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591F66E-8779-41DC-AE97-4856CEB0E540}" xr6:coauthVersionLast="46" xr6:coauthVersionMax="46" xr10:uidLastSave="{00000000-0000-0000-0000-000000000000}"/>
  <bookViews>
    <workbookView xWindow="2340" yWindow="600" windowWidth="14400" windowHeight="15600" xr2:uid="{C428C5B3-DE60-4468-B662-97326710004E}"/>
  </bookViews>
  <sheets>
    <sheet name="Planilha1" sheetId="1" r:id="rId1"/>
  </sheets>
  <definedNames>
    <definedName name="SpreadsheetBuilder_1" hidden="1">Planilha1!$A$1:$AB$7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N7" i="1"/>
  <c r="H7" i="1"/>
  <c r="K7" i="1"/>
  <c r="O7" i="1"/>
  <c r="C7" i="1"/>
  <c r="S7" i="1"/>
  <c r="D7" i="1"/>
  <c r="T7" i="1"/>
  <c r="P7" i="1"/>
  <c r="I7" i="1"/>
  <c r="F7" i="1"/>
  <c r="Z7" i="1"/>
  <c r="J7" i="1"/>
  <c r="L7" i="1"/>
  <c r="R7" i="1"/>
  <c r="U7" i="1"/>
  <c r="AB7" i="1"/>
  <c r="E7" i="1"/>
  <c r="AA7" i="1"/>
  <c r="Q7" i="1"/>
  <c r="G7" i="1"/>
  <c r="M7" i="1"/>
  <c r="W7" i="1"/>
  <c r="Y7" i="1"/>
  <c r="A7" i="1"/>
  <c r="X7" i="1"/>
  <c r="X5" i="1"/>
  <c r="U5" i="1"/>
  <c r="AB5" i="1"/>
  <c r="E5" i="1"/>
  <c r="T5" i="1"/>
  <c r="Q5" i="1"/>
  <c r="I5" i="1"/>
  <c r="W5" i="1"/>
  <c r="L5" i="1"/>
  <c r="P5" i="1"/>
  <c r="D5" i="1"/>
  <c r="AA5" i="1"/>
  <c r="M5" i="1"/>
  <c r="C5" i="1"/>
  <c r="H5" i="1"/>
  <c r="Y5" i="1"/>
  <c r="S5" i="1"/>
  <c r="N5" i="1"/>
  <c r="O5" i="1"/>
  <c r="B5" i="1"/>
  <c r="F5" i="1"/>
  <c r="J5" i="1"/>
  <c r="Z5" i="1"/>
  <c r="V5" i="1"/>
  <c r="K5" i="1"/>
  <c r="R5" i="1"/>
  <c r="G5" i="1"/>
</calcChain>
</file>

<file path=xl/sharedStrings.xml><?xml version="1.0" encoding="utf-8"?>
<sst xmlns="http://schemas.openxmlformats.org/spreadsheetml/2006/main" count="64121" uniqueCount="32">
  <si>
    <t>Data inicial</t>
  </si>
  <si>
    <t>Data final</t>
  </si>
  <si>
    <t>Dates</t>
  </si>
  <si>
    <t>PX_LAST</t>
  </si>
  <si>
    <t xml:space="preserve">BRAZIL CDS USD SR 5Y D14 Corp </t>
  </si>
  <si>
    <t xml:space="preserve">HUNGARY CDS USD SR 5Y D14 Corp </t>
  </si>
  <si>
    <t xml:space="preserve">CROATB CDS USD SR 5Y D14 Corp </t>
  </si>
  <si>
    <t xml:space="preserve">INDIA CDS USD SR 5Y D14 Corp </t>
  </si>
  <si>
    <t xml:space="preserve">RUSSIA CDS USD SR 5Y D14 Corp </t>
  </si>
  <si>
    <t xml:space="preserve">REPSOU CDS USD SR 5Y D14 Corp </t>
  </si>
  <si>
    <t xml:space="preserve">SLOVEN CDS USD SR 5Y D14 Corp </t>
  </si>
  <si>
    <t xml:space="preserve">BTUN CDS USD SR 5Y D14 Corp </t>
  </si>
  <si>
    <t>#N/A N/A</t>
  </si>
  <si>
    <t xml:space="preserve">INDON CDS USD SR 5Y D14 Corp </t>
  </si>
  <si>
    <t xml:space="preserve">TURKEY CDS USD SR 5Y D14 Corp </t>
  </si>
  <si>
    <t xml:space="preserve">COLOM CDS USD SR 5Y D14 Corp </t>
  </si>
  <si>
    <t xml:space="preserve">PERU CDS USD SR 5Y D14 Corp </t>
  </si>
  <si>
    <t xml:space="preserve">MALAYS CDS USD SR 5Y D14 Corp </t>
  </si>
  <si>
    <t xml:space="preserve">PHILIP CDS USD SR 5Y D14 Corp </t>
  </si>
  <si>
    <t xml:space="preserve">BGARIA CDS USD SR 5Y D14 Corp </t>
  </si>
  <si>
    <t xml:space="preserve">ICELND CDS USD SR 5Y D14 Corp </t>
  </si>
  <si>
    <t xml:space="preserve">IRELND CDS USD SR 5Y D14 Corp </t>
  </si>
  <si>
    <t xml:space="preserve">MEX CDS USD SR 5Y D14 Corp </t>
  </si>
  <si>
    <t xml:space="preserve">CHILE CDS USD SR 5Y D14 Corp </t>
  </si>
  <si>
    <t xml:space="preserve">MOROC CDS USD SR 5Y D14 Corp </t>
  </si>
  <si>
    <t xml:space="preserve">THAI CDS USD SR 5Y D14 Corp </t>
  </si>
  <si>
    <t xml:space="preserve">VIETNM CDS USD SR 5Y D14 Corp </t>
  </si>
  <si>
    <t xml:space="preserve">ARGENT CDS USD SR 5Y D14 Corp </t>
  </si>
  <si>
    <t xml:space="preserve">GREECE CDS USD SR 5Y D14 Corp </t>
  </si>
  <si>
    <t xml:space="preserve">KOREA CDS USD SR 5Y D14 Corp </t>
  </si>
  <si>
    <t xml:space="preserve">CZECH CDS USD SR 5Y D14 Corp </t>
  </si>
  <si>
    <t xml:space="preserve">POLAND CDS USD SR 5Y D14 Corp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</si>
</sst>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BDH|10332660378332504971</stp>
        <tr r="T7" s="1"/>
      </tp>
      <tp t="s">
        <v>#N/A N/A</v>
        <stp/>
        <stp>BDH|10364200217761038943</stp>
        <tr r="A7" s="1"/>
      </tp>
      <tp t="s">
        <v>#N/A N/A</v>
        <stp/>
        <stp>BDH|16366952449060586269</stp>
        <tr r="D7" s="1"/>
      </tp>
      <tp t="s">
        <v>#N/A N/A</v>
        <stp/>
        <stp>BDH|14432704570767285132</stp>
        <tr r="O7" s="1"/>
      </tp>
      <tp t="s">
        <v>#N/A N/A</v>
        <stp/>
        <stp>BDH|13048910456495444913</stp>
        <tr r="P7" s="1"/>
      </tp>
      <tp t="s">
        <v>#N/A N/A</v>
        <stp/>
        <stp>BDH|15886565216863325286</stp>
        <tr r="U7" s="1"/>
      </tp>
      <tp t="s">
        <v>#N/A N/A</v>
        <stp/>
        <stp>BDH|16021256179323593059</stp>
        <tr r="AA7" s="1"/>
      </tp>
      <tp t="s">
        <v>#N/A N/A</v>
        <stp/>
        <stp>BDH|13377981935717719884</stp>
        <tr r="Z7" s="1"/>
      </tp>
      <tp t="s">
        <v>#N/A N/A</v>
        <stp/>
        <stp>BDH|10134825119089554479</stp>
        <tr r="L7" s="1"/>
      </tp>
      <tp t="s">
        <v>#N/A N/A</v>
        <stp/>
        <stp>BDH|18022707704002734869</stp>
        <tr r="I7" s="1"/>
      </tp>
      <tp t="s">
        <v>#N/A N/A</v>
        <stp/>
        <stp>BDH|14518558188709319530</stp>
        <tr r="E7" s="1"/>
      </tp>
      <tp t="s">
        <v>#N/A N/A</v>
        <stp/>
        <stp>BDH|11294062268284689645</stp>
        <tr r="S7" s="1"/>
      </tp>
    </main>
    <main first="bloomberg.rtd">
      <tp t="s">
        <v>Last Price</v>
        <stp/>
        <stp>##V3_BFIELDINFOV12</stp>
        <stp>[Pasta1]Planilha1!R5C9</stp>
        <stp>PX_LAST</stp>
        <tr r="I5" s="1"/>
      </tp>
      <tp t="s">
        <v>Last Price</v>
        <stp/>
        <stp>##V3_BFIELDINFOV12</stp>
        <stp>[Pasta1]Planilha1!R5C8</stp>
        <stp>PX_LAST</stp>
        <tr r="H5" s="1"/>
      </tp>
      <tp t="s">
        <v>Last Price</v>
        <stp/>
        <stp>##V3_BFIELDINFOV12</stp>
        <stp>[Pasta1]Planilha1!R5C3</stp>
        <stp>PX_LAST</stp>
        <tr r="C5" s="1"/>
      </tp>
      <tp t="s">
        <v>Last Price</v>
        <stp/>
        <stp>##V3_BFIELDINFOV12</stp>
        <stp>[Pasta1]Planilha1!R5C2</stp>
        <stp>PX_LAST</stp>
        <tr r="B5" s="1"/>
      </tp>
      <tp t="s">
        <v>Last Price</v>
        <stp/>
        <stp>##V3_BFIELDINFOV12</stp>
        <stp>[Pasta1]Planilha1!R5C5</stp>
        <stp>PX_LAST</stp>
        <tr r="E5" s="1"/>
      </tp>
      <tp t="s">
        <v>Last Price</v>
        <stp/>
        <stp>##V3_BFIELDINFOV12</stp>
        <stp>[Pasta1]Planilha1!R5C4</stp>
        <stp>PX_LAST</stp>
        <tr r="D5" s="1"/>
      </tp>
      <tp t="s">
        <v>Last Price</v>
        <stp/>
        <stp>##V3_BFIELDINFOV12</stp>
        <stp>[Pasta1]Planilha1!R5C7</stp>
        <stp>PX_LAST</stp>
        <tr r="G5" s="1"/>
      </tp>
      <tp t="s">
        <v>Last Price</v>
        <stp/>
        <stp>##V3_BFIELDINFOV12</stp>
        <stp>[Pasta1]Planilha1!R5C6</stp>
        <stp>PX_LAST</stp>
        <tr r="F5" s="1"/>
      </tp>
    </main>
    <main first="bofaddin.rtdserver">
      <tp t="s">
        <v>#N/A N/A</v>
        <stp/>
        <stp>BDH|3988859242807606454</stp>
        <tr r="M7" s="1"/>
      </tp>
      <tp t="s">
        <v>#N/A N/A</v>
        <stp/>
        <stp>BDH|1685249484051325603</stp>
        <tr r="C7" s="1"/>
      </tp>
      <tp t="s">
        <v>#N/A N/A</v>
        <stp/>
        <stp>BDH|7527251526069576266</stp>
        <tr r="Y7" s="1"/>
      </tp>
      <tp t="s">
        <v>#N/A N/A</v>
        <stp/>
        <stp>BDH|6656675038619016262</stp>
        <tr r="G7" s="1"/>
      </tp>
      <tp t="s">
        <v>#N/A N/A</v>
        <stp/>
        <stp>BDH|8172324871512614691</stp>
        <tr r="F7" s="1"/>
      </tp>
      <tp t="s">
        <v>#N/A N/A</v>
        <stp/>
        <stp>BDH|4894721585224976610</stp>
        <tr r="Q7" s="1"/>
      </tp>
      <tp t="s">
        <v>#N/A N/A</v>
        <stp/>
        <stp>BDH|4203611264486695846</stp>
        <tr r="H7" s="1"/>
      </tp>
      <tp t="s">
        <v>#N/A N/A</v>
        <stp/>
        <stp>BDH|6513483336423178492</stp>
        <tr r="K7" s="1"/>
      </tp>
      <tp t="s">
        <v>#N/A N/A</v>
        <stp/>
        <stp>BDH|2713908399711779467</stp>
        <tr r="W7" s="1"/>
      </tp>
      <tp t="s">
        <v>#N/A N/A</v>
        <stp/>
        <stp>BDH|9659062868847709960</stp>
        <tr r="X7" s="1"/>
      </tp>
      <tp t="s">
        <v>#N/A N/A</v>
        <stp/>
        <stp>BDH|7968586660310113534</stp>
        <tr r="R7" s="1"/>
      </tp>
      <tp t="s">
        <v>#N/A N/A</v>
        <stp/>
        <stp>BDH|6425540315785272649</stp>
        <tr r="J7" s="1"/>
      </tp>
      <tp t="s">
        <v>#N/A N/A</v>
        <stp/>
        <stp>BDH|1298101218367796431</stp>
        <tr r="AB7" s="1"/>
      </tp>
      <tp t="s">
        <v>#N/A N/A</v>
        <stp/>
        <stp>BDH|7911606202654094770</stp>
        <tr r="N7" s="1"/>
      </tp>
      <tp t="s">
        <v>#N/A N/A</v>
        <stp/>
        <stp>BDH|1333653226241588717</stp>
        <tr r="V7" s="1"/>
      </tp>
    </main>
    <main first="bloomberg.rtd">
      <tp t="s">
        <v>Last Price</v>
        <stp/>
        <stp>##V3_BFIELDINFOV12</stp>
        <stp>[Pasta1]Planilha1!R5C15</stp>
        <stp>PX_LAST</stp>
        <tr r="O5" s="1"/>
      </tp>
      <tp t="s">
        <v>Last Price</v>
        <stp/>
        <stp>##V3_BFIELDINFOV12</stp>
        <stp>[Pasta1]Planilha1!R5C14</stp>
        <stp>PX_LAST</stp>
        <tr r="N5" s="1"/>
      </tp>
      <tp t="s">
        <v>Last Price</v>
        <stp/>
        <stp>##V3_BFIELDINFOV12</stp>
        <stp>[Pasta1]Planilha1!R5C17</stp>
        <stp>PX_LAST</stp>
        <tr r="Q5" s="1"/>
      </tp>
      <tp t="s">
        <v>Last Price</v>
        <stp/>
        <stp>##V3_BFIELDINFOV12</stp>
        <stp>[Pasta1]Planilha1!R5C16</stp>
        <stp>PX_LAST</stp>
        <tr r="P5" s="1"/>
      </tp>
      <tp t="s">
        <v>Last Price</v>
        <stp/>
        <stp>##V3_BFIELDINFOV12</stp>
        <stp>[Pasta1]Planilha1!R5C11</stp>
        <stp>PX_LAST</stp>
        <tr r="K5" s="1"/>
      </tp>
      <tp t="s">
        <v>Last Price</v>
        <stp/>
        <stp>##V3_BFIELDINFOV12</stp>
        <stp>[Pasta1]Planilha1!R5C10</stp>
        <stp>PX_LAST</stp>
        <tr r="J5" s="1"/>
      </tp>
      <tp t="s">
        <v>Last Price</v>
        <stp/>
        <stp>##V3_BFIELDINFOV12</stp>
        <stp>[Pasta1]Planilha1!R5C13</stp>
        <stp>PX_LAST</stp>
        <tr r="M5" s="1"/>
      </tp>
      <tp t="s">
        <v>Last Price</v>
        <stp/>
        <stp>##V3_BFIELDINFOV12</stp>
        <stp>[Pasta1]Planilha1!R5C12</stp>
        <stp>PX_LAST</stp>
        <tr r="L5" s="1"/>
      </tp>
      <tp t="s">
        <v>Last Price</v>
        <stp/>
        <stp>##V3_BFIELDINFOV12</stp>
        <stp>[Pasta1]Planilha1!R5C19</stp>
        <stp>PX_LAST</stp>
        <tr r="S5" s="1"/>
      </tp>
      <tp t="s">
        <v>Last Price</v>
        <stp/>
        <stp>##V3_BFIELDINFOV12</stp>
        <stp>[Pasta1]Planilha1!R5C18</stp>
        <stp>PX_LAST</stp>
        <tr r="R5" s="1"/>
      </tp>
      <tp t="s">
        <v>Last Price</v>
        <stp/>
        <stp>##V3_BFIELDINFOV12</stp>
        <stp>[Pasta1]Planilha1!R5C25</stp>
        <stp>PX_LAST</stp>
        <tr r="Y5" s="1"/>
      </tp>
      <tp t="s">
        <v>Last Price</v>
        <stp/>
        <stp>##V3_BFIELDINFOV12</stp>
        <stp>[Pasta1]Planilha1!R5C24</stp>
        <stp>PX_LAST</stp>
        <tr r="X5" s="1"/>
      </tp>
      <tp t="s">
        <v>Last Price</v>
        <stp/>
        <stp>##V3_BFIELDINFOV12</stp>
        <stp>[Pasta1]Planilha1!R5C27</stp>
        <stp>PX_LAST</stp>
        <tr r="AA5" s="1"/>
      </tp>
      <tp t="s">
        <v>Last Price</v>
        <stp/>
        <stp>##V3_BFIELDINFOV12</stp>
        <stp>[Pasta1]Planilha1!R5C26</stp>
        <stp>PX_LAST</stp>
        <tr r="Z5" s="1"/>
      </tp>
      <tp t="s">
        <v>Last Price</v>
        <stp/>
        <stp>##V3_BFIELDINFOV12</stp>
        <stp>[Pasta1]Planilha1!R5C21</stp>
        <stp>PX_LAST</stp>
        <tr r="U5" s="1"/>
      </tp>
      <tp t="s">
        <v>Last Price</v>
        <stp/>
        <stp>##V3_BFIELDINFOV12</stp>
        <stp>[Pasta1]Planilha1!R5C20</stp>
        <stp>PX_LAST</stp>
        <tr r="T5" s="1"/>
      </tp>
      <tp t="s">
        <v>Last Price</v>
        <stp/>
        <stp>##V3_BFIELDINFOV12</stp>
        <stp>[Pasta1]Planilha1!R5C23</stp>
        <stp>PX_LAST</stp>
        <tr r="W5" s="1"/>
      </tp>
      <tp t="s">
        <v>Last Price</v>
        <stp/>
        <stp>##V3_BFIELDINFOV12</stp>
        <stp>[Pasta1]Planilha1!R5C22</stp>
        <stp>PX_LAST</stp>
        <tr r="V5" s="1"/>
      </tp>
      <tp t="s">
        <v>Last Price</v>
        <stp/>
        <stp>##V3_BFIELDINFOV12</stp>
        <stp>[Pasta1]Planilha1!R5C28</stp>
        <stp>PX_LAST</stp>
        <tr r="A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70C5-5845-4B2D-A974-BEE632CF68E9}">
  <dimension ref="A1:AB553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4" sqref="B4"/>
    </sheetView>
  </sheetViews>
  <sheetFormatPr defaultRowHeight="15" x14ac:dyDescent="0.25"/>
  <cols>
    <col min="1" max="1" width="10.7109375" bestFit="1" customWidth="1"/>
  </cols>
  <sheetData>
    <row r="1" spans="1:28" x14ac:dyDescent="0.25">
      <c r="A1" t="s">
        <v>0</v>
      </c>
      <c r="B1" s="1">
        <v>36526</v>
      </c>
    </row>
    <row r="2" spans="1:28" x14ac:dyDescent="0.25">
      <c r="A2" t="s">
        <v>1</v>
      </c>
    </row>
    <row r="4" spans="1:28" x14ac:dyDescent="0.25">
      <c r="B4" t="s">
        <v>4</v>
      </c>
      <c r="C4" t="s">
        <v>13</v>
      </c>
      <c r="D4" t="s">
        <v>14</v>
      </c>
      <c r="E4" t="s">
        <v>15</v>
      </c>
      <c r="F4" t="s">
        <v>16</v>
      </c>
      <c r="G4" t="s">
        <v>5</v>
      </c>
      <c r="H4" t="s">
        <v>29</v>
      </c>
      <c r="I4" t="s">
        <v>17</v>
      </c>
      <c r="J4" t="s">
        <v>18</v>
      </c>
      <c r="K4" t="s">
        <v>27</v>
      </c>
      <c r="L4" t="s">
        <v>19</v>
      </c>
      <c r="M4" t="s">
        <v>6</v>
      </c>
      <c r="N4" t="s">
        <v>30</v>
      </c>
      <c r="O4" t="s">
        <v>28</v>
      </c>
      <c r="P4" t="s">
        <v>20</v>
      </c>
      <c r="Q4" t="s">
        <v>7</v>
      </c>
      <c r="R4" t="s">
        <v>21</v>
      </c>
      <c r="S4" t="s">
        <v>22</v>
      </c>
      <c r="T4" t="s">
        <v>23</v>
      </c>
      <c r="U4" t="s">
        <v>24</v>
      </c>
      <c r="V4" t="s">
        <v>31</v>
      </c>
      <c r="W4" t="s">
        <v>8</v>
      </c>
      <c r="X4" t="s">
        <v>9</v>
      </c>
      <c r="Y4" t="s">
        <v>10</v>
      </c>
      <c r="Z4" t="s">
        <v>25</v>
      </c>
      <c r="AA4" t="s">
        <v>11</v>
      </c>
      <c r="AB4" t="s">
        <v>26</v>
      </c>
    </row>
    <row r="5" spans="1:2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  <c r="AA5" t="str">
        <f>_xll.BFieldInfo(AA$6)</f>
        <v>Last Price</v>
      </c>
      <c r="AB5" t="str">
        <f>_xll.BFieldInfo(AB$6)</f>
        <v>Last Price</v>
      </c>
    </row>
    <row r="6" spans="1:28" x14ac:dyDescent="0.25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</row>
    <row r="7" spans="1:28" x14ac:dyDescent="0.25">
      <c r="A7" s="2">
        <f>_xll.BDH(B$4,B$6,$B1,$B2,"Dir=V","CDR=5D","Days=A","Dts=S","cols=2;rows=5527")</f>
        <v>36528</v>
      </c>
      <c r="B7" t="s">
        <v>12</v>
      </c>
      <c r="C7" t="str">
        <f>_xll.BDH(C$4,C$6,$B1,$B2,"Dir=V","CDR=5D","Days=A","Dts=H","cols=1;rows=5527")</f>
        <v>#N/A N/A</v>
      </c>
      <c r="D7" t="str">
        <f>_xll.BDH(D$4,D$6,$B1,$B2,"Dir=V","CDR=5D","Days=A","Dts=H","cols=1;rows=5527")</f>
        <v>#N/A N/A</v>
      </c>
      <c r="E7" t="str">
        <f>_xll.BDH(E$4,E$6,$B1,$B2,"Dir=V","CDR=5D","Days=A","Dts=H","cols=1;rows=5527")</f>
        <v>#N/A N/A</v>
      </c>
      <c r="F7" t="str">
        <f>_xll.BDH(F$4,F$6,$B1,$B2,"Dir=V","CDR=5D","Days=A","Dts=H","cols=1;rows=5527")</f>
        <v>#N/A N/A</v>
      </c>
      <c r="G7" t="str">
        <f>_xll.BDH(G$4,G$6,$B1,$B2,"Dir=V","CDR=5D","Days=A","Dts=H","cols=1;rows=5527")</f>
        <v>#N/A N/A</v>
      </c>
      <c r="H7" t="str">
        <f>_xll.BDH(H$4,H$6,$B1,$B2,"Dir=V","CDR=5D","Days=A","Dts=H","cols=1;rows=5527")</f>
        <v>#N/A N/A</v>
      </c>
      <c r="I7" t="str">
        <f>_xll.BDH(I$4,I$6,$B1,$B2,"Dir=V","CDR=5D","Days=A","Dts=H","cols=1;rows=5527")</f>
        <v>#N/A N/A</v>
      </c>
      <c r="J7" t="str">
        <f>_xll.BDH(J$4,J$6,$B1,$B2,"Dir=V","CDR=5D","Days=A","Dts=H","cols=1;rows=5527")</f>
        <v>#N/A N/A</v>
      </c>
      <c r="K7" t="str">
        <f>_xll.BDH(K$4,K$6,$B1,$B2,"Dir=V","CDR=5D","Days=A","Dts=H","cols=1;rows=5527")</f>
        <v>#N/A N/A</v>
      </c>
      <c r="L7" t="str">
        <f>_xll.BDH(L$4,L$6,$B1,$B2,"Dir=V","CDR=5D","Days=A","Dts=H","cols=1;rows=5527")</f>
        <v>#N/A N/A</v>
      </c>
      <c r="M7" t="str">
        <f>_xll.BDH(M$4,M$6,$B1,$B2,"Dir=V","CDR=5D","Days=A","Dts=H","cols=1;rows=5527")</f>
        <v>#N/A N/A</v>
      </c>
      <c r="N7" t="str">
        <f>_xll.BDH(N$4,N$6,$B1,$B2,"Dir=V","CDR=5D","Days=A","Dts=H","cols=1;rows=5527")</f>
        <v>#N/A N/A</v>
      </c>
      <c r="O7" t="str">
        <f>_xll.BDH(O$4,O$6,$B1,$B2,"Dir=V","CDR=5D","Days=A","Dts=H","cols=1;rows=5527")</f>
        <v>#N/A N/A</v>
      </c>
      <c r="P7" t="str">
        <f>_xll.BDH(P$4,P$6,$B1,$B2,"Dir=V","CDR=5D","Days=A","Dts=H","cols=1;rows=5527")</f>
        <v>#N/A N/A</v>
      </c>
      <c r="Q7" t="str">
        <f>_xll.BDH(Q$4,Q$6,$B1,$B2,"Dir=V","CDR=5D","Days=A","Dts=H","cols=1;rows=5527")</f>
        <v>#N/A N/A</v>
      </c>
      <c r="R7" t="str">
        <f>_xll.BDH(R$4,R$6,$B1,$B2,"Dir=V","CDR=5D","Days=A","Dts=H","cols=1;rows=5527")</f>
        <v>#N/A N/A</v>
      </c>
      <c r="S7" t="str">
        <f>_xll.BDH(S$4,S$6,$B1,$B2,"Dir=V","CDR=5D","Days=A","Dts=H","cols=1;rows=5527")</f>
        <v>#N/A N/A</v>
      </c>
      <c r="T7" t="str">
        <f>_xll.BDH(T$4,T$6,$B1,$B2,"Dir=V","CDR=5D","Days=A","Dts=H","cols=1;rows=5527")</f>
        <v>#N/A N/A</v>
      </c>
      <c r="U7" t="str">
        <f>_xll.BDH(U$4,U$6,$B1,$B2,"Dir=V","CDR=5D","Days=A","Dts=H","cols=1;rows=5527")</f>
        <v>#N/A N/A</v>
      </c>
      <c r="V7" t="str">
        <f>_xll.BDH(V$4,V$6,$B1,$B2,"Dir=V","CDR=5D","Days=A","Dts=H","cols=1;rows=5527")</f>
        <v>#N/A N/A</v>
      </c>
      <c r="W7" t="str">
        <f>_xll.BDH(W$4,W$6,$B1,$B2,"Dir=V","CDR=5D","Days=A","Dts=H","cols=1;rows=5527")</f>
        <v>#N/A N/A</v>
      </c>
      <c r="X7" t="str">
        <f>_xll.BDH(X$4,X$6,$B1,$B2,"Dir=V","CDR=5D","Days=A","Dts=H","cols=1;rows=5527")</f>
        <v>#N/A N/A</v>
      </c>
      <c r="Y7" t="str">
        <f>_xll.BDH(Y$4,Y$6,$B1,$B2,"Dir=V","CDR=5D","Days=A","Dts=H","cols=1;rows=5527")</f>
        <v>#N/A N/A</v>
      </c>
      <c r="Z7" t="str">
        <f>_xll.BDH(Z$4,Z$6,$B1,$B2,"Dir=V","CDR=5D","Days=A","Dts=H","cols=1;rows=5527")</f>
        <v>#N/A N/A</v>
      </c>
      <c r="AA7" t="str">
        <f>_xll.BDH(AA$4,AA$6,$B1,$B2,"Dir=V","CDR=5D","Days=A","Dts=H","cols=1;rows=5527")</f>
        <v>#N/A N/A</v>
      </c>
      <c r="AB7" t="str">
        <f>_xll.BDH(AB$4,AB$6,$B1,$B2,"Dir=V","CDR=5D","Days=A","Dts=H","cols=1;rows=5527")</f>
        <v>#N/A N/A</v>
      </c>
    </row>
    <row r="8" spans="1:28" x14ac:dyDescent="0.25">
      <c r="A8" s="2">
        <v>36529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A8" t="s">
        <v>12</v>
      </c>
      <c r="AB8" t="s">
        <v>12</v>
      </c>
    </row>
    <row r="9" spans="1:28" x14ac:dyDescent="0.25">
      <c r="A9" s="2">
        <v>36530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  <c r="Z9" t="s">
        <v>12</v>
      </c>
      <c r="AA9" t="s">
        <v>12</v>
      </c>
      <c r="AB9" t="s">
        <v>12</v>
      </c>
    </row>
    <row r="10" spans="1:28" x14ac:dyDescent="0.25">
      <c r="A10" s="2">
        <v>36531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t="s">
        <v>12</v>
      </c>
      <c r="AA10" t="s">
        <v>12</v>
      </c>
      <c r="AB10" t="s">
        <v>12</v>
      </c>
    </row>
    <row r="11" spans="1:28" x14ac:dyDescent="0.25">
      <c r="A11" s="2">
        <v>36532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  <c r="Z11" t="s">
        <v>12</v>
      </c>
      <c r="AA11" t="s">
        <v>12</v>
      </c>
      <c r="AB11" t="s">
        <v>12</v>
      </c>
    </row>
    <row r="12" spans="1:28" x14ac:dyDescent="0.25">
      <c r="A12" s="2">
        <v>36535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  <c r="Z12" t="s">
        <v>12</v>
      </c>
      <c r="AA12" t="s">
        <v>12</v>
      </c>
      <c r="AB12" t="s">
        <v>12</v>
      </c>
    </row>
    <row r="13" spans="1:28" x14ac:dyDescent="0.25">
      <c r="A13" s="2">
        <v>36536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A13" t="s">
        <v>12</v>
      </c>
      <c r="AB13" t="s">
        <v>12</v>
      </c>
    </row>
    <row r="14" spans="1:28" x14ac:dyDescent="0.25">
      <c r="A14" s="2">
        <v>36537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</row>
    <row r="15" spans="1:28" x14ac:dyDescent="0.25">
      <c r="A15" s="2">
        <v>36538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  <c r="AB15" t="s">
        <v>12</v>
      </c>
    </row>
    <row r="16" spans="1:28" x14ac:dyDescent="0.25">
      <c r="A16" s="2">
        <v>36539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A16" t="s">
        <v>12</v>
      </c>
      <c r="AB16" t="s">
        <v>12</v>
      </c>
    </row>
    <row r="17" spans="1:28" x14ac:dyDescent="0.25">
      <c r="A17" s="2">
        <v>36542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12</v>
      </c>
      <c r="AB17" t="s">
        <v>12</v>
      </c>
    </row>
    <row r="18" spans="1:28" x14ac:dyDescent="0.25">
      <c r="A18" s="2">
        <v>36543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Y18" t="s">
        <v>12</v>
      </c>
      <c r="Z18" t="s">
        <v>12</v>
      </c>
      <c r="AA18" t="s">
        <v>12</v>
      </c>
      <c r="AB18" t="s">
        <v>12</v>
      </c>
    </row>
    <row r="19" spans="1:28" x14ac:dyDescent="0.25">
      <c r="A19" s="2">
        <v>36544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  <c r="AA19" t="s">
        <v>12</v>
      </c>
      <c r="AB19" t="s">
        <v>12</v>
      </c>
    </row>
    <row r="20" spans="1:28" x14ac:dyDescent="0.25">
      <c r="A20" s="2">
        <v>36545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A20" t="s">
        <v>12</v>
      </c>
      <c r="AB20" t="s">
        <v>12</v>
      </c>
    </row>
    <row r="21" spans="1:28" x14ac:dyDescent="0.25">
      <c r="A21" s="2">
        <v>36546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  <c r="AB21" t="s">
        <v>12</v>
      </c>
    </row>
    <row r="22" spans="1:28" x14ac:dyDescent="0.25">
      <c r="A22" s="2">
        <v>36549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A22" t="s">
        <v>12</v>
      </c>
      <c r="AB22" t="s">
        <v>12</v>
      </c>
    </row>
    <row r="23" spans="1:28" x14ac:dyDescent="0.25">
      <c r="A23" s="2">
        <v>36550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A23" t="s">
        <v>12</v>
      </c>
      <c r="AB23" t="s">
        <v>12</v>
      </c>
    </row>
    <row r="24" spans="1:28" x14ac:dyDescent="0.25">
      <c r="A24" s="2">
        <v>36551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 t="s">
        <v>12</v>
      </c>
      <c r="Z24" t="s">
        <v>12</v>
      </c>
      <c r="AA24" t="s">
        <v>12</v>
      </c>
      <c r="AB24" t="s">
        <v>12</v>
      </c>
    </row>
    <row r="25" spans="1:28" x14ac:dyDescent="0.25">
      <c r="A25" s="2">
        <v>36552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A25" t="s">
        <v>12</v>
      </c>
      <c r="AB25" t="s">
        <v>12</v>
      </c>
    </row>
    <row r="26" spans="1:28" x14ac:dyDescent="0.25">
      <c r="A26" s="2">
        <v>36553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A26" t="s">
        <v>12</v>
      </c>
      <c r="AB26" t="s">
        <v>12</v>
      </c>
    </row>
    <row r="27" spans="1:28" x14ac:dyDescent="0.25">
      <c r="A27" s="2">
        <v>36556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 t="s">
        <v>12</v>
      </c>
      <c r="Y27" t="s">
        <v>12</v>
      </c>
      <c r="Z27" t="s">
        <v>12</v>
      </c>
      <c r="AA27" t="s">
        <v>12</v>
      </c>
      <c r="AB27" t="s">
        <v>12</v>
      </c>
    </row>
    <row r="28" spans="1:28" x14ac:dyDescent="0.25">
      <c r="A28" s="2">
        <v>36557</v>
      </c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  <c r="W28" t="s">
        <v>12</v>
      </c>
      <c r="X28" t="s">
        <v>12</v>
      </c>
      <c r="Y28" t="s">
        <v>12</v>
      </c>
      <c r="Z28" t="s">
        <v>12</v>
      </c>
      <c r="AA28" t="s">
        <v>12</v>
      </c>
      <c r="AB28" t="s">
        <v>12</v>
      </c>
    </row>
    <row r="29" spans="1:28" x14ac:dyDescent="0.25">
      <c r="A29" s="2">
        <v>36558</v>
      </c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A29" t="s">
        <v>12</v>
      </c>
      <c r="AB29" t="s">
        <v>12</v>
      </c>
    </row>
    <row r="30" spans="1:28" x14ac:dyDescent="0.25">
      <c r="A30" s="2">
        <v>36559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 t="s">
        <v>12</v>
      </c>
      <c r="Y30" t="s">
        <v>12</v>
      </c>
      <c r="Z30" t="s">
        <v>12</v>
      </c>
      <c r="AA30" t="s">
        <v>12</v>
      </c>
      <c r="AB30" t="s">
        <v>12</v>
      </c>
    </row>
    <row r="31" spans="1:28" x14ac:dyDescent="0.25">
      <c r="A31" s="2">
        <v>36560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 t="s">
        <v>12</v>
      </c>
      <c r="Y31" t="s">
        <v>12</v>
      </c>
      <c r="Z31" t="s">
        <v>12</v>
      </c>
      <c r="AA31" t="s">
        <v>12</v>
      </c>
      <c r="AB31" t="s">
        <v>12</v>
      </c>
    </row>
    <row r="32" spans="1:28" x14ac:dyDescent="0.25">
      <c r="A32" s="2">
        <v>36563</v>
      </c>
      <c r="B32" t="s">
        <v>12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  <c r="W32" t="s">
        <v>12</v>
      </c>
      <c r="X32" t="s">
        <v>12</v>
      </c>
      <c r="Y32" t="s">
        <v>12</v>
      </c>
      <c r="Z32" t="s">
        <v>12</v>
      </c>
      <c r="AA32" t="s">
        <v>12</v>
      </c>
      <c r="AB32" t="s">
        <v>12</v>
      </c>
    </row>
    <row r="33" spans="1:28" x14ac:dyDescent="0.25">
      <c r="A33" s="2">
        <v>36564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A33" t="s">
        <v>12</v>
      </c>
      <c r="AB33" t="s">
        <v>12</v>
      </c>
    </row>
    <row r="34" spans="1:28" x14ac:dyDescent="0.25">
      <c r="A34" s="2">
        <v>36565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A34" t="s">
        <v>12</v>
      </c>
      <c r="AB34" t="s">
        <v>12</v>
      </c>
    </row>
    <row r="35" spans="1:28" x14ac:dyDescent="0.25">
      <c r="A35" s="2">
        <v>36566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 t="s">
        <v>12</v>
      </c>
      <c r="Z35" t="s">
        <v>12</v>
      </c>
      <c r="AA35" t="s">
        <v>12</v>
      </c>
      <c r="AB35" t="s">
        <v>12</v>
      </c>
    </row>
    <row r="36" spans="1:28" x14ac:dyDescent="0.25">
      <c r="A36" s="2">
        <v>36567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 t="s">
        <v>12</v>
      </c>
      <c r="Z36" t="s">
        <v>12</v>
      </c>
      <c r="AA36" t="s">
        <v>12</v>
      </c>
      <c r="AB36" t="s">
        <v>12</v>
      </c>
    </row>
    <row r="37" spans="1:28" x14ac:dyDescent="0.25">
      <c r="A37" s="2">
        <v>36570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 t="s">
        <v>12</v>
      </c>
      <c r="Y37" t="s">
        <v>12</v>
      </c>
      <c r="Z37" t="s">
        <v>12</v>
      </c>
      <c r="AA37" t="s">
        <v>12</v>
      </c>
      <c r="AB37" t="s">
        <v>12</v>
      </c>
    </row>
    <row r="38" spans="1:28" x14ac:dyDescent="0.25">
      <c r="A38" s="2">
        <v>36571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A38" t="s">
        <v>12</v>
      </c>
      <c r="AB38" t="s">
        <v>12</v>
      </c>
    </row>
    <row r="39" spans="1:28" x14ac:dyDescent="0.25">
      <c r="A39" s="2">
        <v>36572</v>
      </c>
      <c r="B39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 t="s">
        <v>12</v>
      </c>
      <c r="Y39" t="s">
        <v>12</v>
      </c>
      <c r="Z39" t="s">
        <v>12</v>
      </c>
      <c r="AA39" t="s">
        <v>12</v>
      </c>
      <c r="AB39" t="s">
        <v>12</v>
      </c>
    </row>
    <row r="40" spans="1:28" x14ac:dyDescent="0.25">
      <c r="A40" s="2">
        <v>36573</v>
      </c>
      <c r="B40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  <c r="Z40" t="s">
        <v>12</v>
      </c>
      <c r="AA40" t="s">
        <v>12</v>
      </c>
      <c r="AB40" t="s">
        <v>12</v>
      </c>
    </row>
    <row r="41" spans="1:28" x14ac:dyDescent="0.25">
      <c r="A41" s="2">
        <v>36574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A41" t="s">
        <v>12</v>
      </c>
      <c r="AB41" t="s">
        <v>12</v>
      </c>
    </row>
    <row r="42" spans="1:28" x14ac:dyDescent="0.25">
      <c r="A42" s="2">
        <v>36577</v>
      </c>
      <c r="B4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 t="s">
        <v>12</v>
      </c>
      <c r="Z42" t="s">
        <v>12</v>
      </c>
      <c r="AA42" t="s">
        <v>12</v>
      </c>
      <c r="AB42" t="s">
        <v>12</v>
      </c>
    </row>
    <row r="43" spans="1:28" x14ac:dyDescent="0.25">
      <c r="A43" s="2">
        <v>36578</v>
      </c>
      <c r="B43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  <c r="W43" t="s">
        <v>12</v>
      </c>
      <c r="X43" t="s">
        <v>12</v>
      </c>
      <c r="Y43" t="s">
        <v>12</v>
      </c>
      <c r="Z43" t="s">
        <v>12</v>
      </c>
      <c r="AA43" t="s">
        <v>12</v>
      </c>
      <c r="AB43" t="s">
        <v>12</v>
      </c>
    </row>
    <row r="44" spans="1:28" x14ac:dyDescent="0.25">
      <c r="A44" s="2">
        <v>36579</v>
      </c>
      <c r="B44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 t="s">
        <v>12</v>
      </c>
      <c r="V44" t="s">
        <v>12</v>
      </c>
      <c r="W44" t="s">
        <v>12</v>
      </c>
      <c r="X44" t="s">
        <v>12</v>
      </c>
      <c r="Y44" t="s">
        <v>12</v>
      </c>
      <c r="Z44" t="s">
        <v>12</v>
      </c>
      <c r="AA44" t="s">
        <v>12</v>
      </c>
      <c r="AB44" t="s">
        <v>12</v>
      </c>
    </row>
    <row r="45" spans="1:28" x14ac:dyDescent="0.25">
      <c r="A45" s="2">
        <v>36580</v>
      </c>
      <c r="B45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  <c r="W45" t="s">
        <v>12</v>
      </c>
      <c r="X45" t="s">
        <v>12</v>
      </c>
      <c r="Y45" t="s">
        <v>12</v>
      </c>
      <c r="Z45" t="s">
        <v>12</v>
      </c>
      <c r="AA45" t="s">
        <v>12</v>
      </c>
      <c r="AB45" t="s">
        <v>12</v>
      </c>
    </row>
    <row r="46" spans="1:28" x14ac:dyDescent="0.25">
      <c r="A46" s="2">
        <v>36581</v>
      </c>
      <c r="B46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 t="s">
        <v>12</v>
      </c>
      <c r="Z46" t="s">
        <v>12</v>
      </c>
      <c r="AA46" t="s">
        <v>12</v>
      </c>
      <c r="AB46" t="s">
        <v>12</v>
      </c>
    </row>
    <row r="47" spans="1:28" x14ac:dyDescent="0.25">
      <c r="A47" s="2">
        <v>36584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  <c r="W47" t="s">
        <v>12</v>
      </c>
      <c r="X47" t="s">
        <v>12</v>
      </c>
      <c r="Y47" t="s">
        <v>12</v>
      </c>
      <c r="Z47" t="s">
        <v>12</v>
      </c>
      <c r="AA47" t="s">
        <v>12</v>
      </c>
      <c r="AB47" t="s">
        <v>12</v>
      </c>
    </row>
    <row r="48" spans="1:28" x14ac:dyDescent="0.25">
      <c r="A48" s="2">
        <v>36585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 t="s">
        <v>12</v>
      </c>
      <c r="Z48" t="s">
        <v>12</v>
      </c>
      <c r="AA48" t="s">
        <v>12</v>
      </c>
      <c r="AB48" t="s">
        <v>12</v>
      </c>
    </row>
    <row r="49" spans="1:28" x14ac:dyDescent="0.25">
      <c r="A49" s="2">
        <v>36586</v>
      </c>
      <c r="B49" t="s">
        <v>12</v>
      </c>
      <c r="C49" t="s">
        <v>12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 t="s">
        <v>12</v>
      </c>
      <c r="W49" t="s">
        <v>12</v>
      </c>
      <c r="X49" t="s">
        <v>12</v>
      </c>
      <c r="Y49" t="s">
        <v>12</v>
      </c>
      <c r="Z49" t="s">
        <v>12</v>
      </c>
      <c r="AA49" t="s">
        <v>12</v>
      </c>
      <c r="AB49" t="s">
        <v>12</v>
      </c>
    </row>
    <row r="50" spans="1:28" x14ac:dyDescent="0.25">
      <c r="A50" s="2">
        <v>36587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 t="s">
        <v>12</v>
      </c>
      <c r="Z50" t="s">
        <v>12</v>
      </c>
      <c r="AA50" t="s">
        <v>12</v>
      </c>
      <c r="AB50" t="s">
        <v>12</v>
      </c>
    </row>
    <row r="51" spans="1:28" x14ac:dyDescent="0.25">
      <c r="A51" s="2">
        <v>36588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12</v>
      </c>
      <c r="W51" t="s">
        <v>12</v>
      </c>
      <c r="X51" t="s">
        <v>12</v>
      </c>
      <c r="Y51" t="s">
        <v>12</v>
      </c>
      <c r="Z51" t="s">
        <v>12</v>
      </c>
      <c r="AA51" t="s">
        <v>12</v>
      </c>
      <c r="AB51" t="s">
        <v>12</v>
      </c>
    </row>
    <row r="52" spans="1:28" x14ac:dyDescent="0.25">
      <c r="A52" s="2">
        <v>36591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U52" t="s">
        <v>12</v>
      </c>
      <c r="V52" t="s">
        <v>12</v>
      </c>
      <c r="W52" t="s">
        <v>12</v>
      </c>
      <c r="X52" t="s">
        <v>12</v>
      </c>
      <c r="Y52" t="s">
        <v>12</v>
      </c>
      <c r="Z52" t="s">
        <v>12</v>
      </c>
      <c r="AA52" t="s">
        <v>12</v>
      </c>
      <c r="AB52" t="s">
        <v>12</v>
      </c>
    </row>
    <row r="53" spans="1:28" x14ac:dyDescent="0.25">
      <c r="A53" s="2">
        <v>36592</v>
      </c>
      <c r="B53" t="s">
        <v>12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U53" t="s">
        <v>12</v>
      </c>
      <c r="V53" t="s">
        <v>12</v>
      </c>
      <c r="W53" t="s">
        <v>12</v>
      </c>
      <c r="X53" t="s">
        <v>12</v>
      </c>
      <c r="Y53" t="s">
        <v>12</v>
      </c>
      <c r="Z53" t="s">
        <v>12</v>
      </c>
      <c r="AA53" t="s">
        <v>12</v>
      </c>
      <c r="AB53" t="s">
        <v>12</v>
      </c>
    </row>
    <row r="54" spans="1:28" x14ac:dyDescent="0.25">
      <c r="A54" s="2">
        <v>36593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12</v>
      </c>
      <c r="X54" t="s">
        <v>12</v>
      </c>
      <c r="Y54" t="s">
        <v>12</v>
      </c>
      <c r="Z54" t="s">
        <v>12</v>
      </c>
      <c r="AA54" t="s">
        <v>12</v>
      </c>
      <c r="AB54" t="s">
        <v>12</v>
      </c>
    </row>
    <row r="55" spans="1:28" x14ac:dyDescent="0.25">
      <c r="A55" s="2">
        <v>36594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 t="s">
        <v>12</v>
      </c>
      <c r="Z55" t="s">
        <v>12</v>
      </c>
      <c r="AA55" t="s">
        <v>12</v>
      </c>
      <c r="AB55" t="s">
        <v>12</v>
      </c>
    </row>
    <row r="56" spans="1:28" x14ac:dyDescent="0.25">
      <c r="A56" s="2">
        <v>36595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 t="s">
        <v>12</v>
      </c>
      <c r="Y56" t="s">
        <v>12</v>
      </c>
      <c r="Z56" t="s">
        <v>12</v>
      </c>
      <c r="AA56" t="s">
        <v>12</v>
      </c>
      <c r="AB56" t="s">
        <v>12</v>
      </c>
    </row>
    <row r="57" spans="1:28" x14ac:dyDescent="0.25">
      <c r="A57" s="2">
        <v>36598</v>
      </c>
      <c r="B57" t="s">
        <v>12</v>
      </c>
      <c r="C57" t="s">
        <v>12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  <c r="Y57" t="s">
        <v>12</v>
      </c>
      <c r="Z57" t="s">
        <v>12</v>
      </c>
      <c r="AA57" t="s">
        <v>12</v>
      </c>
      <c r="AB57" t="s">
        <v>12</v>
      </c>
    </row>
    <row r="58" spans="1:28" x14ac:dyDescent="0.25">
      <c r="A58" s="2">
        <v>36599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  <c r="W58" t="s">
        <v>12</v>
      </c>
      <c r="X58" t="s">
        <v>12</v>
      </c>
      <c r="Y58" t="s">
        <v>12</v>
      </c>
      <c r="Z58" t="s">
        <v>12</v>
      </c>
      <c r="AA58" t="s">
        <v>12</v>
      </c>
      <c r="AB58" t="s">
        <v>12</v>
      </c>
    </row>
    <row r="59" spans="1:28" x14ac:dyDescent="0.25">
      <c r="A59" s="2">
        <v>36600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 t="s">
        <v>12</v>
      </c>
      <c r="Z59" t="s">
        <v>12</v>
      </c>
      <c r="AA59" t="s">
        <v>12</v>
      </c>
      <c r="AB59" t="s">
        <v>12</v>
      </c>
    </row>
    <row r="60" spans="1:28" x14ac:dyDescent="0.25">
      <c r="A60" s="2">
        <v>36601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U60" t="s">
        <v>12</v>
      </c>
      <c r="V60" t="s">
        <v>12</v>
      </c>
      <c r="W60" t="s">
        <v>12</v>
      </c>
      <c r="X60" t="s">
        <v>12</v>
      </c>
      <c r="Y60" t="s">
        <v>12</v>
      </c>
      <c r="Z60" t="s">
        <v>12</v>
      </c>
      <c r="AA60" t="s">
        <v>12</v>
      </c>
      <c r="AB60" t="s">
        <v>12</v>
      </c>
    </row>
    <row r="61" spans="1:28" x14ac:dyDescent="0.25">
      <c r="A61" s="2">
        <v>36602</v>
      </c>
      <c r="B61" t="s">
        <v>12</v>
      </c>
      <c r="C61" t="s">
        <v>12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  <c r="W61" t="s">
        <v>12</v>
      </c>
      <c r="X61" t="s">
        <v>12</v>
      </c>
      <c r="Y61" t="s">
        <v>12</v>
      </c>
      <c r="Z61" t="s">
        <v>12</v>
      </c>
      <c r="AA61" t="s">
        <v>12</v>
      </c>
      <c r="AB61" t="s">
        <v>12</v>
      </c>
    </row>
    <row r="62" spans="1:28" x14ac:dyDescent="0.25">
      <c r="A62" s="2">
        <v>36605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U62" t="s">
        <v>12</v>
      </c>
      <c r="V62" t="s">
        <v>12</v>
      </c>
      <c r="W62" t="s">
        <v>12</v>
      </c>
      <c r="X62" t="s">
        <v>12</v>
      </c>
      <c r="Y62" t="s">
        <v>12</v>
      </c>
      <c r="Z62" t="s">
        <v>12</v>
      </c>
      <c r="AA62" t="s">
        <v>12</v>
      </c>
      <c r="AB62" t="s">
        <v>12</v>
      </c>
    </row>
    <row r="63" spans="1:28" x14ac:dyDescent="0.25">
      <c r="A63" s="2">
        <v>36606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  <c r="W63" t="s">
        <v>12</v>
      </c>
      <c r="X63" t="s">
        <v>12</v>
      </c>
      <c r="Y63" t="s">
        <v>12</v>
      </c>
      <c r="Z63" t="s">
        <v>12</v>
      </c>
      <c r="AA63" t="s">
        <v>12</v>
      </c>
      <c r="AB63" t="s">
        <v>12</v>
      </c>
    </row>
    <row r="64" spans="1:28" x14ac:dyDescent="0.25">
      <c r="A64" s="2">
        <v>36607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 t="s">
        <v>12</v>
      </c>
      <c r="K64" t="s">
        <v>12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 t="s">
        <v>12</v>
      </c>
      <c r="X64" t="s">
        <v>12</v>
      </c>
      <c r="Y64" t="s">
        <v>12</v>
      </c>
      <c r="Z64" t="s">
        <v>12</v>
      </c>
      <c r="AA64" t="s">
        <v>12</v>
      </c>
      <c r="AB64" t="s">
        <v>12</v>
      </c>
    </row>
    <row r="65" spans="1:28" x14ac:dyDescent="0.25">
      <c r="A65" s="2">
        <v>36608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  <c r="W65" t="s">
        <v>12</v>
      </c>
      <c r="X65" t="s">
        <v>12</v>
      </c>
      <c r="Y65" t="s">
        <v>12</v>
      </c>
      <c r="Z65" t="s">
        <v>12</v>
      </c>
      <c r="AA65" t="s">
        <v>12</v>
      </c>
      <c r="AB65" t="s">
        <v>12</v>
      </c>
    </row>
    <row r="66" spans="1:28" x14ac:dyDescent="0.25">
      <c r="A66" s="2">
        <v>36609</v>
      </c>
      <c r="B66" t="s">
        <v>12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U66" t="s">
        <v>12</v>
      </c>
      <c r="V66" t="s">
        <v>12</v>
      </c>
      <c r="W66" t="s">
        <v>12</v>
      </c>
      <c r="X66" t="s">
        <v>12</v>
      </c>
      <c r="Y66" t="s">
        <v>12</v>
      </c>
      <c r="Z66" t="s">
        <v>12</v>
      </c>
      <c r="AA66" t="s">
        <v>12</v>
      </c>
      <c r="AB66" t="s">
        <v>12</v>
      </c>
    </row>
    <row r="67" spans="1:28" x14ac:dyDescent="0.25">
      <c r="A67" s="2">
        <v>36612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A67" t="s">
        <v>12</v>
      </c>
      <c r="AB67" t="s">
        <v>12</v>
      </c>
    </row>
    <row r="68" spans="1:28" x14ac:dyDescent="0.25">
      <c r="A68" s="2">
        <v>36613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A68" t="s">
        <v>12</v>
      </c>
      <c r="AB68" t="s">
        <v>12</v>
      </c>
    </row>
    <row r="69" spans="1:28" x14ac:dyDescent="0.25">
      <c r="A69" s="2">
        <v>36614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 t="s">
        <v>12</v>
      </c>
      <c r="V69" t="s">
        <v>12</v>
      </c>
      <c r="W69" t="s">
        <v>12</v>
      </c>
      <c r="X69" t="s">
        <v>12</v>
      </c>
      <c r="Y69" t="s">
        <v>12</v>
      </c>
      <c r="Z69" t="s">
        <v>12</v>
      </c>
      <c r="AA69" t="s">
        <v>12</v>
      </c>
      <c r="AB69" t="s">
        <v>12</v>
      </c>
    </row>
    <row r="70" spans="1:28" x14ac:dyDescent="0.25">
      <c r="A70" s="2">
        <v>36615</v>
      </c>
      <c r="B70" t="s">
        <v>12</v>
      </c>
      <c r="C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  <c r="W70" t="s">
        <v>12</v>
      </c>
      <c r="X70" t="s">
        <v>12</v>
      </c>
      <c r="Y70" t="s">
        <v>12</v>
      </c>
      <c r="Z70" t="s">
        <v>12</v>
      </c>
      <c r="AA70" t="s">
        <v>12</v>
      </c>
      <c r="AB70" t="s">
        <v>12</v>
      </c>
    </row>
    <row r="71" spans="1:28" x14ac:dyDescent="0.25">
      <c r="A71" s="2">
        <v>36616</v>
      </c>
      <c r="B71" t="s">
        <v>12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U71" t="s">
        <v>12</v>
      </c>
      <c r="V71" t="s">
        <v>12</v>
      </c>
      <c r="W71" t="s">
        <v>12</v>
      </c>
      <c r="X71" t="s">
        <v>12</v>
      </c>
      <c r="Y71" t="s">
        <v>12</v>
      </c>
      <c r="Z71" t="s">
        <v>12</v>
      </c>
      <c r="AA71" t="s">
        <v>12</v>
      </c>
      <c r="AB71" t="s">
        <v>12</v>
      </c>
    </row>
    <row r="72" spans="1:28" x14ac:dyDescent="0.25">
      <c r="A72" s="2">
        <v>36619</v>
      </c>
      <c r="B72" t="s">
        <v>12</v>
      </c>
      <c r="C72" t="s">
        <v>12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U72" t="s">
        <v>12</v>
      </c>
      <c r="V72" t="s">
        <v>12</v>
      </c>
      <c r="W72" t="s">
        <v>12</v>
      </c>
      <c r="X72" t="s">
        <v>12</v>
      </c>
      <c r="Y72" t="s">
        <v>12</v>
      </c>
      <c r="Z72" t="s">
        <v>12</v>
      </c>
      <c r="AA72" t="s">
        <v>12</v>
      </c>
      <c r="AB72" t="s">
        <v>12</v>
      </c>
    </row>
    <row r="73" spans="1:28" x14ac:dyDescent="0.25">
      <c r="A73" s="2">
        <v>36620</v>
      </c>
      <c r="B73" t="s">
        <v>12</v>
      </c>
      <c r="C73" t="s">
        <v>12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U73" t="s">
        <v>12</v>
      </c>
      <c r="V73" t="s">
        <v>12</v>
      </c>
      <c r="W73" t="s">
        <v>12</v>
      </c>
      <c r="X73" t="s">
        <v>12</v>
      </c>
      <c r="Y73" t="s">
        <v>12</v>
      </c>
      <c r="Z73" t="s">
        <v>12</v>
      </c>
      <c r="AA73" t="s">
        <v>12</v>
      </c>
      <c r="AB73" t="s">
        <v>12</v>
      </c>
    </row>
    <row r="74" spans="1:28" x14ac:dyDescent="0.25">
      <c r="A74" s="2">
        <v>36621</v>
      </c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12</v>
      </c>
      <c r="W74" t="s">
        <v>12</v>
      </c>
      <c r="X74" t="s">
        <v>12</v>
      </c>
      <c r="Y74" t="s">
        <v>12</v>
      </c>
      <c r="Z74" t="s">
        <v>12</v>
      </c>
      <c r="AA74" t="s">
        <v>12</v>
      </c>
      <c r="AB74" t="s">
        <v>12</v>
      </c>
    </row>
    <row r="75" spans="1:28" x14ac:dyDescent="0.25">
      <c r="A75" s="2">
        <v>36622</v>
      </c>
      <c r="B75" t="s">
        <v>12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U75" t="s">
        <v>12</v>
      </c>
      <c r="V75" t="s">
        <v>12</v>
      </c>
      <c r="W75" t="s">
        <v>12</v>
      </c>
      <c r="X75" t="s">
        <v>12</v>
      </c>
      <c r="Y75" t="s">
        <v>12</v>
      </c>
      <c r="Z75" t="s">
        <v>12</v>
      </c>
      <c r="AA75" t="s">
        <v>12</v>
      </c>
      <c r="AB75" t="s">
        <v>12</v>
      </c>
    </row>
    <row r="76" spans="1:28" x14ac:dyDescent="0.25">
      <c r="A76" s="2">
        <v>36623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  <c r="W76" t="s">
        <v>12</v>
      </c>
      <c r="X76" t="s">
        <v>12</v>
      </c>
      <c r="Y76" t="s">
        <v>12</v>
      </c>
      <c r="Z76" t="s">
        <v>12</v>
      </c>
      <c r="AA76" t="s">
        <v>12</v>
      </c>
      <c r="AB76" t="s">
        <v>12</v>
      </c>
    </row>
    <row r="77" spans="1:28" x14ac:dyDescent="0.25">
      <c r="A77" s="2">
        <v>36626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U77" t="s">
        <v>12</v>
      </c>
      <c r="V77" t="s">
        <v>12</v>
      </c>
      <c r="W77" t="s">
        <v>12</v>
      </c>
      <c r="X77" t="s">
        <v>12</v>
      </c>
      <c r="Y77" t="s">
        <v>12</v>
      </c>
      <c r="Z77" t="s">
        <v>12</v>
      </c>
      <c r="AA77" t="s">
        <v>12</v>
      </c>
      <c r="AB77" t="s">
        <v>12</v>
      </c>
    </row>
    <row r="78" spans="1:28" x14ac:dyDescent="0.25">
      <c r="A78" s="2">
        <v>36627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  <c r="W78" t="s">
        <v>12</v>
      </c>
      <c r="X78" t="s">
        <v>12</v>
      </c>
      <c r="Y78" t="s">
        <v>12</v>
      </c>
      <c r="Z78" t="s">
        <v>12</v>
      </c>
      <c r="AA78" t="s">
        <v>12</v>
      </c>
      <c r="AB78" t="s">
        <v>12</v>
      </c>
    </row>
    <row r="79" spans="1:28" x14ac:dyDescent="0.25">
      <c r="A79" s="2">
        <v>36628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U79" t="s">
        <v>12</v>
      </c>
      <c r="V79" t="s">
        <v>12</v>
      </c>
      <c r="W79" t="s">
        <v>12</v>
      </c>
      <c r="X79" t="s">
        <v>12</v>
      </c>
      <c r="Y79" t="s">
        <v>12</v>
      </c>
      <c r="Z79" t="s">
        <v>12</v>
      </c>
      <c r="AA79" t="s">
        <v>12</v>
      </c>
      <c r="AB79" t="s">
        <v>12</v>
      </c>
    </row>
    <row r="80" spans="1:28" x14ac:dyDescent="0.25">
      <c r="A80" s="2">
        <v>36629</v>
      </c>
      <c r="B80" t="s">
        <v>12</v>
      </c>
      <c r="C80" t="s">
        <v>12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U80" t="s">
        <v>12</v>
      </c>
      <c r="V80" t="s">
        <v>12</v>
      </c>
      <c r="W80" t="s">
        <v>12</v>
      </c>
      <c r="X80" t="s">
        <v>12</v>
      </c>
      <c r="Y80" t="s">
        <v>12</v>
      </c>
      <c r="Z80" t="s">
        <v>12</v>
      </c>
      <c r="AA80" t="s">
        <v>12</v>
      </c>
      <c r="AB80" t="s">
        <v>12</v>
      </c>
    </row>
    <row r="81" spans="1:28" x14ac:dyDescent="0.25">
      <c r="A81" s="2">
        <v>36630</v>
      </c>
      <c r="B81" t="s">
        <v>12</v>
      </c>
      <c r="C81" t="s">
        <v>12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U81" t="s">
        <v>12</v>
      </c>
      <c r="V81" t="s">
        <v>12</v>
      </c>
      <c r="W81" t="s">
        <v>12</v>
      </c>
      <c r="X81" t="s">
        <v>12</v>
      </c>
      <c r="Y81" t="s">
        <v>12</v>
      </c>
      <c r="Z81" t="s">
        <v>12</v>
      </c>
      <c r="AA81" t="s">
        <v>12</v>
      </c>
      <c r="AB81" t="s">
        <v>12</v>
      </c>
    </row>
    <row r="82" spans="1:28" x14ac:dyDescent="0.25">
      <c r="A82" s="2">
        <v>36633</v>
      </c>
      <c r="B82" t="s">
        <v>12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  <c r="W82" t="s">
        <v>12</v>
      </c>
      <c r="X82" t="s">
        <v>12</v>
      </c>
      <c r="Y82" t="s">
        <v>12</v>
      </c>
      <c r="Z82" t="s">
        <v>12</v>
      </c>
      <c r="AA82" t="s">
        <v>12</v>
      </c>
      <c r="AB82" t="s">
        <v>12</v>
      </c>
    </row>
    <row r="83" spans="1:28" x14ac:dyDescent="0.25">
      <c r="A83" s="2">
        <v>36634</v>
      </c>
      <c r="B83" t="s">
        <v>12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U83" t="s">
        <v>12</v>
      </c>
      <c r="V83" t="s">
        <v>12</v>
      </c>
      <c r="W83" t="s">
        <v>12</v>
      </c>
      <c r="X83" t="s">
        <v>12</v>
      </c>
      <c r="Y83" t="s">
        <v>12</v>
      </c>
      <c r="Z83" t="s">
        <v>12</v>
      </c>
      <c r="AA83" t="s">
        <v>12</v>
      </c>
      <c r="AB83" t="s">
        <v>12</v>
      </c>
    </row>
    <row r="84" spans="1:28" x14ac:dyDescent="0.25">
      <c r="A84" s="2">
        <v>36635</v>
      </c>
      <c r="B84" t="s">
        <v>12</v>
      </c>
      <c r="C84" t="s">
        <v>12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U84" t="s">
        <v>12</v>
      </c>
      <c r="V84" t="s">
        <v>12</v>
      </c>
      <c r="W84" t="s">
        <v>12</v>
      </c>
      <c r="X84" t="s">
        <v>12</v>
      </c>
      <c r="Y84" t="s">
        <v>12</v>
      </c>
      <c r="Z84" t="s">
        <v>12</v>
      </c>
      <c r="AA84" t="s">
        <v>12</v>
      </c>
      <c r="AB84" t="s">
        <v>12</v>
      </c>
    </row>
    <row r="85" spans="1:28" x14ac:dyDescent="0.25">
      <c r="A85" s="2">
        <v>36636</v>
      </c>
      <c r="B85" t="s">
        <v>12</v>
      </c>
      <c r="C85" t="s">
        <v>12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U85" t="s">
        <v>12</v>
      </c>
      <c r="V85" t="s">
        <v>12</v>
      </c>
      <c r="W85" t="s">
        <v>12</v>
      </c>
      <c r="X85" t="s">
        <v>12</v>
      </c>
      <c r="Y85" t="s">
        <v>12</v>
      </c>
      <c r="Z85" t="s">
        <v>12</v>
      </c>
      <c r="AA85" t="s">
        <v>12</v>
      </c>
      <c r="AB85" t="s">
        <v>12</v>
      </c>
    </row>
    <row r="86" spans="1:28" x14ac:dyDescent="0.25">
      <c r="A86" s="2">
        <v>36637</v>
      </c>
      <c r="B86" t="s">
        <v>12</v>
      </c>
      <c r="C86" t="s">
        <v>12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  <c r="J86" t="s">
        <v>12</v>
      </c>
      <c r="K86" t="s">
        <v>12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U86" t="s">
        <v>12</v>
      </c>
      <c r="V86" t="s">
        <v>12</v>
      </c>
      <c r="W86" t="s">
        <v>12</v>
      </c>
      <c r="X86" t="s">
        <v>12</v>
      </c>
      <c r="Y86" t="s">
        <v>12</v>
      </c>
      <c r="Z86" t="s">
        <v>12</v>
      </c>
      <c r="AA86" t="s">
        <v>12</v>
      </c>
      <c r="AB86" t="s">
        <v>12</v>
      </c>
    </row>
    <row r="87" spans="1:28" x14ac:dyDescent="0.25">
      <c r="A87" s="2">
        <v>36640</v>
      </c>
      <c r="B87" t="s">
        <v>12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  <c r="Q87" t="s">
        <v>12</v>
      </c>
      <c r="R87" t="s">
        <v>12</v>
      </c>
      <c r="S87" t="s">
        <v>12</v>
      </c>
      <c r="T87" t="s">
        <v>12</v>
      </c>
      <c r="U87" t="s">
        <v>12</v>
      </c>
      <c r="V87" t="s">
        <v>12</v>
      </c>
      <c r="W87" t="s">
        <v>12</v>
      </c>
      <c r="X87" t="s">
        <v>12</v>
      </c>
      <c r="Y87" t="s">
        <v>12</v>
      </c>
      <c r="Z87" t="s">
        <v>12</v>
      </c>
      <c r="AA87" t="s">
        <v>12</v>
      </c>
      <c r="AB87" t="s">
        <v>12</v>
      </c>
    </row>
    <row r="88" spans="1:28" x14ac:dyDescent="0.25">
      <c r="A88" s="2">
        <v>36641</v>
      </c>
      <c r="B88" t="s">
        <v>12</v>
      </c>
      <c r="C88" t="s">
        <v>12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U88" t="s">
        <v>12</v>
      </c>
      <c r="V88" t="s">
        <v>12</v>
      </c>
      <c r="W88" t="s">
        <v>12</v>
      </c>
      <c r="X88" t="s">
        <v>12</v>
      </c>
      <c r="Y88" t="s">
        <v>12</v>
      </c>
      <c r="Z88" t="s">
        <v>12</v>
      </c>
      <c r="AA88" t="s">
        <v>12</v>
      </c>
      <c r="AB88" t="s">
        <v>12</v>
      </c>
    </row>
    <row r="89" spans="1:28" x14ac:dyDescent="0.25">
      <c r="A89" s="2">
        <v>36642</v>
      </c>
      <c r="B89" t="s">
        <v>12</v>
      </c>
      <c r="C89" t="s">
        <v>12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  <c r="J89" t="s">
        <v>12</v>
      </c>
      <c r="K89" t="s">
        <v>12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  <c r="Q89" t="s">
        <v>12</v>
      </c>
      <c r="R89" t="s">
        <v>12</v>
      </c>
      <c r="S89" t="s">
        <v>12</v>
      </c>
      <c r="T89" t="s">
        <v>12</v>
      </c>
      <c r="U89" t="s">
        <v>12</v>
      </c>
      <c r="V89" t="s">
        <v>12</v>
      </c>
      <c r="W89" t="s">
        <v>12</v>
      </c>
      <c r="X89" t="s">
        <v>12</v>
      </c>
      <c r="Y89" t="s">
        <v>12</v>
      </c>
      <c r="Z89" t="s">
        <v>12</v>
      </c>
      <c r="AA89" t="s">
        <v>12</v>
      </c>
      <c r="AB89" t="s">
        <v>12</v>
      </c>
    </row>
    <row r="90" spans="1:28" x14ac:dyDescent="0.25">
      <c r="A90" s="2">
        <v>36643</v>
      </c>
      <c r="B90" t="s">
        <v>12</v>
      </c>
      <c r="C90" t="s">
        <v>12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  <c r="Q90" t="s">
        <v>12</v>
      </c>
      <c r="R90" t="s">
        <v>12</v>
      </c>
      <c r="S90" t="s">
        <v>12</v>
      </c>
      <c r="T90" t="s">
        <v>12</v>
      </c>
      <c r="U90" t="s">
        <v>12</v>
      </c>
      <c r="V90" t="s">
        <v>12</v>
      </c>
      <c r="W90" t="s">
        <v>12</v>
      </c>
      <c r="X90" t="s">
        <v>12</v>
      </c>
      <c r="Y90" t="s">
        <v>12</v>
      </c>
      <c r="Z90" t="s">
        <v>12</v>
      </c>
      <c r="AA90" t="s">
        <v>12</v>
      </c>
      <c r="AB90" t="s">
        <v>12</v>
      </c>
    </row>
    <row r="91" spans="1:28" x14ac:dyDescent="0.25">
      <c r="A91" s="2">
        <v>36644</v>
      </c>
      <c r="B91" t="s">
        <v>12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  <c r="J91" t="s">
        <v>12</v>
      </c>
      <c r="K91" t="s">
        <v>12</v>
      </c>
      <c r="L91" t="s">
        <v>12</v>
      </c>
      <c r="M91" t="s">
        <v>12</v>
      </c>
      <c r="N91" t="s">
        <v>12</v>
      </c>
      <c r="O91" t="s">
        <v>12</v>
      </c>
      <c r="P91" t="s">
        <v>12</v>
      </c>
      <c r="Q91" t="s">
        <v>12</v>
      </c>
      <c r="R91" t="s">
        <v>12</v>
      </c>
      <c r="S91" t="s">
        <v>12</v>
      </c>
      <c r="T91" t="s">
        <v>12</v>
      </c>
      <c r="U91" t="s">
        <v>12</v>
      </c>
      <c r="V91" t="s">
        <v>12</v>
      </c>
      <c r="W91" t="s">
        <v>12</v>
      </c>
      <c r="X91" t="s">
        <v>12</v>
      </c>
      <c r="Y91" t="s">
        <v>12</v>
      </c>
      <c r="Z91" t="s">
        <v>12</v>
      </c>
      <c r="AA91" t="s">
        <v>12</v>
      </c>
      <c r="AB91" t="s">
        <v>12</v>
      </c>
    </row>
    <row r="92" spans="1:28" x14ac:dyDescent="0.25">
      <c r="A92" s="2">
        <v>36647</v>
      </c>
      <c r="B92" t="s">
        <v>12</v>
      </c>
      <c r="C92" t="s">
        <v>12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  <c r="L92" t="s">
        <v>12</v>
      </c>
      <c r="M92" t="s">
        <v>12</v>
      </c>
      <c r="N92" t="s">
        <v>12</v>
      </c>
      <c r="O92" t="s">
        <v>12</v>
      </c>
      <c r="P92" t="s">
        <v>12</v>
      </c>
      <c r="Q92" t="s">
        <v>12</v>
      </c>
      <c r="R92" t="s">
        <v>12</v>
      </c>
      <c r="S92" t="s">
        <v>12</v>
      </c>
      <c r="T92" t="s">
        <v>12</v>
      </c>
      <c r="U92" t="s">
        <v>12</v>
      </c>
      <c r="V92" t="s">
        <v>12</v>
      </c>
      <c r="W92" t="s">
        <v>12</v>
      </c>
      <c r="X92" t="s">
        <v>12</v>
      </c>
      <c r="Y92" t="s">
        <v>12</v>
      </c>
      <c r="Z92" t="s">
        <v>12</v>
      </c>
      <c r="AA92" t="s">
        <v>12</v>
      </c>
      <c r="AB92" t="s">
        <v>12</v>
      </c>
    </row>
    <row r="93" spans="1:28" x14ac:dyDescent="0.25">
      <c r="A93" s="2">
        <v>36648</v>
      </c>
      <c r="B93" t="s">
        <v>12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  <c r="L93" t="s">
        <v>12</v>
      </c>
      <c r="M93" t="s">
        <v>12</v>
      </c>
      <c r="N93" t="s">
        <v>12</v>
      </c>
      <c r="O93" t="s">
        <v>12</v>
      </c>
      <c r="P93" t="s">
        <v>12</v>
      </c>
      <c r="Q93" t="s">
        <v>12</v>
      </c>
      <c r="R93" t="s">
        <v>12</v>
      </c>
      <c r="S93" t="s">
        <v>12</v>
      </c>
      <c r="T93" t="s">
        <v>12</v>
      </c>
      <c r="U93" t="s">
        <v>12</v>
      </c>
      <c r="V93" t="s">
        <v>12</v>
      </c>
      <c r="W93" t="s">
        <v>12</v>
      </c>
      <c r="X93" t="s">
        <v>12</v>
      </c>
      <c r="Y93" t="s">
        <v>12</v>
      </c>
      <c r="Z93" t="s">
        <v>12</v>
      </c>
      <c r="AA93" t="s">
        <v>12</v>
      </c>
      <c r="AB93" t="s">
        <v>12</v>
      </c>
    </row>
    <row r="94" spans="1:28" x14ac:dyDescent="0.25">
      <c r="A94" s="2">
        <v>36649</v>
      </c>
      <c r="B94" t="s">
        <v>12</v>
      </c>
      <c r="C94" t="s">
        <v>12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  <c r="J94" t="s">
        <v>12</v>
      </c>
      <c r="K94" t="s">
        <v>12</v>
      </c>
      <c r="L94" t="s">
        <v>12</v>
      </c>
      <c r="M94" t="s">
        <v>12</v>
      </c>
      <c r="N94" t="s">
        <v>12</v>
      </c>
      <c r="O94" t="s">
        <v>12</v>
      </c>
      <c r="P94" t="s">
        <v>12</v>
      </c>
      <c r="Q94" t="s">
        <v>12</v>
      </c>
      <c r="R94" t="s">
        <v>12</v>
      </c>
      <c r="S94" t="s">
        <v>12</v>
      </c>
      <c r="T94" t="s">
        <v>12</v>
      </c>
      <c r="U94" t="s">
        <v>12</v>
      </c>
      <c r="V94" t="s">
        <v>12</v>
      </c>
      <c r="W94" t="s">
        <v>12</v>
      </c>
      <c r="X94" t="s">
        <v>12</v>
      </c>
      <c r="Y94" t="s">
        <v>12</v>
      </c>
      <c r="Z94" t="s">
        <v>12</v>
      </c>
      <c r="AA94" t="s">
        <v>12</v>
      </c>
      <c r="AB94" t="s">
        <v>12</v>
      </c>
    </row>
    <row r="95" spans="1:28" x14ac:dyDescent="0.25">
      <c r="A95" s="2">
        <v>36650</v>
      </c>
      <c r="B95" t="s">
        <v>12</v>
      </c>
      <c r="C95" t="s">
        <v>12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  <c r="J95" t="s">
        <v>12</v>
      </c>
      <c r="K95" t="s">
        <v>12</v>
      </c>
      <c r="L95" t="s">
        <v>12</v>
      </c>
      <c r="M95" t="s">
        <v>12</v>
      </c>
      <c r="N95" t="s">
        <v>12</v>
      </c>
      <c r="O95" t="s">
        <v>12</v>
      </c>
      <c r="P95" t="s">
        <v>12</v>
      </c>
      <c r="Q95" t="s">
        <v>12</v>
      </c>
      <c r="R95" t="s">
        <v>12</v>
      </c>
      <c r="S95" t="s">
        <v>12</v>
      </c>
      <c r="T95" t="s">
        <v>12</v>
      </c>
      <c r="U95" t="s">
        <v>12</v>
      </c>
      <c r="V95" t="s">
        <v>12</v>
      </c>
      <c r="W95" t="s">
        <v>12</v>
      </c>
      <c r="X95" t="s">
        <v>12</v>
      </c>
      <c r="Y95" t="s">
        <v>12</v>
      </c>
      <c r="Z95" t="s">
        <v>12</v>
      </c>
      <c r="AA95" t="s">
        <v>12</v>
      </c>
      <c r="AB95" t="s">
        <v>12</v>
      </c>
    </row>
    <row r="96" spans="1:28" x14ac:dyDescent="0.25">
      <c r="A96" s="2">
        <v>36651</v>
      </c>
      <c r="B96" t="s">
        <v>12</v>
      </c>
      <c r="C96" t="s">
        <v>12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  <c r="J96" t="s">
        <v>12</v>
      </c>
      <c r="K96" t="s">
        <v>12</v>
      </c>
      <c r="L96" t="s">
        <v>12</v>
      </c>
      <c r="M96" t="s">
        <v>12</v>
      </c>
      <c r="N96" t="s">
        <v>12</v>
      </c>
      <c r="O96" t="s">
        <v>12</v>
      </c>
      <c r="P96" t="s">
        <v>12</v>
      </c>
      <c r="Q96" t="s">
        <v>12</v>
      </c>
      <c r="R96" t="s">
        <v>12</v>
      </c>
      <c r="S96" t="s">
        <v>12</v>
      </c>
      <c r="T96" t="s">
        <v>12</v>
      </c>
      <c r="U96" t="s">
        <v>12</v>
      </c>
      <c r="V96" t="s">
        <v>12</v>
      </c>
      <c r="W96" t="s">
        <v>12</v>
      </c>
      <c r="X96" t="s">
        <v>12</v>
      </c>
      <c r="Y96" t="s">
        <v>12</v>
      </c>
      <c r="Z96" t="s">
        <v>12</v>
      </c>
      <c r="AA96" t="s">
        <v>12</v>
      </c>
      <c r="AB96" t="s">
        <v>12</v>
      </c>
    </row>
    <row r="97" spans="1:28" x14ac:dyDescent="0.25">
      <c r="A97" s="2">
        <v>36654</v>
      </c>
      <c r="B97" t="s">
        <v>12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  <c r="J97" t="s">
        <v>12</v>
      </c>
      <c r="K97" t="s">
        <v>12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  <c r="Q97" t="s">
        <v>12</v>
      </c>
      <c r="R97" t="s">
        <v>12</v>
      </c>
      <c r="S97" t="s">
        <v>12</v>
      </c>
      <c r="T97" t="s">
        <v>12</v>
      </c>
      <c r="U97" t="s">
        <v>12</v>
      </c>
      <c r="V97" t="s">
        <v>12</v>
      </c>
      <c r="W97" t="s">
        <v>12</v>
      </c>
      <c r="X97" t="s">
        <v>12</v>
      </c>
      <c r="Y97" t="s">
        <v>12</v>
      </c>
      <c r="Z97" t="s">
        <v>12</v>
      </c>
      <c r="AA97" t="s">
        <v>12</v>
      </c>
      <c r="AB97" t="s">
        <v>12</v>
      </c>
    </row>
    <row r="98" spans="1:28" x14ac:dyDescent="0.25">
      <c r="A98" s="2">
        <v>36655</v>
      </c>
      <c r="B98" t="s">
        <v>12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  <c r="J98" t="s">
        <v>12</v>
      </c>
      <c r="K98" t="s">
        <v>12</v>
      </c>
      <c r="L98" t="s">
        <v>12</v>
      </c>
      <c r="M98" t="s">
        <v>12</v>
      </c>
      <c r="N98" t="s">
        <v>12</v>
      </c>
      <c r="O98" t="s">
        <v>12</v>
      </c>
      <c r="P98" t="s">
        <v>12</v>
      </c>
      <c r="Q98" t="s">
        <v>12</v>
      </c>
      <c r="R98" t="s">
        <v>12</v>
      </c>
      <c r="S98" t="s">
        <v>12</v>
      </c>
      <c r="T98" t="s">
        <v>12</v>
      </c>
      <c r="U98" t="s">
        <v>12</v>
      </c>
      <c r="V98" t="s">
        <v>12</v>
      </c>
      <c r="W98" t="s">
        <v>12</v>
      </c>
      <c r="X98" t="s">
        <v>12</v>
      </c>
      <c r="Y98" t="s">
        <v>12</v>
      </c>
      <c r="Z98" t="s">
        <v>12</v>
      </c>
      <c r="AA98" t="s">
        <v>12</v>
      </c>
      <c r="AB98" t="s">
        <v>12</v>
      </c>
    </row>
    <row r="99" spans="1:28" x14ac:dyDescent="0.25">
      <c r="A99" s="2">
        <v>36656</v>
      </c>
      <c r="B99" t="s">
        <v>12</v>
      </c>
      <c r="C99" t="s">
        <v>12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  <c r="J99" t="s">
        <v>12</v>
      </c>
      <c r="K99" t="s">
        <v>12</v>
      </c>
      <c r="L99" t="s">
        <v>12</v>
      </c>
      <c r="M99" t="s">
        <v>12</v>
      </c>
      <c r="N99" t="s">
        <v>12</v>
      </c>
      <c r="O99" t="s">
        <v>12</v>
      </c>
      <c r="P99" t="s">
        <v>12</v>
      </c>
      <c r="Q99" t="s">
        <v>12</v>
      </c>
      <c r="R99" t="s">
        <v>12</v>
      </c>
      <c r="S99" t="s">
        <v>12</v>
      </c>
      <c r="T99" t="s">
        <v>12</v>
      </c>
      <c r="U99" t="s">
        <v>12</v>
      </c>
      <c r="V99" t="s">
        <v>12</v>
      </c>
      <c r="W99" t="s">
        <v>12</v>
      </c>
      <c r="X99" t="s">
        <v>12</v>
      </c>
      <c r="Y99" t="s">
        <v>12</v>
      </c>
      <c r="Z99" t="s">
        <v>12</v>
      </c>
      <c r="AA99" t="s">
        <v>12</v>
      </c>
      <c r="AB99" t="s">
        <v>12</v>
      </c>
    </row>
    <row r="100" spans="1:28" x14ac:dyDescent="0.25">
      <c r="A100" s="2">
        <v>36657</v>
      </c>
      <c r="B100" t="s">
        <v>12</v>
      </c>
      <c r="C100" t="s">
        <v>12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  <c r="J100" t="s">
        <v>12</v>
      </c>
      <c r="K100" t="s">
        <v>12</v>
      </c>
      <c r="L100" t="s">
        <v>12</v>
      </c>
      <c r="M100" t="s">
        <v>12</v>
      </c>
      <c r="N100" t="s">
        <v>12</v>
      </c>
      <c r="O100" t="s">
        <v>12</v>
      </c>
      <c r="P100" t="s">
        <v>12</v>
      </c>
      <c r="Q100" t="s">
        <v>12</v>
      </c>
      <c r="R100" t="s">
        <v>12</v>
      </c>
      <c r="S100" t="s">
        <v>12</v>
      </c>
      <c r="T100" t="s">
        <v>12</v>
      </c>
      <c r="U100" t="s">
        <v>12</v>
      </c>
      <c r="V100" t="s">
        <v>12</v>
      </c>
      <c r="W100" t="s">
        <v>12</v>
      </c>
      <c r="X100" t="s">
        <v>12</v>
      </c>
      <c r="Y100" t="s">
        <v>12</v>
      </c>
      <c r="Z100" t="s">
        <v>12</v>
      </c>
      <c r="AA100" t="s">
        <v>12</v>
      </c>
      <c r="AB100" t="s">
        <v>12</v>
      </c>
    </row>
    <row r="101" spans="1:28" x14ac:dyDescent="0.25">
      <c r="A101" s="2">
        <v>36658</v>
      </c>
      <c r="B101" t="s">
        <v>12</v>
      </c>
      <c r="C101" t="s">
        <v>12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  <c r="J101" t="s">
        <v>12</v>
      </c>
      <c r="K101" t="s">
        <v>12</v>
      </c>
      <c r="L101" t="s">
        <v>12</v>
      </c>
      <c r="M101" t="s">
        <v>12</v>
      </c>
      <c r="N101" t="s">
        <v>12</v>
      </c>
      <c r="O101" t="s">
        <v>12</v>
      </c>
      <c r="P101" t="s">
        <v>12</v>
      </c>
      <c r="Q101" t="s">
        <v>12</v>
      </c>
      <c r="R101" t="s">
        <v>12</v>
      </c>
      <c r="S101" t="s">
        <v>12</v>
      </c>
      <c r="T101" t="s">
        <v>12</v>
      </c>
      <c r="U101" t="s">
        <v>12</v>
      </c>
      <c r="V101" t="s">
        <v>12</v>
      </c>
      <c r="W101" t="s">
        <v>12</v>
      </c>
      <c r="X101" t="s">
        <v>12</v>
      </c>
      <c r="Y101" t="s">
        <v>12</v>
      </c>
      <c r="Z101" t="s">
        <v>12</v>
      </c>
      <c r="AA101" t="s">
        <v>12</v>
      </c>
      <c r="AB101" t="s">
        <v>12</v>
      </c>
    </row>
    <row r="102" spans="1:28" x14ac:dyDescent="0.25">
      <c r="A102" s="2">
        <v>36661</v>
      </c>
      <c r="B102" t="s">
        <v>12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  <c r="L102" t="s">
        <v>12</v>
      </c>
      <c r="M102" t="s">
        <v>12</v>
      </c>
      <c r="N102" t="s">
        <v>12</v>
      </c>
      <c r="O102" t="s">
        <v>12</v>
      </c>
      <c r="P102" t="s">
        <v>12</v>
      </c>
      <c r="Q102" t="s">
        <v>12</v>
      </c>
      <c r="R102" t="s">
        <v>12</v>
      </c>
      <c r="S102" t="s">
        <v>12</v>
      </c>
      <c r="T102" t="s">
        <v>12</v>
      </c>
      <c r="U102" t="s">
        <v>12</v>
      </c>
      <c r="V102" t="s">
        <v>12</v>
      </c>
      <c r="W102" t="s">
        <v>12</v>
      </c>
      <c r="X102" t="s">
        <v>12</v>
      </c>
      <c r="Y102" t="s">
        <v>12</v>
      </c>
      <c r="Z102" t="s">
        <v>12</v>
      </c>
      <c r="AA102" t="s">
        <v>12</v>
      </c>
      <c r="AB102" t="s">
        <v>12</v>
      </c>
    </row>
    <row r="103" spans="1:28" x14ac:dyDescent="0.25">
      <c r="A103" s="2">
        <v>36662</v>
      </c>
      <c r="B103" t="s">
        <v>12</v>
      </c>
      <c r="C103" t="s">
        <v>12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  <c r="J103" t="s">
        <v>12</v>
      </c>
      <c r="K103" t="s">
        <v>12</v>
      </c>
      <c r="L103" t="s">
        <v>12</v>
      </c>
      <c r="M103" t="s">
        <v>12</v>
      </c>
      <c r="N103" t="s">
        <v>12</v>
      </c>
      <c r="O103" t="s">
        <v>12</v>
      </c>
      <c r="P103" t="s">
        <v>12</v>
      </c>
      <c r="Q103" t="s">
        <v>12</v>
      </c>
      <c r="R103" t="s">
        <v>12</v>
      </c>
      <c r="S103" t="s">
        <v>12</v>
      </c>
      <c r="T103" t="s">
        <v>12</v>
      </c>
      <c r="U103" t="s">
        <v>12</v>
      </c>
      <c r="V103" t="s">
        <v>12</v>
      </c>
      <c r="W103" t="s">
        <v>12</v>
      </c>
      <c r="X103" t="s">
        <v>12</v>
      </c>
      <c r="Y103" t="s">
        <v>12</v>
      </c>
      <c r="Z103" t="s">
        <v>12</v>
      </c>
      <c r="AA103" t="s">
        <v>12</v>
      </c>
      <c r="AB103" t="s">
        <v>12</v>
      </c>
    </row>
    <row r="104" spans="1:28" x14ac:dyDescent="0.25">
      <c r="A104" s="2">
        <v>36663</v>
      </c>
      <c r="B104" t="s">
        <v>12</v>
      </c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  <c r="J104" t="s">
        <v>12</v>
      </c>
      <c r="K104" t="s">
        <v>12</v>
      </c>
      <c r="L104" t="s">
        <v>12</v>
      </c>
      <c r="M104" t="s">
        <v>12</v>
      </c>
      <c r="N104" t="s">
        <v>12</v>
      </c>
      <c r="O104" t="s">
        <v>12</v>
      </c>
      <c r="P104" t="s">
        <v>12</v>
      </c>
      <c r="Q104" t="s">
        <v>12</v>
      </c>
      <c r="R104" t="s">
        <v>12</v>
      </c>
      <c r="S104" t="s">
        <v>12</v>
      </c>
      <c r="T104" t="s">
        <v>12</v>
      </c>
      <c r="U104" t="s">
        <v>12</v>
      </c>
      <c r="V104" t="s">
        <v>12</v>
      </c>
      <c r="W104" t="s">
        <v>12</v>
      </c>
      <c r="X104" t="s">
        <v>12</v>
      </c>
      <c r="Y104" t="s">
        <v>12</v>
      </c>
      <c r="Z104" t="s">
        <v>12</v>
      </c>
      <c r="AA104" t="s">
        <v>12</v>
      </c>
      <c r="AB104" t="s">
        <v>12</v>
      </c>
    </row>
    <row r="105" spans="1:28" x14ac:dyDescent="0.25">
      <c r="A105" s="2">
        <v>36664</v>
      </c>
      <c r="B105" t="s">
        <v>12</v>
      </c>
      <c r="C105" t="s">
        <v>12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  <c r="J105" t="s">
        <v>12</v>
      </c>
      <c r="K105" t="s">
        <v>12</v>
      </c>
      <c r="L105" t="s">
        <v>12</v>
      </c>
      <c r="M105" t="s">
        <v>12</v>
      </c>
      <c r="N105" t="s">
        <v>12</v>
      </c>
      <c r="O105" t="s">
        <v>12</v>
      </c>
      <c r="P105" t="s">
        <v>12</v>
      </c>
      <c r="Q105" t="s">
        <v>12</v>
      </c>
      <c r="R105" t="s">
        <v>12</v>
      </c>
      <c r="S105" t="s">
        <v>12</v>
      </c>
      <c r="T105" t="s">
        <v>12</v>
      </c>
      <c r="U105" t="s">
        <v>12</v>
      </c>
      <c r="V105" t="s">
        <v>12</v>
      </c>
      <c r="W105" t="s">
        <v>12</v>
      </c>
      <c r="X105" t="s">
        <v>12</v>
      </c>
      <c r="Y105" t="s">
        <v>12</v>
      </c>
      <c r="Z105" t="s">
        <v>12</v>
      </c>
      <c r="AA105" t="s">
        <v>12</v>
      </c>
      <c r="AB105" t="s">
        <v>12</v>
      </c>
    </row>
    <row r="106" spans="1:28" x14ac:dyDescent="0.25">
      <c r="A106" s="2">
        <v>36665</v>
      </c>
      <c r="B106" t="s">
        <v>12</v>
      </c>
      <c r="C106" t="s">
        <v>12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  <c r="J106" t="s">
        <v>12</v>
      </c>
      <c r="K106" t="s">
        <v>12</v>
      </c>
      <c r="L106" t="s">
        <v>12</v>
      </c>
      <c r="M106" t="s">
        <v>12</v>
      </c>
      <c r="N106" t="s">
        <v>12</v>
      </c>
      <c r="O106" t="s">
        <v>12</v>
      </c>
      <c r="P106" t="s">
        <v>12</v>
      </c>
      <c r="Q106" t="s">
        <v>12</v>
      </c>
      <c r="R106" t="s">
        <v>12</v>
      </c>
      <c r="S106" t="s">
        <v>12</v>
      </c>
      <c r="T106" t="s">
        <v>12</v>
      </c>
      <c r="U106" t="s">
        <v>12</v>
      </c>
      <c r="V106" t="s">
        <v>12</v>
      </c>
      <c r="W106" t="s">
        <v>12</v>
      </c>
      <c r="X106" t="s">
        <v>12</v>
      </c>
      <c r="Y106" t="s">
        <v>12</v>
      </c>
      <c r="Z106" t="s">
        <v>12</v>
      </c>
      <c r="AA106" t="s">
        <v>12</v>
      </c>
      <c r="AB106" t="s">
        <v>12</v>
      </c>
    </row>
    <row r="107" spans="1:28" x14ac:dyDescent="0.25">
      <c r="A107" s="2">
        <v>36668</v>
      </c>
      <c r="B107" t="s">
        <v>12</v>
      </c>
      <c r="C107" t="s">
        <v>12</v>
      </c>
      <c r="D107" t="s">
        <v>12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  <c r="J107" t="s">
        <v>12</v>
      </c>
      <c r="K107" t="s">
        <v>12</v>
      </c>
      <c r="L107" t="s">
        <v>12</v>
      </c>
      <c r="M107" t="s">
        <v>12</v>
      </c>
      <c r="N107" t="s">
        <v>12</v>
      </c>
      <c r="O107" t="s">
        <v>12</v>
      </c>
      <c r="P107" t="s">
        <v>12</v>
      </c>
      <c r="Q107" t="s">
        <v>12</v>
      </c>
      <c r="R107" t="s">
        <v>12</v>
      </c>
      <c r="S107" t="s">
        <v>12</v>
      </c>
      <c r="T107" t="s">
        <v>12</v>
      </c>
      <c r="U107" t="s">
        <v>12</v>
      </c>
      <c r="V107" t="s">
        <v>12</v>
      </c>
      <c r="W107" t="s">
        <v>12</v>
      </c>
      <c r="X107" t="s">
        <v>12</v>
      </c>
      <c r="Y107" t="s">
        <v>12</v>
      </c>
      <c r="Z107" t="s">
        <v>12</v>
      </c>
      <c r="AA107" t="s">
        <v>12</v>
      </c>
      <c r="AB107" t="s">
        <v>12</v>
      </c>
    </row>
    <row r="108" spans="1:28" x14ac:dyDescent="0.25">
      <c r="A108" s="2">
        <v>36669</v>
      </c>
      <c r="B108" t="s">
        <v>12</v>
      </c>
      <c r="C108" t="s">
        <v>12</v>
      </c>
      <c r="D108" t="s">
        <v>12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  <c r="J108" t="s">
        <v>12</v>
      </c>
      <c r="K108" t="s">
        <v>12</v>
      </c>
      <c r="L108" t="s">
        <v>12</v>
      </c>
      <c r="M108" t="s">
        <v>12</v>
      </c>
      <c r="N108" t="s">
        <v>12</v>
      </c>
      <c r="O108" t="s">
        <v>12</v>
      </c>
      <c r="P108" t="s">
        <v>12</v>
      </c>
      <c r="Q108" t="s">
        <v>12</v>
      </c>
      <c r="R108" t="s">
        <v>12</v>
      </c>
      <c r="S108" t="s">
        <v>12</v>
      </c>
      <c r="T108" t="s">
        <v>12</v>
      </c>
      <c r="U108" t="s">
        <v>12</v>
      </c>
      <c r="V108" t="s">
        <v>12</v>
      </c>
      <c r="W108" t="s">
        <v>12</v>
      </c>
      <c r="X108" t="s">
        <v>12</v>
      </c>
      <c r="Y108" t="s">
        <v>12</v>
      </c>
      <c r="Z108" t="s">
        <v>12</v>
      </c>
      <c r="AA108" t="s">
        <v>12</v>
      </c>
      <c r="AB108" t="s">
        <v>12</v>
      </c>
    </row>
    <row r="109" spans="1:28" x14ac:dyDescent="0.25">
      <c r="A109" s="2">
        <v>36670</v>
      </c>
      <c r="B109" t="s">
        <v>12</v>
      </c>
      <c r="C109" t="s">
        <v>12</v>
      </c>
      <c r="D109" t="s">
        <v>12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  <c r="J109" t="s">
        <v>12</v>
      </c>
      <c r="K109" t="s">
        <v>12</v>
      </c>
      <c r="L109" t="s">
        <v>12</v>
      </c>
      <c r="M109" t="s">
        <v>12</v>
      </c>
      <c r="N109" t="s">
        <v>12</v>
      </c>
      <c r="O109" t="s">
        <v>12</v>
      </c>
      <c r="P109" t="s">
        <v>12</v>
      </c>
      <c r="Q109" t="s">
        <v>12</v>
      </c>
      <c r="R109" t="s">
        <v>12</v>
      </c>
      <c r="S109" t="s">
        <v>12</v>
      </c>
      <c r="T109" t="s">
        <v>12</v>
      </c>
      <c r="U109" t="s">
        <v>12</v>
      </c>
      <c r="V109" t="s">
        <v>12</v>
      </c>
      <c r="W109" t="s">
        <v>12</v>
      </c>
      <c r="X109" t="s">
        <v>12</v>
      </c>
      <c r="Y109" t="s">
        <v>12</v>
      </c>
      <c r="Z109" t="s">
        <v>12</v>
      </c>
      <c r="AA109" t="s">
        <v>12</v>
      </c>
      <c r="AB109" t="s">
        <v>12</v>
      </c>
    </row>
    <row r="110" spans="1:28" x14ac:dyDescent="0.25">
      <c r="A110" s="2">
        <v>36671</v>
      </c>
      <c r="B110" t="s">
        <v>12</v>
      </c>
      <c r="C110" t="s">
        <v>12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  <c r="J110" t="s">
        <v>12</v>
      </c>
      <c r="K110" t="s">
        <v>12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  <c r="Q110" t="s">
        <v>12</v>
      </c>
      <c r="R110" t="s">
        <v>12</v>
      </c>
      <c r="S110" t="s">
        <v>12</v>
      </c>
      <c r="T110" t="s">
        <v>12</v>
      </c>
      <c r="U110" t="s">
        <v>12</v>
      </c>
      <c r="V110" t="s">
        <v>12</v>
      </c>
      <c r="W110" t="s">
        <v>12</v>
      </c>
      <c r="X110" t="s">
        <v>12</v>
      </c>
      <c r="Y110" t="s">
        <v>12</v>
      </c>
      <c r="Z110" t="s">
        <v>12</v>
      </c>
      <c r="AA110" t="s">
        <v>12</v>
      </c>
      <c r="AB110" t="s">
        <v>12</v>
      </c>
    </row>
    <row r="111" spans="1:28" x14ac:dyDescent="0.25">
      <c r="A111" s="2">
        <v>36672</v>
      </c>
      <c r="B111" t="s">
        <v>12</v>
      </c>
      <c r="C111" t="s">
        <v>12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  <c r="J111" t="s">
        <v>12</v>
      </c>
      <c r="K111" t="s">
        <v>12</v>
      </c>
      <c r="L111" t="s">
        <v>12</v>
      </c>
      <c r="M111" t="s">
        <v>12</v>
      </c>
      <c r="N111" t="s">
        <v>12</v>
      </c>
      <c r="O111" t="s">
        <v>12</v>
      </c>
      <c r="P111" t="s">
        <v>12</v>
      </c>
      <c r="Q111" t="s">
        <v>12</v>
      </c>
      <c r="R111" t="s">
        <v>12</v>
      </c>
      <c r="S111" t="s">
        <v>12</v>
      </c>
      <c r="T111" t="s">
        <v>12</v>
      </c>
      <c r="U111" t="s">
        <v>12</v>
      </c>
      <c r="V111" t="s">
        <v>12</v>
      </c>
      <c r="W111" t="s">
        <v>12</v>
      </c>
      <c r="X111" t="s">
        <v>12</v>
      </c>
      <c r="Y111" t="s">
        <v>12</v>
      </c>
      <c r="Z111" t="s">
        <v>12</v>
      </c>
      <c r="AA111" t="s">
        <v>12</v>
      </c>
      <c r="AB111" t="s">
        <v>12</v>
      </c>
    </row>
    <row r="112" spans="1:28" x14ac:dyDescent="0.25">
      <c r="A112" s="2">
        <v>36675</v>
      </c>
      <c r="B112" t="s">
        <v>12</v>
      </c>
      <c r="C112" t="s">
        <v>12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  <c r="J112" t="s">
        <v>12</v>
      </c>
      <c r="K112" t="s">
        <v>12</v>
      </c>
      <c r="L112" t="s">
        <v>12</v>
      </c>
      <c r="M112" t="s">
        <v>12</v>
      </c>
      <c r="N112" t="s">
        <v>12</v>
      </c>
      <c r="O112" t="s">
        <v>12</v>
      </c>
      <c r="P112" t="s">
        <v>12</v>
      </c>
      <c r="Q112" t="s">
        <v>12</v>
      </c>
      <c r="R112" t="s">
        <v>12</v>
      </c>
      <c r="S112" t="s">
        <v>12</v>
      </c>
      <c r="T112" t="s">
        <v>12</v>
      </c>
      <c r="U112" t="s">
        <v>12</v>
      </c>
      <c r="V112" t="s">
        <v>12</v>
      </c>
      <c r="W112" t="s">
        <v>12</v>
      </c>
      <c r="X112" t="s">
        <v>12</v>
      </c>
      <c r="Y112" t="s">
        <v>12</v>
      </c>
      <c r="Z112" t="s">
        <v>12</v>
      </c>
      <c r="AA112" t="s">
        <v>12</v>
      </c>
      <c r="AB112" t="s">
        <v>12</v>
      </c>
    </row>
    <row r="113" spans="1:28" x14ac:dyDescent="0.25">
      <c r="A113" s="2">
        <v>36676</v>
      </c>
      <c r="B113" t="s">
        <v>12</v>
      </c>
      <c r="C113" t="s">
        <v>12</v>
      </c>
      <c r="D113" t="s">
        <v>12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  <c r="J113" t="s">
        <v>12</v>
      </c>
      <c r="K113" t="s">
        <v>12</v>
      </c>
      <c r="L113" t="s">
        <v>12</v>
      </c>
      <c r="M113" t="s">
        <v>12</v>
      </c>
      <c r="N113" t="s">
        <v>12</v>
      </c>
      <c r="O113" t="s">
        <v>12</v>
      </c>
      <c r="P113" t="s">
        <v>12</v>
      </c>
      <c r="Q113" t="s">
        <v>12</v>
      </c>
      <c r="R113" t="s">
        <v>12</v>
      </c>
      <c r="S113" t="s">
        <v>12</v>
      </c>
      <c r="T113" t="s">
        <v>12</v>
      </c>
      <c r="U113" t="s">
        <v>12</v>
      </c>
      <c r="V113" t="s">
        <v>12</v>
      </c>
      <c r="W113" t="s">
        <v>12</v>
      </c>
      <c r="X113" t="s">
        <v>12</v>
      </c>
      <c r="Y113" t="s">
        <v>12</v>
      </c>
      <c r="Z113" t="s">
        <v>12</v>
      </c>
      <c r="AA113" t="s">
        <v>12</v>
      </c>
      <c r="AB113" t="s">
        <v>12</v>
      </c>
    </row>
    <row r="114" spans="1:28" x14ac:dyDescent="0.25">
      <c r="A114" s="2">
        <v>36677</v>
      </c>
      <c r="B114" t="s">
        <v>12</v>
      </c>
      <c r="C114" t="s">
        <v>12</v>
      </c>
      <c r="D114" t="s">
        <v>12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  <c r="J114" t="s">
        <v>12</v>
      </c>
      <c r="K114" t="s">
        <v>12</v>
      </c>
      <c r="L114" t="s">
        <v>12</v>
      </c>
      <c r="M114" t="s">
        <v>12</v>
      </c>
      <c r="N114" t="s">
        <v>12</v>
      </c>
      <c r="O114" t="s">
        <v>12</v>
      </c>
      <c r="P114" t="s">
        <v>12</v>
      </c>
      <c r="Q114" t="s">
        <v>12</v>
      </c>
      <c r="R114" t="s">
        <v>12</v>
      </c>
      <c r="S114" t="s">
        <v>12</v>
      </c>
      <c r="T114" t="s">
        <v>12</v>
      </c>
      <c r="U114" t="s">
        <v>12</v>
      </c>
      <c r="V114" t="s">
        <v>12</v>
      </c>
      <c r="W114" t="s">
        <v>12</v>
      </c>
      <c r="X114" t="s">
        <v>12</v>
      </c>
      <c r="Y114" t="s">
        <v>12</v>
      </c>
      <c r="Z114" t="s">
        <v>12</v>
      </c>
      <c r="AA114" t="s">
        <v>12</v>
      </c>
      <c r="AB114" t="s">
        <v>12</v>
      </c>
    </row>
    <row r="115" spans="1:28" x14ac:dyDescent="0.25">
      <c r="A115" s="2">
        <v>36678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  <c r="J115" t="s">
        <v>12</v>
      </c>
      <c r="K115" t="s">
        <v>12</v>
      </c>
      <c r="L115" t="s">
        <v>12</v>
      </c>
      <c r="M115" t="s">
        <v>12</v>
      </c>
      <c r="N115" t="s">
        <v>12</v>
      </c>
      <c r="O115" t="s">
        <v>12</v>
      </c>
      <c r="P115" t="s">
        <v>12</v>
      </c>
      <c r="Q115" t="s">
        <v>12</v>
      </c>
      <c r="R115" t="s">
        <v>12</v>
      </c>
      <c r="S115" t="s">
        <v>12</v>
      </c>
      <c r="T115" t="s">
        <v>12</v>
      </c>
      <c r="U115" t="s">
        <v>12</v>
      </c>
      <c r="V115" t="s">
        <v>12</v>
      </c>
      <c r="W115" t="s">
        <v>12</v>
      </c>
      <c r="X115" t="s">
        <v>12</v>
      </c>
      <c r="Y115" t="s">
        <v>12</v>
      </c>
      <c r="Z115" t="s">
        <v>12</v>
      </c>
      <c r="AA115" t="s">
        <v>12</v>
      </c>
      <c r="AB115" t="s">
        <v>12</v>
      </c>
    </row>
    <row r="116" spans="1:28" x14ac:dyDescent="0.25">
      <c r="A116" s="2">
        <v>36679</v>
      </c>
      <c r="B116" t="s">
        <v>12</v>
      </c>
      <c r="C116" t="s">
        <v>12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  <c r="J116" t="s">
        <v>12</v>
      </c>
      <c r="K116" t="s">
        <v>12</v>
      </c>
      <c r="L116" t="s">
        <v>12</v>
      </c>
      <c r="M116" t="s">
        <v>12</v>
      </c>
      <c r="N116" t="s">
        <v>12</v>
      </c>
      <c r="O116" t="s">
        <v>12</v>
      </c>
      <c r="P116" t="s">
        <v>12</v>
      </c>
      <c r="Q116" t="s">
        <v>12</v>
      </c>
      <c r="R116" t="s">
        <v>12</v>
      </c>
      <c r="S116" t="s">
        <v>12</v>
      </c>
      <c r="T116" t="s">
        <v>12</v>
      </c>
      <c r="U116" t="s">
        <v>12</v>
      </c>
      <c r="V116" t="s">
        <v>12</v>
      </c>
      <c r="W116" t="s">
        <v>12</v>
      </c>
      <c r="X116" t="s">
        <v>12</v>
      </c>
      <c r="Y116" t="s">
        <v>12</v>
      </c>
      <c r="Z116" t="s">
        <v>12</v>
      </c>
      <c r="AA116" t="s">
        <v>12</v>
      </c>
      <c r="AB116" t="s">
        <v>12</v>
      </c>
    </row>
    <row r="117" spans="1:28" x14ac:dyDescent="0.25">
      <c r="A117" s="2">
        <v>36682</v>
      </c>
      <c r="B117" t="s">
        <v>12</v>
      </c>
      <c r="C117" t="s">
        <v>12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  <c r="J117" t="s">
        <v>12</v>
      </c>
      <c r="K117" t="s">
        <v>12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  <c r="Q117" t="s">
        <v>12</v>
      </c>
      <c r="R117" t="s">
        <v>12</v>
      </c>
      <c r="S117" t="s">
        <v>12</v>
      </c>
      <c r="T117" t="s">
        <v>12</v>
      </c>
      <c r="U117" t="s">
        <v>12</v>
      </c>
      <c r="V117" t="s">
        <v>12</v>
      </c>
      <c r="W117" t="s">
        <v>12</v>
      </c>
      <c r="X117" t="s">
        <v>12</v>
      </c>
      <c r="Y117" t="s">
        <v>12</v>
      </c>
      <c r="Z117" t="s">
        <v>12</v>
      </c>
      <c r="AA117" t="s">
        <v>12</v>
      </c>
      <c r="AB117" t="s">
        <v>12</v>
      </c>
    </row>
    <row r="118" spans="1:28" x14ac:dyDescent="0.25">
      <c r="A118" s="2">
        <v>36683</v>
      </c>
      <c r="B118" t="s">
        <v>12</v>
      </c>
      <c r="C118" t="s">
        <v>12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J118" t="s">
        <v>12</v>
      </c>
      <c r="K118" t="s">
        <v>12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  <c r="Q118" t="s">
        <v>12</v>
      </c>
      <c r="R118" t="s">
        <v>12</v>
      </c>
      <c r="S118" t="s">
        <v>12</v>
      </c>
      <c r="T118" t="s">
        <v>12</v>
      </c>
      <c r="U118" t="s">
        <v>12</v>
      </c>
      <c r="V118" t="s">
        <v>12</v>
      </c>
      <c r="W118" t="s">
        <v>12</v>
      </c>
      <c r="X118" t="s">
        <v>12</v>
      </c>
      <c r="Y118" t="s">
        <v>12</v>
      </c>
      <c r="Z118" t="s">
        <v>12</v>
      </c>
      <c r="AA118" t="s">
        <v>12</v>
      </c>
      <c r="AB118" t="s">
        <v>12</v>
      </c>
    </row>
    <row r="119" spans="1:28" x14ac:dyDescent="0.25">
      <c r="A119" s="2">
        <v>36684</v>
      </c>
      <c r="B119" t="s">
        <v>12</v>
      </c>
      <c r="C119" t="s">
        <v>12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  <c r="J119" t="s">
        <v>12</v>
      </c>
      <c r="K119" t="s">
        <v>12</v>
      </c>
      <c r="L119" t="s">
        <v>12</v>
      </c>
      <c r="M119" t="s">
        <v>12</v>
      </c>
      <c r="N119" t="s">
        <v>12</v>
      </c>
      <c r="O119" t="s">
        <v>12</v>
      </c>
      <c r="P119" t="s">
        <v>12</v>
      </c>
      <c r="Q119" t="s">
        <v>12</v>
      </c>
      <c r="R119" t="s">
        <v>12</v>
      </c>
      <c r="S119" t="s">
        <v>12</v>
      </c>
      <c r="T119" t="s">
        <v>12</v>
      </c>
      <c r="U119" t="s">
        <v>12</v>
      </c>
      <c r="V119" t="s">
        <v>12</v>
      </c>
      <c r="W119" t="s">
        <v>12</v>
      </c>
      <c r="X119" t="s">
        <v>12</v>
      </c>
      <c r="Y119" t="s">
        <v>12</v>
      </c>
      <c r="Z119" t="s">
        <v>12</v>
      </c>
      <c r="AA119" t="s">
        <v>12</v>
      </c>
      <c r="AB119" t="s">
        <v>12</v>
      </c>
    </row>
    <row r="120" spans="1:28" x14ac:dyDescent="0.25">
      <c r="A120" s="2">
        <v>36685</v>
      </c>
      <c r="B120" t="s">
        <v>12</v>
      </c>
      <c r="C120" t="s">
        <v>12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  <c r="J120" t="s">
        <v>12</v>
      </c>
      <c r="K120" t="s">
        <v>12</v>
      </c>
      <c r="L120" t="s">
        <v>12</v>
      </c>
      <c r="M120" t="s">
        <v>12</v>
      </c>
      <c r="N120" t="s">
        <v>12</v>
      </c>
      <c r="O120" t="s">
        <v>12</v>
      </c>
      <c r="P120" t="s">
        <v>12</v>
      </c>
      <c r="Q120" t="s">
        <v>12</v>
      </c>
      <c r="R120" t="s">
        <v>12</v>
      </c>
      <c r="S120" t="s">
        <v>12</v>
      </c>
      <c r="T120" t="s">
        <v>12</v>
      </c>
      <c r="U120" t="s">
        <v>12</v>
      </c>
      <c r="V120" t="s">
        <v>12</v>
      </c>
      <c r="W120" t="s">
        <v>12</v>
      </c>
      <c r="X120" t="s">
        <v>12</v>
      </c>
      <c r="Y120" t="s">
        <v>12</v>
      </c>
      <c r="Z120" t="s">
        <v>12</v>
      </c>
      <c r="AA120" t="s">
        <v>12</v>
      </c>
      <c r="AB120" t="s">
        <v>12</v>
      </c>
    </row>
    <row r="121" spans="1:28" x14ac:dyDescent="0.25">
      <c r="A121" s="2">
        <v>36686</v>
      </c>
      <c r="B121" t="s">
        <v>12</v>
      </c>
      <c r="C121" t="s">
        <v>12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  <c r="J121" t="s">
        <v>12</v>
      </c>
      <c r="K121" t="s">
        <v>12</v>
      </c>
      <c r="L121" t="s">
        <v>12</v>
      </c>
      <c r="M121" t="s">
        <v>12</v>
      </c>
      <c r="N121" t="s">
        <v>12</v>
      </c>
      <c r="O121" t="s">
        <v>12</v>
      </c>
      <c r="P121" t="s">
        <v>12</v>
      </c>
      <c r="Q121" t="s">
        <v>12</v>
      </c>
      <c r="R121" t="s">
        <v>12</v>
      </c>
      <c r="S121" t="s">
        <v>12</v>
      </c>
      <c r="T121" t="s">
        <v>12</v>
      </c>
      <c r="U121" t="s">
        <v>12</v>
      </c>
      <c r="V121" t="s">
        <v>12</v>
      </c>
      <c r="W121" t="s">
        <v>12</v>
      </c>
      <c r="X121" t="s">
        <v>12</v>
      </c>
      <c r="Y121" t="s">
        <v>12</v>
      </c>
      <c r="Z121" t="s">
        <v>12</v>
      </c>
      <c r="AA121" t="s">
        <v>12</v>
      </c>
      <c r="AB121" t="s">
        <v>12</v>
      </c>
    </row>
    <row r="122" spans="1:28" x14ac:dyDescent="0.25">
      <c r="A122" s="2">
        <v>36689</v>
      </c>
      <c r="B122" t="s">
        <v>12</v>
      </c>
      <c r="C122" t="s">
        <v>12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  <c r="J122" t="s">
        <v>12</v>
      </c>
      <c r="K122" t="s">
        <v>12</v>
      </c>
      <c r="L122" t="s">
        <v>12</v>
      </c>
      <c r="M122" t="s">
        <v>12</v>
      </c>
      <c r="N122" t="s">
        <v>12</v>
      </c>
      <c r="O122" t="s">
        <v>12</v>
      </c>
      <c r="P122" t="s">
        <v>12</v>
      </c>
      <c r="Q122" t="s">
        <v>12</v>
      </c>
      <c r="R122" t="s">
        <v>12</v>
      </c>
      <c r="S122" t="s">
        <v>12</v>
      </c>
      <c r="T122" t="s">
        <v>12</v>
      </c>
      <c r="U122" t="s">
        <v>12</v>
      </c>
      <c r="V122" t="s">
        <v>12</v>
      </c>
      <c r="W122" t="s">
        <v>12</v>
      </c>
      <c r="X122" t="s">
        <v>12</v>
      </c>
      <c r="Y122" t="s">
        <v>12</v>
      </c>
      <c r="Z122" t="s">
        <v>12</v>
      </c>
      <c r="AA122" t="s">
        <v>12</v>
      </c>
      <c r="AB122" t="s">
        <v>12</v>
      </c>
    </row>
    <row r="123" spans="1:28" x14ac:dyDescent="0.25">
      <c r="A123" s="2">
        <v>36690</v>
      </c>
      <c r="B123" t="s">
        <v>12</v>
      </c>
      <c r="C123" t="s">
        <v>12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  <c r="J123" t="s">
        <v>12</v>
      </c>
      <c r="K123" t="s">
        <v>12</v>
      </c>
      <c r="L123" t="s">
        <v>12</v>
      </c>
      <c r="M123" t="s">
        <v>12</v>
      </c>
      <c r="N123" t="s">
        <v>12</v>
      </c>
      <c r="O123" t="s">
        <v>12</v>
      </c>
      <c r="P123" t="s">
        <v>12</v>
      </c>
      <c r="Q123" t="s">
        <v>12</v>
      </c>
      <c r="R123" t="s">
        <v>12</v>
      </c>
      <c r="S123" t="s">
        <v>12</v>
      </c>
      <c r="T123" t="s">
        <v>12</v>
      </c>
      <c r="U123" t="s">
        <v>12</v>
      </c>
      <c r="V123" t="s">
        <v>12</v>
      </c>
      <c r="W123" t="s">
        <v>12</v>
      </c>
      <c r="X123" t="s">
        <v>12</v>
      </c>
      <c r="Y123" t="s">
        <v>12</v>
      </c>
      <c r="Z123" t="s">
        <v>12</v>
      </c>
      <c r="AA123" t="s">
        <v>12</v>
      </c>
      <c r="AB123" t="s">
        <v>12</v>
      </c>
    </row>
    <row r="124" spans="1:28" x14ac:dyDescent="0.25">
      <c r="A124" s="2">
        <v>36691</v>
      </c>
      <c r="B124" t="s">
        <v>12</v>
      </c>
      <c r="C124" t="s">
        <v>12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  <c r="J124" t="s">
        <v>12</v>
      </c>
      <c r="K124" t="s">
        <v>12</v>
      </c>
      <c r="L124" t="s">
        <v>12</v>
      </c>
      <c r="M124" t="s">
        <v>12</v>
      </c>
      <c r="N124" t="s">
        <v>12</v>
      </c>
      <c r="O124" t="s">
        <v>12</v>
      </c>
      <c r="P124" t="s">
        <v>12</v>
      </c>
      <c r="Q124" t="s">
        <v>12</v>
      </c>
      <c r="R124" t="s">
        <v>12</v>
      </c>
      <c r="S124" t="s">
        <v>12</v>
      </c>
      <c r="T124" t="s">
        <v>12</v>
      </c>
      <c r="U124" t="s">
        <v>12</v>
      </c>
      <c r="V124" t="s">
        <v>12</v>
      </c>
      <c r="W124" t="s">
        <v>12</v>
      </c>
      <c r="X124" t="s">
        <v>12</v>
      </c>
      <c r="Y124" t="s">
        <v>12</v>
      </c>
      <c r="Z124" t="s">
        <v>12</v>
      </c>
      <c r="AA124" t="s">
        <v>12</v>
      </c>
      <c r="AB124" t="s">
        <v>12</v>
      </c>
    </row>
    <row r="125" spans="1:28" x14ac:dyDescent="0.25">
      <c r="A125" s="2">
        <v>36692</v>
      </c>
      <c r="B125" t="s">
        <v>12</v>
      </c>
      <c r="C125" t="s">
        <v>12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  <c r="J125" t="s">
        <v>12</v>
      </c>
      <c r="K125" t="s">
        <v>12</v>
      </c>
      <c r="L125" t="s">
        <v>12</v>
      </c>
      <c r="M125" t="s">
        <v>12</v>
      </c>
      <c r="N125" t="s">
        <v>12</v>
      </c>
      <c r="O125" t="s">
        <v>12</v>
      </c>
      <c r="P125" t="s">
        <v>12</v>
      </c>
      <c r="Q125" t="s">
        <v>12</v>
      </c>
      <c r="R125" t="s">
        <v>12</v>
      </c>
      <c r="S125" t="s">
        <v>12</v>
      </c>
      <c r="T125" t="s">
        <v>12</v>
      </c>
      <c r="U125" t="s">
        <v>12</v>
      </c>
      <c r="V125" t="s">
        <v>12</v>
      </c>
      <c r="W125" t="s">
        <v>12</v>
      </c>
      <c r="X125" t="s">
        <v>12</v>
      </c>
      <c r="Y125" t="s">
        <v>12</v>
      </c>
      <c r="Z125" t="s">
        <v>12</v>
      </c>
      <c r="AA125" t="s">
        <v>12</v>
      </c>
      <c r="AB125" t="s">
        <v>12</v>
      </c>
    </row>
    <row r="126" spans="1:28" x14ac:dyDescent="0.25">
      <c r="A126" s="2">
        <v>36693</v>
      </c>
      <c r="B126" t="s">
        <v>12</v>
      </c>
      <c r="C126" t="s">
        <v>12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  <c r="J126" t="s">
        <v>12</v>
      </c>
      <c r="K126" t="s">
        <v>12</v>
      </c>
      <c r="L126" t="s">
        <v>12</v>
      </c>
      <c r="M126" t="s">
        <v>12</v>
      </c>
      <c r="N126" t="s">
        <v>12</v>
      </c>
      <c r="O126" t="s">
        <v>12</v>
      </c>
      <c r="P126" t="s">
        <v>12</v>
      </c>
      <c r="Q126" t="s">
        <v>12</v>
      </c>
      <c r="R126" t="s">
        <v>12</v>
      </c>
      <c r="S126" t="s">
        <v>12</v>
      </c>
      <c r="T126" t="s">
        <v>12</v>
      </c>
      <c r="U126" t="s">
        <v>12</v>
      </c>
      <c r="V126" t="s">
        <v>12</v>
      </c>
      <c r="W126" t="s">
        <v>12</v>
      </c>
      <c r="X126" t="s">
        <v>12</v>
      </c>
      <c r="Y126" t="s">
        <v>12</v>
      </c>
      <c r="Z126" t="s">
        <v>12</v>
      </c>
      <c r="AA126" t="s">
        <v>12</v>
      </c>
      <c r="AB126" t="s">
        <v>12</v>
      </c>
    </row>
    <row r="127" spans="1:28" x14ac:dyDescent="0.25">
      <c r="A127" s="2">
        <v>36696</v>
      </c>
      <c r="B127" t="s">
        <v>12</v>
      </c>
      <c r="C127" t="s">
        <v>12</v>
      </c>
      <c r="D127" t="s">
        <v>12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  <c r="J127" t="s">
        <v>12</v>
      </c>
      <c r="K127" t="s">
        <v>12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  <c r="Q127" t="s">
        <v>12</v>
      </c>
      <c r="R127" t="s">
        <v>12</v>
      </c>
      <c r="S127" t="s">
        <v>12</v>
      </c>
      <c r="T127" t="s">
        <v>12</v>
      </c>
      <c r="U127" t="s">
        <v>12</v>
      </c>
      <c r="V127" t="s">
        <v>12</v>
      </c>
      <c r="W127" t="s">
        <v>12</v>
      </c>
      <c r="X127" t="s">
        <v>12</v>
      </c>
      <c r="Y127" t="s">
        <v>12</v>
      </c>
      <c r="Z127" t="s">
        <v>12</v>
      </c>
      <c r="AA127" t="s">
        <v>12</v>
      </c>
      <c r="AB127" t="s">
        <v>12</v>
      </c>
    </row>
    <row r="128" spans="1:28" x14ac:dyDescent="0.25">
      <c r="A128" s="2">
        <v>36697</v>
      </c>
      <c r="B128" t="s">
        <v>12</v>
      </c>
      <c r="C128" t="s">
        <v>12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  <c r="J128" t="s">
        <v>12</v>
      </c>
      <c r="K128" t="s">
        <v>12</v>
      </c>
      <c r="L128" t="s">
        <v>12</v>
      </c>
      <c r="M128" t="s">
        <v>12</v>
      </c>
      <c r="N128" t="s">
        <v>12</v>
      </c>
      <c r="O128" t="s">
        <v>12</v>
      </c>
      <c r="P128" t="s">
        <v>12</v>
      </c>
      <c r="Q128" t="s">
        <v>12</v>
      </c>
      <c r="R128" t="s">
        <v>12</v>
      </c>
      <c r="S128" t="s">
        <v>12</v>
      </c>
      <c r="T128" t="s">
        <v>12</v>
      </c>
      <c r="U128" t="s">
        <v>12</v>
      </c>
      <c r="V128" t="s">
        <v>12</v>
      </c>
      <c r="W128" t="s">
        <v>12</v>
      </c>
      <c r="X128" t="s">
        <v>12</v>
      </c>
      <c r="Y128" t="s">
        <v>12</v>
      </c>
      <c r="Z128" t="s">
        <v>12</v>
      </c>
      <c r="AA128" t="s">
        <v>12</v>
      </c>
      <c r="AB128" t="s">
        <v>12</v>
      </c>
    </row>
    <row r="129" spans="1:28" x14ac:dyDescent="0.25">
      <c r="A129" s="2">
        <v>36698</v>
      </c>
      <c r="B129" t="s">
        <v>12</v>
      </c>
      <c r="C129" t="s">
        <v>12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  <c r="J129" t="s">
        <v>12</v>
      </c>
      <c r="K129" t="s">
        <v>12</v>
      </c>
      <c r="L129" t="s">
        <v>12</v>
      </c>
      <c r="M129" t="s">
        <v>12</v>
      </c>
      <c r="N129" t="s">
        <v>12</v>
      </c>
      <c r="O129" t="s">
        <v>12</v>
      </c>
      <c r="P129" t="s">
        <v>12</v>
      </c>
      <c r="Q129" t="s">
        <v>12</v>
      </c>
      <c r="R129" t="s">
        <v>12</v>
      </c>
      <c r="S129" t="s">
        <v>12</v>
      </c>
      <c r="T129" t="s">
        <v>12</v>
      </c>
      <c r="U129" t="s">
        <v>12</v>
      </c>
      <c r="V129" t="s">
        <v>12</v>
      </c>
      <c r="W129" t="s">
        <v>12</v>
      </c>
      <c r="X129" t="s">
        <v>12</v>
      </c>
      <c r="Y129" t="s">
        <v>12</v>
      </c>
      <c r="Z129" t="s">
        <v>12</v>
      </c>
      <c r="AA129" t="s">
        <v>12</v>
      </c>
      <c r="AB129" t="s">
        <v>12</v>
      </c>
    </row>
    <row r="130" spans="1:28" x14ac:dyDescent="0.25">
      <c r="A130" s="2">
        <v>36699</v>
      </c>
      <c r="B130" t="s">
        <v>12</v>
      </c>
      <c r="C130" t="s">
        <v>12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  <c r="J130" t="s">
        <v>12</v>
      </c>
      <c r="K130" t="s">
        <v>12</v>
      </c>
      <c r="L130" t="s">
        <v>12</v>
      </c>
      <c r="M130" t="s">
        <v>12</v>
      </c>
      <c r="N130" t="s">
        <v>12</v>
      </c>
      <c r="O130" t="s">
        <v>12</v>
      </c>
      <c r="P130" t="s">
        <v>12</v>
      </c>
      <c r="Q130" t="s">
        <v>12</v>
      </c>
      <c r="R130" t="s">
        <v>12</v>
      </c>
      <c r="S130" t="s">
        <v>12</v>
      </c>
      <c r="T130" t="s">
        <v>12</v>
      </c>
      <c r="U130" t="s">
        <v>12</v>
      </c>
      <c r="V130" t="s">
        <v>12</v>
      </c>
      <c r="W130" t="s">
        <v>12</v>
      </c>
      <c r="X130" t="s">
        <v>12</v>
      </c>
      <c r="Y130" t="s">
        <v>12</v>
      </c>
      <c r="Z130" t="s">
        <v>12</v>
      </c>
      <c r="AA130" t="s">
        <v>12</v>
      </c>
      <c r="AB130" t="s">
        <v>12</v>
      </c>
    </row>
    <row r="131" spans="1:28" x14ac:dyDescent="0.25">
      <c r="A131" s="2">
        <v>36700</v>
      </c>
      <c r="B131" t="s">
        <v>12</v>
      </c>
      <c r="C131" t="s">
        <v>12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  <c r="J131" t="s">
        <v>12</v>
      </c>
      <c r="K131" t="s">
        <v>12</v>
      </c>
      <c r="L131" t="s">
        <v>12</v>
      </c>
      <c r="M131" t="s">
        <v>12</v>
      </c>
      <c r="N131" t="s">
        <v>12</v>
      </c>
      <c r="O131" t="s">
        <v>12</v>
      </c>
      <c r="P131" t="s">
        <v>12</v>
      </c>
      <c r="Q131" t="s">
        <v>12</v>
      </c>
      <c r="R131" t="s">
        <v>12</v>
      </c>
      <c r="S131" t="s">
        <v>12</v>
      </c>
      <c r="T131" t="s">
        <v>12</v>
      </c>
      <c r="U131" t="s">
        <v>12</v>
      </c>
      <c r="V131" t="s">
        <v>12</v>
      </c>
      <c r="W131" t="s">
        <v>12</v>
      </c>
      <c r="X131" t="s">
        <v>12</v>
      </c>
      <c r="Y131" t="s">
        <v>12</v>
      </c>
      <c r="Z131" t="s">
        <v>12</v>
      </c>
      <c r="AA131" t="s">
        <v>12</v>
      </c>
      <c r="AB131" t="s">
        <v>12</v>
      </c>
    </row>
    <row r="132" spans="1:28" x14ac:dyDescent="0.25">
      <c r="A132" s="2">
        <v>36703</v>
      </c>
      <c r="B132" t="s">
        <v>12</v>
      </c>
      <c r="C132" t="s">
        <v>12</v>
      </c>
      <c r="D132" t="s">
        <v>12</v>
      </c>
      <c r="E132" t="s">
        <v>12</v>
      </c>
      <c r="F132" t="s">
        <v>12</v>
      </c>
      <c r="G132" t="s">
        <v>12</v>
      </c>
      <c r="H132" t="s">
        <v>12</v>
      </c>
      <c r="I132" t="s">
        <v>12</v>
      </c>
      <c r="J132" t="s">
        <v>12</v>
      </c>
      <c r="K132" t="s">
        <v>12</v>
      </c>
      <c r="L132" t="s">
        <v>12</v>
      </c>
      <c r="M132" t="s">
        <v>12</v>
      </c>
      <c r="N132" t="s">
        <v>12</v>
      </c>
      <c r="O132" t="s">
        <v>12</v>
      </c>
      <c r="P132" t="s">
        <v>12</v>
      </c>
      <c r="Q132" t="s">
        <v>12</v>
      </c>
      <c r="R132" t="s">
        <v>12</v>
      </c>
      <c r="S132" t="s">
        <v>12</v>
      </c>
      <c r="T132" t="s">
        <v>12</v>
      </c>
      <c r="U132" t="s">
        <v>12</v>
      </c>
      <c r="V132" t="s">
        <v>12</v>
      </c>
      <c r="W132" t="s">
        <v>12</v>
      </c>
      <c r="X132" t="s">
        <v>12</v>
      </c>
      <c r="Y132" t="s">
        <v>12</v>
      </c>
      <c r="Z132" t="s">
        <v>12</v>
      </c>
      <c r="AA132" t="s">
        <v>12</v>
      </c>
      <c r="AB132" t="s">
        <v>12</v>
      </c>
    </row>
    <row r="133" spans="1:28" x14ac:dyDescent="0.25">
      <c r="A133" s="2">
        <v>36704</v>
      </c>
      <c r="B133" t="s">
        <v>12</v>
      </c>
      <c r="C133" t="s">
        <v>12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  <c r="J133" t="s">
        <v>12</v>
      </c>
      <c r="K133" t="s">
        <v>12</v>
      </c>
      <c r="L133" t="s">
        <v>12</v>
      </c>
      <c r="M133" t="s">
        <v>12</v>
      </c>
      <c r="N133" t="s">
        <v>12</v>
      </c>
      <c r="O133" t="s">
        <v>12</v>
      </c>
      <c r="P133" t="s">
        <v>12</v>
      </c>
      <c r="Q133" t="s">
        <v>12</v>
      </c>
      <c r="R133" t="s">
        <v>12</v>
      </c>
      <c r="S133" t="s">
        <v>12</v>
      </c>
      <c r="T133" t="s">
        <v>12</v>
      </c>
      <c r="U133" t="s">
        <v>12</v>
      </c>
      <c r="V133" t="s">
        <v>12</v>
      </c>
      <c r="W133" t="s">
        <v>12</v>
      </c>
      <c r="X133" t="s">
        <v>12</v>
      </c>
      <c r="Y133" t="s">
        <v>12</v>
      </c>
      <c r="Z133" t="s">
        <v>12</v>
      </c>
      <c r="AA133" t="s">
        <v>12</v>
      </c>
      <c r="AB133" t="s">
        <v>12</v>
      </c>
    </row>
    <row r="134" spans="1:28" x14ac:dyDescent="0.25">
      <c r="A134" s="2">
        <v>36705</v>
      </c>
      <c r="B134" t="s">
        <v>12</v>
      </c>
      <c r="C134" t="s">
        <v>12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  <c r="J134" t="s">
        <v>12</v>
      </c>
      <c r="K134" t="s">
        <v>12</v>
      </c>
      <c r="L134" t="s">
        <v>12</v>
      </c>
      <c r="M134" t="s">
        <v>12</v>
      </c>
      <c r="N134" t="s">
        <v>12</v>
      </c>
      <c r="O134" t="s">
        <v>12</v>
      </c>
      <c r="P134" t="s">
        <v>12</v>
      </c>
      <c r="Q134" t="s">
        <v>12</v>
      </c>
      <c r="R134" t="s">
        <v>12</v>
      </c>
      <c r="S134" t="s">
        <v>12</v>
      </c>
      <c r="T134" t="s">
        <v>12</v>
      </c>
      <c r="U134" t="s">
        <v>12</v>
      </c>
      <c r="V134" t="s">
        <v>12</v>
      </c>
      <c r="W134" t="s">
        <v>12</v>
      </c>
      <c r="X134" t="s">
        <v>12</v>
      </c>
      <c r="Y134" t="s">
        <v>12</v>
      </c>
      <c r="Z134" t="s">
        <v>12</v>
      </c>
      <c r="AA134" t="s">
        <v>12</v>
      </c>
      <c r="AB134" t="s">
        <v>12</v>
      </c>
    </row>
    <row r="135" spans="1:28" x14ac:dyDescent="0.25">
      <c r="A135" s="2">
        <v>36706</v>
      </c>
      <c r="B135" t="s">
        <v>12</v>
      </c>
      <c r="C135" t="s">
        <v>12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  <c r="J135" t="s">
        <v>12</v>
      </c>
      <c r="K135" t="s">
        <v>12</v>
      </c>
      <c r="L135" t="s">
        <v>12</v>
      </c>
      <c r="M135" t="s">
        <v>12</v>
      </c>
      <c r="N135" t="s">
        <v>12</v>
      </c>
      <c r="O135" t="s">
        <v>12</v>
      </c>
      <c r="P135" t="s">
        <v>12</v>
      </c>
      <c r="Q135" t="s">
        <v>12</v>
      </c>
      <c r="R135" t="s">
        <v>12</v>
      </c>
      <c r="S135" t="s">
        <v>12</v>
      </c>
      <c r="T135" t="s">
        <v>12</v>
      </c>
      <c r="U135" t="s">
        <v>12</v>
      </c>
      <c r="V135" t="s">
        <v>12</v>
      </c>
      <c r="W135" t="s">
        <v>12</v>
      </c>
      <c r="X135" t="s">
        <v>12</v>
      </c>
      <c r="Y135" t="s">
        <v>12</v>
      </c>
      <c r="Z135" t="s">
        <v>12</v>
      </c>
      <c r="AA135" t="s">
        <v>12</v>
      </c>
      <c r="AB135" t="s">
        <v>12</v>
      </c>
    </row>
    <row r="136" spans="1:28" x14ac:dyDescent="0.25">
      <c r="A136" s="2">
        <v>36707</v>
      </c>
      <c r="B136" t="s">
        <v>12</v>
      </c>
      <c r="C136" t="s">
        <v>12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  <c r="J136" t="s">
        <v>12</v>
      </c>
      <c r="K136" t="s">
        <v>12</v>
      </c>
      <c r="L136" t="s">
        <v>12</v>
      </c>
      <c r="M136" t="s">
        <v>12</v>
      </c>
      <c r="N136" t="s">
        <v>12</v>
      </c>
      <c r="O136" t="s">
        <v>12</v>
      </c>
      <c r="P136" t="s">
        <v>12</v>
      </c>
      <c r="Q136" t="s">
        <v>12</v>
      </c>
      <c r="R136" t="s">
        <v>12</v>
      </c>
      <c r="S136" t="s">
        <v>12</v>
      </c>
      <c r="T136" t="s">
        <v>12</v>
      </c>
      <c r="U136" t="s">
        <v>12</v>
      </c>
      <c r="V136" t="s">
        <v>12</v>
      </c>
      <c r="W136" t="s">
        <v>12</v>
      </c>
      <c r="X136" t="s">
        <v>12</v>
      </c>
      <c r="Y136" t="s">
        <v>12</v>
      </c>
      <c r="Z136" t="s">
        <v>12</v>
      </c>
      <c r="AA136" t="s">
        <v>12</v>
      </c>
      <c r="AB136" t="s">
        <v>12</v>
      </c>
    </row>
    <row r="137" spans="1:28" x14ac:dyDescent="0.25">
      <c r="A137" s="2">
        <v>36710</v>
      </c>
      <c r="B137" t="s">
        <v>12</v>
      </c>
      <c r="C137" t="s">
        <v>12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  <c r="J137" t="s">
        <v>12</v>
      </c>
      <c r="K137" t="s">
        <v>12</v>
      </c>
      <c r="L137" t="s">
        <v>12</v>
      </c>
      <c r="M137" t="s">
        <v>12</v>
      </c>
      <c r="N137" t="s">
        <v>12</v>
      </c>
      <c r="O137" t="s">
        <v>12</v>
      </c>
      <c r="P137" t="s">
        <v>12</v>
      </c>
      <c r="Q137" t="s">
        <v>12</v>
      </c>
      <c r="R137" t="s">
        <v>12</v>
      </c>
      <c r="S137" t="s">
        <v>12</v>
      </c>
      <c r="T137" t="s">
        <v>12</v>
      </c>
      <c r="U137" t="s">
        <v>12</v>
      </c>
      <c r="V137" t="s">
        <v>12</v>
      </c>
      <c r="W137" t="s">
        <v>12</v>
      </c>
      <c r="X137" t="s">
        <v>12</v>
      </c>
      <c r="Y137" t="s">
        <v>12</v>
      </c>
      <c r="Z137" t="s">
        <v>12</v>
      </c>
      <c r="AA137" t="s">
        <v>12</v>
      </c>
      <c r="AB137" t="s">
        <v>12</v>
      </c>
    </row>
    <row r="138" spans="1:28" x14ac:dyDescent="0.25">
      <c r="A138" s="2">
        <v>36711</v>
      </c>
      <c r="B138" t="s">
        <v>12</v>
      </c>
      <c r="C138" t="s">
        <v>12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  <c r="J138" t="s">
        <v>12</v>
      </c>
      <c r="K138" t="s">
        <v>12</v>
      </c>
      <c r="L138" t="s">
        <v>12</v>
      </c>
      <c r="M138" t="s">
        <v>12</v>
      </c>
      <c r="N138" t="s">
        <v>12</v>
      </c>
      <c r="O138" t="s">
        <v>12</v>
      </c>
      <c r="P138" t="s">
        <v>12</v>
      </c>
      <c r="Q138" t="s">
        <v>12</v>
      </c>
      <c r="R138" t="s">
        <v>12</v>
      </c>
      <c r="S138" t="s">
        <v>12</v>
      </c>
      <c r="T138" t="s">
        <v>12</v>
      </c>
      <c r="U138" t="s">
        <v>12</v>
      </c>
      <c r="V138" t="s">
        <v>12</v>
      </c>
      <c r="W138" t="s">
        <v>12</v>
      </c>
      <c r="X138" t="s">
        <v>12</v>
      </c>
      <c r="Y138" t="s">
        <v>12</v>
      </c>
      <c r="Z138" t="s">
        <v>12</v>
      </c>
      <c r="AA138" t="s">
        <v>12</v>
      </c>
      <c r="AB138" t="s">
        <v>12</v>
      </c>
    </row>
    <row r="139" spans="1:28" x14ac:dyDescent="0.25">
      <c r="A139" s="2">
        <v>36712</v>
      </c>
      <c r="B139" t="s">
        <v>12</v>
      </c>
      <c r="C139" t="s">
        <v>12</v>
      </c>
      <c r="D139" t="s">
        <v>12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  <c r="J139" t="s">
        <v>12</v>
      </c>
      <c r="K139" t="s">
        <v>12</v>
      </c>
      <c r="L139" t="s">
        <v>12</v>
      </c>
      <c r="M139" t="s">
        <v>12</v>
      </c>
      <c r="N139" t="s">
        <v>12</v>
      </c>
      <c r="O139" t="s">
        <v>12</v>
      </c>
      <c r="P139" t="s">
        <v>12</v>
      </c>
      <c r="Q139" t="s">
        <v>12</v>
      </c>
      <c r="R139" t="s">
        <v>12</v>
      </c>
      <c r="S139" t="s">
        <v>12</v>
      </c>
      <c r="T139" t="s">
        <v>12</v>
      </c>
      <c r="U139" t="s">
        <v>12</v>
      </c>
      <c r="V139" t="s">
        <v>12</v>
      </c>
      <c r="W139" t="s">
        <v>12</v>
      </c>
      <c r="X139" t="s">
        <v>12</v>
      </c>
      <c r="Y139" t="s">
        <v>12</v>
      </c>
      <c r="Z139" t="s">
        <v>12</v>
      </c>
      <c r="AA139" t="s">
        <v>12</v>
      </c>
      <c r="AB139" t="s">
        <v>12</v>
      </c>
    </row>
    <row r="140" spans="1:28" x14ac:dyDescent="0.25">
      <c r="A140" s="2">
        <v>36713</v>
      </c>
      <c r="B140" t="s">
        <v>12</v>
      </c>
      <c r="C140" t="s">
        <v>12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  <c r="J140" t="s">
        <v>12</v>
      </c>
      <c r="K140" t="s">
        <v>12</v>
      </c>
      <c r="L140" t="s">
        <v>12</v>
      </c>
      <c r="M140" t="s">
        <v>12</v>
      </c>
      <c r="N140" t="s">
        <v>12</v>
      </c>
      <c r="O140" t="s">
        <v>12</v>
      </c>
      <c r="P140" t="s">
        <v>12</v>
      </c>
      <c r="Q140" t="s">
        <v>12</v>
      </c>
      <c r="R140" t="s">
        <v>12</v>
      </c>
      <c r="S140" t="s">
        <v>12</v>
      </c>
      <c r="T140" t="s">
        <v>12</v>
      </c>
      <c r="U140" t="s">
        <v>12</v>
      </c>
      <c r="V140" t="s">
        <v>12</v>
      </c>
      <c r="W140" t="s">
        <v>12</v>
      </c>
      <c r="X140" t="s">
        <v>12</v>
      </c>
      <c r="Y140" t="s">
        <v>12</v>
      </c>
      <c r="Z140" t="s">
        <v>12</v>
      </c>
      <c r="AA140" t="s">
        <v>12</v>
      </c>
      <c r="AB140" t="s">
        <v>12</v>
      </c>
    </row>
    <row r="141" spans="1:28" x14ac:dyDescent="0.25">
      <c r="A141" s="2">
        <v>36714</v>
      </c>
      <c r="B141" t="s">
        <v>12</v>
      </c>
      <c r="C141" t="s">
        <v>12</v>
      </c>
      <c r="D141" t="s">
        <v>12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  <c r="J141" t="s">
        <v>12</v>
      </c>
      <c r="K141" t="s">
        <v>12</v>
      </c>
      <c r="L141" t="s">
        <v>12</v>
      </c>
      <c r="M141" t="s">
        <v>12</v>
      </c>
      <c r="N141" t="s">
        <v>12</v>
      </c>
      <c r="O141" t="s">
        <v>12</v>
      </c>
      <c r="P141" t="s">
        <v>12</v>
      </c>
      <c r="Q141" t="s">
        <v>12</v>
      </c>
      <c r="R141" t="s">
        <v>12</v>
      </c>
      <c r="S141" t="s">
        <v>12</v>
      </c>
      <c r="T141" t="s">
        <v>12</v>
      </c>
      <c r="U141" t="s">
        <v>12</v>
      </c>
      <c r="V141" t="s">
        <v>12</v>
      </c>
      <c r="W141" t="s">
        <v>12</v>
      </c>
      <c r="X141" t="s">
        <v>12</v>
      </c>
      <c r="Y141" t="s">
        <v>12</v>
      </c>
      <c r="Z141" t="s">
        <v>12</v>
      </c>
      <c r="AA141" t="s">
        <v>12</v>
      </c>
      <c r="AB141" t="s">
        <v>12</v>
      </c>
    </row>
    <row r="142" spans="1:28" x14ac:dyDescent="0.25">
      <c r="A142" s="2">
        <v>36717</v>
      </c>
      <c r="B142" t="s">
        <v>12</v>
      </c>
      <c r="C142" t="s">
        <v>12</v>
      </c>
      <c r="D142" t="s">
        <v>12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  <c r="J142" t="s">
        <v>12</v>
      </c>
      <c r="K142" t="s">
        <v>12</v>
      </c>
      <c r="L142" t="s">
        <v>12</v>
      </c>
      <c r="M142" t="s">
        <v>12</v>
      </c>
      <c r="N142" t="s">
        <v>12</v>
      </c>
      <c r="O142" t="s">
        <v>12</v>
      </c>
      <c r="P142" t="s">
        <v>12</v>
      </c>
      <c r="Q142" t="s">
        <v>12</v>
      </c>
      <c r="R142" t="s">
        <v>12</v>
      </c>
      <c r="S142" t="s">
        <v>12</v>
      </c>
      <c r="T142" t="s">
        <v>12</v>
      </c>
      <c r="U142" t="s">
        <v>12</v>
      </c>
      <c r="V142" t="s">
        <v>12</v>
      </c>
      <c r="W142" t="s">
        <v>12</v>
      </c>
      <c r="X142" t="s">
        <v>12</v>
      </c>
      <c r="Y142" t="s">
        <v>12</v>
      </c>
      <c r="Z142" t="s">
        <v>12</v>
      </c>
      <c r="AA142" t="s">
        <v>12</v>
      </c>
      <c r="AB142" t="s">
        <v>12</v>
      </c>
    </row>
    <row r="143" spans="1:28" x14ac:dyDescent="0.25">
      <c r="A143" s="2">
        <v>36718</v>
      </c>
      <c r="B143" t="s">
        <v>12</v>
      </c>
      <c r="C143" t="s">
        <v>12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  <c r="J143" t="s">
        <v>12</v>
      </c>
      <c r="K143" t="s">
        <v>12</v>
      </c>
      <c r="L143" t="s">
        <v>12</v>
      </c>
      <c r="M143" t="s">
        <v>12</v>
      </c>
      <c r="N143" t="s">
        <v>12</v>
      </c>
      <c r="O143" t="s">
        <v>12</v>
      </c>
      <c r="P143" t="s">
        <v>12</v>
      </c>
      <c r="Q143" t="s">
        <v>12</v>
      </c>
      <c r="R143" t="s">
        <v>12</v>
      </c>
      <c r="S143" t="s">
        <v>12</v>
      </c>
      <c r="T143" t="s">
        <v>12</v>
      </c>
      <c r="U143" t="s">
        <v>12</v>
      </c>
      <c r="V143" t="s">
        <v>12</v>
      </c>
      <c r="W143" t="s">
        <v>12</v>
      </c>
      <c r="X143" t="s">
        <v>12</v>
      </c>
      <c r="Y143" t="s">
        <v>12</v>
      </c>
      <c r="Z143" t="s">
        <v>12</v>
      </c>
      <c r="AA143" t="s">
        <v>12</v>
      </c>
      <c r="AB143" t="s">
        <v>12</v>
      </c>
    </row>
    <row r="144" spans="1:28" x14ac:dyDescent="0.25">
      <c r="A144" s="2">
        <v>36719</v>
      </c>
      <c r="B144" t="s">
        <v>12</v>
      </c>
      <c r="C144" t="s">
        <v>12</v>
      </c>
      <c r="D144" t="s">
        <v>12</v>
      </c>
      <c r="E144" t="s">
        <v>12</v>
      </c>
      <c r="F144" t="s">
        <v>12</v>
      </c>
      <c r="G144" t="s">
        <v>12</v>
      </c>
      <c r="H144" t="s">
        <v>12</v>
      </c>
      <c r="I144" t="s">
        <v>12</v>
      </c>
      <c r="J144" t="s">
        <v>12</v>
      </c>
      <c r="K144" t="s">
        <v>12</v>
      </c>
      <c r="L144" t="s">
        <v>12</v>
      </c>
      <c r="M144" t="s">
        <v>12</v>
      </c>
      <c r="N144" t="s">
        <v>12</v>
      </c>
      <c r="O144" t="s">
        <v>12</v>
      </c>
      <c r="P144" t="s">
        <v>12</v>
      </c>
      <c r="Q144" t="s">
        <v>12</v>
      </c>
      <c r="R144" t="s">
        <v>12</v>
      </c>
      <c r="S144" t="s">
        <v>12</v>
      </c>
      <c r="T144" t="s">
        <v>12</v>
      </c>
      <c r="U144" t="s">
        <v>12</v>
      </c>
      <c r="V144" t="s">
        <v>12</v>
      </c>
      <c r="W144" t="s">
        <v>12</v>
      </c>
      <c r="X144" t="s">
        <v>12</v>
      </c>
      <c r="Y144" t="s">
        <v>12</v>
      </c>
      <c r="Z144" t="s">
        <v>12</v>
      </c>
      <c r="AA144" t="s">
        <v>12</v>
      </c>
      <c r="AB144" t="s">
        <v>12</v>
      </c>
    </row>
    <row r="145" spans="1:28" x14ac:dyDescent="0.25">
      <c r="A145" s="2">
        <v>36720</v>
      </c>
      <c r="B145" t="s">
        <v>12</v>
      </c>
      <c r="C145" t="s">
        <v>12</v>
      </c>
      <c r="D145" t="s">
        <v>12</v>
      </c>
      <c r="E145" t="s">
        <v>12</v>
      </c>
      <c r="F145" t="s">
        <v>12</v>
      </c>
      <c r="G145" t="s">
        <v>12</v>
      </c>
      <c r="H145" t="s">
        <v>12</v>
      </c>
      <c r="I145" t="s">
        <v>12</v>
      </c>
      <c r="J145" t="s">
        <v>12</v>
      </c>
      <c r="K145" t="s">
        <v>12</v>
      </c>
      <c r="L145" t="s">
        <v>12</v>
      </c>
      <c r="M145" t="s">
        <v>12</v>
      </c>
      <c r="N145" t="s">
        <v>12</v>
      </c>
      <c r="O145" t="s">
        <v>12</v>
      </c>
      <c r="P145" t="s">
        <v>12</v>
      </c>
      <c r="Q145" t="s">
        <v>12</v>
      </c>
      <c r="R145" t="s">
        <v>12</v>
      </c>
      <c r="S145" t="s">
        <v>12</v>
      </c>
      <c r="T145" t="s">
        <v>12</v>
      </c>
      <c r="U145" t="s">
        <v>12</v>
      </c>
      <c r="V145" t="s">
        <v>12</v>
      </c>
      <c r="W145" t="s">
        <v>12</v>
      </c>
      <c r="X145" t="s">
        <v>12</v>
      </c>
      <c r="Y145" t="s">
        <v>12</v>
      </c>
      <c r="Z145" t="s">
        <v>12</v>
      </c>
      <c r="AA145" t="s">
        <v>12</v>
      </c>
      <c r="AB145" t="s">
        <v>12</v>
      </c>
    </row>
    <row r="146" spans="1:28" x14ac:dyDescent="0.25">
      <c r="A146" s="2">
        <v>36721</v>
      </c>
      <c r="B146" t="s">
        <v>12</v>
      </c>
      <c r="C146" t="s">
        <v>12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  <c r="J146" t="s">
        <v>12</v>
      </c>
      <c r="K146" t="s">
        <v>12</v>
      </c>
      <c r="L146" t="s">
        <v>12</v>
      </c>
      <c r="M146" t="s">
        <v>12</v>
      </c>
      <c r="N146" t="s">
        <v>12</v>
      </c>
      <c r="O146" t="s">
        <v>12</v>
      </c>
      <c r="P146" t="s">
        <v>12</v>
      </c>
      <c r="Q146" t="s">
        <v>12</v>
      </c>
      <c r="R146" t="s">
        <v>12</v>
      </c>
      <c r="S146" t="s">
        <v>12</v>
      </c>
      <c r="T146" t="s">
        <v>12</v>
      </c>
      <c r="U146" t="s">
        <v>12</v>
      </c>
      <c r="V146" t="s">
        <v>12</v>
      </c>
      <c r="W146" t="s">
        <v>12</v>
      </c>
      <c r="X146" t="s">
        <v>12</v>
      </c>
      <c r="Y146" t="s">
        <v>12</v>
      </c>
      <c r="Z146" t="s">
        <v>12</v>
      </c>
      <c r="AA146" t="s">
        <v>12</v>
      </c>
      <c r="AB146" t="s">
        <v>12</v>
      </c>
    </row>
    <row r="147" spans="1:28" x14ac:dyDescent="0.25">
      <c r="A147" s="2">
        <v>36724</v>
      </c>
      <c r="B147" t="s">
        <v>12</v>
      </c>
      <c r="C147" t="s">
        <v>12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  <c r="J147" t="s">
        <v>12</v>
      </c>
      <c r="K147" t="s">
        <v>12</v>
      </c>
      <c r="L147" t="s">
        <v>12</v>
      </c>
      <c r="M147" t="s">
        <v>12</v>
      </c>
      <c r="N147" t="s">
        <v>12</v>
      </c>
      <c r="O147" t="s">
        <v>12</v>
      </c>
      <c r="P147" t="s">
        <v>12</v>
      </c>
      <c r="Q147" t="s">
        <v>12</v>
      </c>
      <c r="R147" t="s">
        <v>12</v>
      </c>
      <c r="S147" t="s">
        <v>12</v>
      </c>
      <c r="T147" t="s">
        <v>12</v>
      </c>
      <c r="U147" t="s">
        <v>12</v>
      </c>
      <c r="V147" t="s">
        <v>12</v>
      </c>
      <c r="W147" t="s">
        <v>12</v>
      </c>
      <c r="X147" t="s">
        <v>12</v>
      </c>
      <c r="Y147" t="s">
        <v>12</v>
      </c>
      <c r="Z147" t="s">
        <v>12</v>
      </c>
      <c r="AA147" t="s">
        <v>12</v>
      </c>
      <c r="AB147" t="s">
        <v>12</v>
      </c>
    </row>
    <row r="148" spans="1:28" x14ac:dyDescent="0.25">
      <c r="A148" s="2">
        <v>36725</v>
      </c>
      <c r="B148" t="s">
        <v>12</v>
      </c>
      <c r="C148" t="s">
        <v>12</v>
      </c>
      <c r="D148" t="s">
        <v>12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  <c r="J148" t="s">
        <v>12</v>
      </c>
      <c r="K148" t="s">
        <v>12</v>
      </c>
      <c r="L148" t="s">
        <v>12</v>
      </c>
      <c r="M148" t="s">
        <v>12</v>
      </c>
      <c r="N148" t="s">
        <v>12</v>
      </c>
      <c r="O148" t="s">
        <v>12</v>
      </c>
      <c r="P148" t="s">
        <v>12</v>
      </c>
      <c r="Q148" t="s">
        <v>12</v>
      </c>
      <c r="R148" t="s">
        <v>12</v>
      </c>
      <c r="S148" t="s">
        <v>12</v>
      </c>
      <c r="T148" t="s">
        <v>12</v>
      </c>
      <c r="U148" t="s">
        <v>12</v>
      </c>
      <c r="V148" t="s">
        <v>12</v>
      </c>
      <c r="W148" t="s">
        <v>12</v>
      </c>
      <c r="X148" t="s">
        <v>12</v>
      </c>
      <c r="Y148" t="s">
        <v>12</v>
      </c>
      <c r="Z148" t="s">
        <v>12</v>
      </c>
      <c r="AA148" t="s">
        <v>12</v>
      </c>
      <c r="AB148" t="s">
        <v>12</v>
      </c>
    </row>
    <row r="149" spans="1:28" x14ac:dyDescent="0.25">
      <c r="A149" s="2">
        <v>36726</v>
      </c>
      <c r="B149" t="s">
        <v>12</v>
      </c>
      <c r="C149" t="s">
        <v>12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  <c r="J149" t="s">
        <v>12</v>
      </c>
      <c r="K149" t="s">
        <v>12</v>
      </c>
      <c r="L149" t="s">
        <v>12</v>
      </c>
      <c r="M149" t="s">
        <v>12</v>
      </c>
      <c r="N149" t="s">
        <v>12</v>
      </c>
      <c r="O149" t="s">
        <v>12</v>
      </c>
      <c r="P149" t="s">
        <v>12</v>
      </c>
      <c r="Q149" t="s">
        <v>12</v>
      </c>
      <c r="R149" t="s">
        <v>12</v>
      </c>
      <c r="S149" t="s">
        <v>12</v>
      </c>
      <c r="T149" t="s">
        <v>12</v>
      </c>
      <c r="U149" t="s">
        <v>12</v>
      </c>
      <c r="V149" t="s">
        <v>12</v>
      </c>
      <c r="W149" t="s">
        <v>12</v>
      </c>
      <c r="X149" t="s">
        <v>12</v>
      </c>
      <c r="Y149" t="s">
        <v>12</v>
      </c>
      <c r="Z149" t="s">
        <v>12</v>
      </c>
      <c r="AA149" t="s">
        <v>12</v>
      </c>
      <c r="AB149" t="s">
        <v>12</v>
      </c>
    </row>
    <row r="150" spans="1:28" x14ac:dyDescent="0.25">
      <c r="A150" s="2">
        <v>36727</v>
      </c>
      <c r="B150" t="s">
        <v>12</v>
      </c>
      <c r="C150" t="s">
        <v>12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  <c r="I150" t="s">
        <v>12</v>
      </c>
      <c r="J150" t="s">
        <v>12</v>
      </c>
      <c r="K150" t="s">
        <v>12</v>
      </c>
      <c r="L150" t="s">
        <v>12</v>
      </c>
      <c r="M150" t="s">
        <v>12</v>
      </c>
      <c r="N150" t="s">
        <v>12</v>
      </c>
      <c r="O150" t="s">
        <v>12</v>
      </c>
      <c r="P150" t="s">
        <v>12</v>
      </c>
      <c r="Q150" t="s">
        <v>12</v>
      </c>
      <c r="R150" t="s">
        <v>12</v>
      </c>
      <c r="S150" t="s">
        <v>12</v>
      </c>
      <c r="T150" t="s">
        <v>12</v>
      </c>
      <c r="U150" t="s">
        <v>12</v>
      </c>
      <c r="V150" t="s">
        <v>12</v>
      </c>
      <c r="W150" t="s">
        <v>12</v>
      </c>
      <c r="X150" t="s">
        <v>12</v>
      </c>
      <c r="Y150" t="s">
        <v>12</v>
      </c>
      <c r="Z150" t="s">
        <v>12</v>
      </c>
      <c r="AA150" t="s">
        <v>12</v>
      </c>
      <c r="AB150" t="s">
        <v>12</v>
      </c>
    </row>
    <row r="151" spans="1:28" x14ac:dyDescent="0.25">
      <c r="A151" s="2">
        <v>36728</v>
      </c>
      <c r="B151" t="s">
        <v>12</v>
      </c>
      <c r="C151" t="s">
        <v>12</v>
      </c>
      <c r="D151" t="s">
        <v>12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  <c r="J151" t="s">
        <v>12</v>
      </c>
      <c r="K151" t="s">
        <v>12</v>
      </c>
      <c r="L151" t="s">
        <v>12</v>
      </c>
      <c r="M151" t="s">
        <v>12</v>
      </c>
      <c r="N151" t="s">
        <v>12</v>
      </c>
      <c r="O151" t="s">
        <v>12</v>
      </c>
      <c r="P151" t="s">
        <v>12</v>
      </c>
      <c r="Q151" t="s">
        <v>12</v>
      </c>
      <c r="R151" t="s">
        <v>12</v>
      </c>
      <c r="S151" t="s">
        <v>12</v>
      </c>
      <c r="T151" t="s">
        <v>12</v>
      </c>
      <c r="U151" t="s">
        <v>12</v>
      </c>
      <c r="V151" t="s">
        <v>12</v>
      </c>
      <c r="W151" t="s">
        <v>12</v>
      </c>
      <c r="X151" t="s">
        <v>12</v>
      </c>
      <c r="Y151" t="s">
        <v>12</v>
      </c>
      <c r="Z151" t="s">
        <v>12</v>
      </c>
      <c r="AA151" t="s">
        <v>12</v>
      </c>
      <c r="AB151" t="s">
        <v>12</v>
      </c>
    </row>
    <row r="152" spans="1:28" x14ac:dyDescent="0.25">
      <c r="A152" s="2">
        <v>36731</v>
      </c>
      <c r="B152" t="s">
        <v>12</v>
      </c>
      <c r="C152" t="s">
        <v>12</v>
      </c>
      <c r="D152" t="s">
        <v>12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  <c r="J152" t="s">
        <v>12</v>
      </c>
      <c r="K152" t="s">
        <v>12</v>
      </c>
      <c r="L152" t="s">
        <v>12</v>
      </c>
      <c r="M152" t="s">
        <v>12</v>
      </c>
      <c r="N152" t="s">
        <v>12</v>
      </c>
      <c r="O152" t="s">
        <v>12</v>
      </c>
      <c r="P152" t="s">
        <v>12</v>
      </c>
      <c r="Q152" t="s">
        <v>12</v>
      </c>
      <c r="R152" t="s">
        <v>12</v>
      </c>
      <c r="S152" t="s">
        <v>12</v>
      </c>
      <c r="T152" t="s">
        <v>12</v>
      </c>
      <c r="U152" t="s">
        <v>12</v>
      </c>
      <c r="V152" t="s">
        <v>12</v>
      </c>
      <c r="W152" t="s">
        <v>12</v>
      </c>
      <c r="X152" t="s">
        <v>12</v>
      </c>
      <c r="Y152" t="s">
        <v>12</v>
      </c>
      <c r="Z152" t="s">
        <v>12</v>
      </c>
      <c r="AA152" t="s">
        <v>12</v>
      </c>
      <c r="AB152" t="s">
        <v>12</v>
      </c>
    </row>
    <row r="153" spans="1:28" x14ac:dyDescent="0.25">
      <c r="A153" s="2">
        <v>36732</v>
      </c>
      <c r="B153" t="s">
        <v>12</v>
      </c>
      <c r="C153" t="s">
        <v>12</v>
      </c>
      <c r="D153" t="s">
        <v>12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  <c r="J153" t="s">
        <v>12</v>
      </c>
      <c r="K153" t="s">
        <v>12</v>
      </c>
      <c r="L153" t="s">
        <v>12</v>
      </c>
      <c r="M153" t="s">
        <v>12</v>
      </c>
      <c r="N153" t="s">
        <v>12</v>
      </c>
      <c r="O153" t="s">
        <v>12</v>
      </c>
      <c r="P153" t="s">
        <v>12</v>
      </c>
      <c r="Q153" t="s">
        <v>12</v>
      </c>
      <c r="R153" t="s">
        <v>12</v>
      </c>
      <c r="S153" t="s">
        <v>12</v>
      </c>
      <c r="T153" t="s">
        <v>12</v>
      </c>
      <c r="U153" t="s">
        <v>12</v>
      </c>
      <c r="V153" t="s">
        <v>12</v>
      </c>
      <c r="W153" t="s">
        <v>12</v>
      </c>
      <c r="X153" t="s">
        <v>12</v>
      </c>
      <c r="Y153" t="s">
        <v>12</v>
      </c>
      <c r="Z153" t="s">
        <v>12</v>
      </c>
      <c r="AA153" t="s">
        <v>12</v>
      </c>
      <c r="AB153" t="s">
        <v>12</v>
      </c>
    </row>
    <row r="154" spans="1:28" x14ac:dyDescent="0.25">
      <c r="A154" s="2">
        <v>36733</v>
      </c>
      <c r="B154" t="s">
        <v>12</v>
      </c>
      <c r="C154" t="s">
        <v>12</v>
      </c>
      <c r="D154" t="s">
        <v>12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  <c r="J154" t="s">
        <v>12</v>
      </c>
      <c r="K154" t="s">
        <v>12</v>
      </c>
      <c r="L154" t="s">
        <v>12</v>
      </c>
      <c r="M154" t="s">
        <v>12</v>
      </c>
      <c r="N154" t="s">
        <v>12</v>
      </c>
      <c r="O154" t="s">
        <v>12</v>
      </c>
      <c r="P154" t="s">
        <v>12</v>
      </c>
      <c r="Q154" t="s">
        <v>12</v>
      </c>
      <c r="R154" t="s">
        <v>12</v>
      </c>
      <c r="S154" t="s">
        <v>12</v>
      </c>
      <c r="T154" t="s">
        <v>12</v>
      </c>
      <c r="U154" t="s">
        <v>12</v>
      </c>
      <c r="V154" t="s">
        <v>12</v>
      </c>
      <c r="W154" t="s">
        <v>12</v>
      </c>
      <c r="X154" t="s">
        <v>12</v>
      </c>
      <c r="Y154" t="s">
        <v>12</v>
      </c>
      <c r="Z154" t="s">
        <v>12</v>
      </c>
      <c r="AA154" t="s">
        <v>12</v>
      </c>
      <c r="AB154" t="s">
        <v>12</v>
      </c>
    </row>
    <row r="155" spans="1:28" x14ac:dyDescent="0.25">
      <c r="A155" s="2">
        <v>36734</v>
      </c>
      <c r="B155" t="s">
        <v>12</v>
      </c>
      <c r="C155" t="s">
        <v>12</v>
      </c>
      <c r="D155" t="s">
        <v>12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  <c r="J155" t="s">
        <v>12</v>
      </c>
      <c r="K155" t="s">
        <v>12</v>
      </c>
      <c r="L155" t="s">
        <v>12</v>
      </c>
      <c r="M155" t="s">
        <v>12</v>
      </c>
      <c r="N155" t="s">
        <v>12</v>
      </c>
      <c r="O155" t="s">
        <v>12</v>
      </c>
      <c r="P155" t="s">
        <v>12</v>
      </c>
      <c r="Q155" t="s">
        <v>12</v>
      </c>
      <c r="R155" t="s">
        <v>12</v>
      </c>
      <c r="S155" t="s">
        <v>12</v>
      </c>
      <c r="T155" t="s">
        <v>12</v>
      </c>
      <c r="U155" t="s">
        <v>12</v>
      </c>
      <c r="V155" t="s">
        <v>12</v>
      </c>
      <c r="W155" t="s">
        <v>12</v>
      </c>
      <c r="X155" t="s">
        <v>12</v>
      </c>
      <c r="Y155" t="s">
        <v>12</v>
      </c>
      <c r="Z155" t="s">
        <v>12</v>
      </c>
      <c r="AA155" t="s">
        <v>12</v>
      </c>
      <c r="AB155" t="s">
        <v>12</v>
      </c>
    </row>
    <row r="156" spans="1:28" x14ac:dyDescent="0.25">
      <c r="A156" s="2">
        <v>36735</v>
      </c>
      <c r="B156" t="s">
        <v>12</v>
      </c>
      <c r="C156" t="s">
        <v>12</v>
      </c>
      <c r="D156" t="s">
        <v>12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  <c r="J156" t="s">
        <v>12</v>
      </c>
      <c r="K156" t="s">
        <v>12</v>
      </c>
      <c r="L156" t="s">
        <v>12</v>
      </c>
      <c r="M156" t="s">
        <v>12</v>
      </c>
      <c r="N156" t="s">
        <v>12</v>
      </c>
      <c r="O156" t="s">
        <v>12</v>
      </c>
      <c r="P156" t="s">
        <v>12</v>
      </c>
      <c r="Q156" t="s">
        <v>12</v>
      </c>
      <c r="R156" t="s">
        <v>12</v>
      </c>
      <c r="S156" t="s">
        <v>12</v>
      </c>
      <c r="T156" t="s">
        <v>12</v>
      </c>
      <c r="U156" t="s">
        <v>12</v>
      </c>
      <c r="V156" t="s">
        <v>12</v>
      </c>
      <c r="W156" t="s">
        <v>12</v>
      </c>
      <c r="X156" t="s">
        <v>12</v>
      </c>
      <c r="Y156" t="s">
        <v>12</v>
      </c>
      <c r="Z156" t="s">
        <v>12</v>
      </c>
      <c r="AA156" t="s">
        <v>12</v>
      </c>
      <c r="AB156" t="s">
        <v>12</v>
      </c>
    </row>
    <row r="157" spans="1:28" x14ac:dyDescent="0.25">
      <c r="A157" s="2">
        <v>36738</v>
      </c>
      <c r="B157" t="s">
        <v>12</v>
      </c>
      <c r="C157" t="s">
        <v>12</v>
      </c>
      <c r="D157" t="s">
        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  <c r="J157" t="s">
        <v>12</v>
      </c>
      <c r="K157" t="s">
        <v>12</v>
      </c>
      <c r="L157" t="s">
        <v>12</v>
      </c>
      <c r="M157" t="s">
        <v>12</v>
      </c>
      <c r="N157" t="s">
        <v>12</v>
      </c>
      <c r="O157" t="s">
        <v>12</v>
      </c>
      <c r="P157" t="s">
        <v>12</v>
      </c>
      <c r="Q157" t="s">
        <v>12</v>
      </c>
      <c r="R157" t="s">
        <v>12</v>
      </c>
      <c r="S157" t="s">
        <v>12</v>
      </c>
      <c r="T157" t="s">
        <v>12</v>
      </c>
      <c r="U157" t="s">
        <v>12</v>
      </c>
      <c r="V157" t="s">
        <v>12</v>
      </c>
      <c r="W157" t="s">
        <v>12</v>
      </c>
      <c r="X157" t="s">
        <v>12</v>
      </c>
      <c r="Y157" t="s">
        <v>12</v>
      </c>
      <c r="Z157" t="s">
        <v>12</v>
      </c>
      <c r="AA157" t="s">
        <v>12</v>
      </c>
      <c r="AB157" t="s">
        <v>12</v>
      </c>
    </row>
    <row r="158" spans="1:28" x14ac:dyDescent="0.25">
      <c r="A158" s="2">
        <v>36739</v>
      </c>
      <c r="B158" t="s">
        <v>12</v>
      </c>
      <c r="C158" t="s">
        <v>12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  <c r="J158" t="s">
        <v>12</v>
      </c>
      <c r="K158" t="s">
        <v>12</v>
      </c>
      <c r="L158" t="s">
        <v>12</v>
      </c>
      <c r="M158" t="s">
        <v>12</v>
      </c>
      <c r="N158" t="s">
        <v>12</v>
      </c>
      <c r="O158" t="s">
        <v>12</v>
      </c>
      <c r="P158" t="s">
        <v>12</v>
      </c>
      <c r="Q158" t="s">
        <v>12</v>
      </c>
      <c r="R158" t="s">
        <v>12</v>
      </c>
      <c r="S158" t="s">
        <v>12</v>
      </c>
      <c r="T158" t="s">
        <v>12</v>
      </c>
      <c r="U158" t="s">
        <v>12</v>
      </c>
      <c r="V158" t="s">
        <v>12</v>
      </c>
      <c r="W158" t="s">
        <v>12</v>
      </c>
      <c r="X158" t="s">
        <v>12</v>
      </c>
      <c r="Y158" t="s">
        <v>12</v>
      </c>
      <c r="Z158" t="s">
        <v>12</v>
      </c>
      <c r="AA158" t="s">
        <v>12</v>
      </c>
      <c r="AB158" t="s">
        <v>12</v>
      </c>
    </row>
    <row r="159" spans="1:28" x14ac:dyDescent="0.25">
      <c r="A159" s="2">
        <v>36740</v>
      </c>
      <c r="B159" t="s">
        <v>12</v>
      </c>
      <c r="C159" t="s">
        <v>12</v>
      </c>
      <c r="D159" t="s">
        <v>12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  <c r="J159" t="s">
        <v>12</v>
      </c>
      <c r="K159" t="s">
        <v>12</v>
      </c>
      <c r="L159" t="s">
        <v>12</v>
      </c>
      <c r="M159" t="s">
        <v>12</v>
      </c>
      <c r="N159" t="s">
        <v>12</v>
      </c>
      <c r="O159" t="s">
        <v>12</v>
      </c>
      <c r="P159" t="s">
        <v>12</v>
      </c>
      <c r="Q159" t="s">
        <v>12</v>
      </c>
      <c r="R159" t="s">
        <v>12</v>
      </c>
      <c r="S159" t="s">
        <v>12</v>
      </c>
      <c r="T159" t="s">
        <v>12</v>
      </c>
      <c r="U159" t="s">
        <v>12</v>
      </c>
      <c r="V159" t="s">
        <v>12</v>
      </c>
      <c r="W159" t="s">
        <v>12</v>
      </c>
      <c r="X159" t="s">
        <v>12</v>
      </c>
      <c r="Y159" t="s">
        <v>12</v>
      </c>
      <c r="Z159" t="s">
        <v>12</v>
      </c>
      <c r="AA159" t="s">
        <v>12</v>
      </c>
      <c r="AB159" t="s">
        <v>12</v>
      </c>
    </row>
    <row r="160" spans="1:28" x14ac:dyDescent="0.25">
      <c r="A160" s="2">
        <v>36741</v>
      </c>
      <c r="B160" t="s">
        <v>12</v>
      </c>
      <c r="C160" t="s">
        <v>12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  <c r="J160" t="s">
        <v>12</v>
      </c>
      <c r="K160" t="s">
        <v>12</v>
      </c>
      <c r="L160" t="s">
        <v>12</v>
      </c>
      <c r="M160" t="s">
        <v>12</v>
      </c>
      <c r="N160" t="s">
        <v>12</v>
      </c>
      <c r="O160" t="s">
        <v>12</v>
      </c>
      <c r="P160" t="s">
        <v>12</v>
      </c>
      <c r="Q160" t="s">
        <v>12</v>
      </c>
      <c r="R160" t="s">
        <v>12</v>
      </c>
      <c r="S160" t="s">
        <v>12</v>
      </c>
      <c r="T160" t="s">
        <v>12</v>
      </c>
      <c r="U160" t="s">
        <v>12</v>
      </c>
      <c r="V160" t="s">
        <v>12</v>
      </c>
      <c r="W160" t="s">
        <v>12</v>
      </c>
      <c r="X160" t="s">
        <v>12</v>
      </c>
      <c r="Y160" t="s">
        <v>12</v>
      </c>
      <c r="Z160" t="s">
        <v>12</v>
      </c>
      <c r="AA160" t="s">
        <v>12</v>
      </c>
      <c r="AB160" t="s">
        <v>12</v>
      </c>
    </row>
    <row r="161" spans="1:28" x14ac:dyDescent="0.25">
      <c r="A161" s="2">
        <v>36742</v>
      </c>
      <c r="B161" t="s">
        <v>12</v>
      </c>
      <c r="C161" t="s">
        <v>12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  <c r="J161" t="s">
        <v>12</v>
      </c>
      <c r="K161" t="s">
        <v>12</v>
      </c>
      <c r="L161" t="s">
        <v>12</v>
      </c>
      <c r="M161" t="s">
        <v>12</v>
      </c>
      <c r="N161" t="s">
        <v>12</v>
      </c>
      <c r="O161" t="s">
        <v>12</v>
      </c>
      <c r="P161" t="s">
        <v>12</v>
      </c>
      <c r="Q161" t="s">
        <v>12</v>
      </c>
      <c r="R161" t="s">
        <v>12</v>
      </c>
      <c r="S161" t="s">
        <v>12</v>
      </c>
      <c r="T161" t="s">
        <v>12</v>
      </c>
      <c r="U161" t="s">
        <v>12</v>
      </c>
      <c r="V161" t="s">
        <v>12</v>
      </c>
      <c r="W161" t="s">
        <v>12</v>
      </c>
      <c r="X161" t="s">
        <v>12</v>
      </c>
      <c r="Y161" t="s">
        <v>12</v>
      </c>
      <c r="Z161" t="s">
        <v>12</v>
      </c>
      <c r="AA161" t="s">
        <v>12</v>
      </c>
      <c r="AB161" t="s">
        <v>12</v>
      </c>
    </row>
    <row r="162" spans="1:28" x14ac:dyDescent="0.25">
      <c r="A162" s="2">
        <v>36745</v>
      </c>
      <c r="B162" t="s">
        <v>12</v>
      </c>
      <c r="C162" t="s">
        <v>12</v>
      </c>
      <c r="D162" t="s">
        <v>12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  <c r="J162" t="s">
        <v>12</v>
      </c>
      <c r="K162" t="s">
        <v>12</v>
      </c>
      <c r="L162" t="s">
        <v>12</v>
      </c>
      <c r="M162" t="s">
        <v>12</v>
      </c>
      <c r="N162" t="s">
        <v>12</v>
      </c>
      <c r="O162" t="s">
        <v>12</v>
      </c>
      <c r="P162" t="s">
        <v>12</v>
      </c>
      <c r="Q162" t="s">
        <v>12</v>
      </c>
      <c r="R162" t="s">
        <v>12</v>
      </c>
      <c r="S162" t="s">
        <v>12</v>
      </c>
      <c r="T162" t="s">
        <v>12</v>
      </c>
      <c r="U162" t="s">
        <v>12</v>
      </c>
      <c r="V162" t="s">
        <v>12</v>
      </c>
      <c r="W162" t="s">
        <v>12</v>
      </c>
      <c r="X162" t="s">
        <v>12</v>
      </c>
      <c r="Y162" t="s">
        <v>12</v>
      </c>
      <c r="Z162" t="s">
        <v>12</v>
      </c>
      <c r="AA162" t="s">
        <v>12</v>
      </c>
      <c r="AB162" t="s">
        <v>12</v>
      </c>
    </row>
    <row r="163" spans="1:28" x14ac:dyDescent="0.25">
      <c r="A163" s="2">
        <v>36746</v>
      </c>
      <c r="B163" t="s">
        <v>12</v>
      </c>
      <c r="C163" t="s">
        <v>12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  <c r="J163" t="s">
        <v>12</v>
      </c>
      <c r="K163" t="s">
        <v>12</v>
      </c>
      <c r="L163" t="s">
        <v>12</v>
      </c>
      <c r="M163" t="s">
        <v>12</v>
      </c>
      <c r="N163" t="s">
        <v>12</v>
      </c>
      <c r="O163" t="s">
        <v>12</v>
      </c>
      <c r="P163" t="s">
        <v>12</v>
      </c>
      <c r="Q163" t="s">
        <v>12</v>
      </c>
      <c r="R163" t="s">
        <v>12</v>
      </c>
      <c r="S163" t="s">
        <v>12</v>
      </c>
      <c r="T163" t="s">
        <v>12</v>
      </c>
      <c r="U163" t="s">
        <v>12</v>
      </c>
      <c r="V163" t="s">
        <v>12</v>
      </c>
      <c r="W163" t="s">
        <v>12</v>
      </c>
      <c r="X163" t="s">
        <v>12</v>
      </c>
      <c r="Y163" t="s">
        <v>12</v>
      </c>
      <c r="Z163" t="s">
        <v>12</v>
      </c>
      <c r="AA163" t="s">
        <v>12</v>
      </c>
      <c r="AB163" t="s">
        <v>12</v>
      </c>
    </row>
    <row r="164" spans="1:28" x14ac:dyDescent="0.25">
      <c r="A164" s="2">
        <v>36747</v>
      </c>
      <c r="B164" t="s">
        <v>12</v>
      </c>
      <c r="C164" t="s">
        <v>12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  <c r="J164" t="s">
        <v>12</v>
      </c>
      <c r="K164" t="s">
        <v>12</v>
      </c>
      <c r="L164" t="s">
        <v>12</v>
      </c>
      <c r="M164" t="s">
        <v>12</v>
      </c>
      <c r="N164" t="s">
        <v>12</v>
      </c>
      <c r="O164" t="s">
        <v>12</v>
      </c>
      <c r="P164" t="s">
        <v>12</v>
      </c>
      <c r="Q164" t="s">
        <v>12</v>
      </c>
      <c r="R164" t="s">
        <v>12</v>
      </c>
      <c r="S164" t="s">
        <v>12</v>
      </c>
      <c r="T164" t="s">
        <v>12</v>
      </c>
      <c r="U164" t="s">
        <v>12</v>
      </c>
      <c r="V164" t="s">
        <v>12</v>
      </c>
      <c r="W164" t="s">
        <v>12</v>
      </c>
      <c r="X164" t="s">
        <v>12</v>
      </c>
      <c r="Y164" t="s">
        <v>12</v>
      </c>
      <c r="Z164" t="s">
        <v>12</v>
      </c>
      <c r="AA164" t="s">
        <v>12</v>
      </c>
      <c r="AB164" t="s">
        <v>12</v>
      </c>
    </row>
    <row r="165" spans="1:28" x14ac:dyDescent="0.25">
      <c r="A165" s="2">
        <v>36748</v>
      </c>
      <c r="B165" t="s">
        <v>12</v>
      </c>
      <c r="C165" t="s">
        <v>12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  <c r="J165" t="s">
        <v>12</v>
      </c>
      <c r="K165" t="s">
        <v>12</v>
      </c>
      <c r="L165" t="s">
        <v>12</v>
      </c>
      <c r="M165" t="s">
        <v>12</v>
      </c>
      <c r="N165" t="s">
        <v>12</v>
      </c>
      <c r="O165" t="s">
        <v>12</v>
      </c>
      <c r="P165" t="s">
        <v>12</v>
      </c>
      <c r="Q165" t="s">
        <v>12</v>
      </c>
      <c r="R165" t="s">
        <v>12</v>
      </c>
      <c r="S165" t="s">
        <v>12</v>
      </c>
      <c r="T165" t="s">
        <v>12</v>
      </c>
      <c r="U165" t="s">
        <v>12</v>
      </c>
      <c r="V165" t="s">
        <v>12</v>
      </c>
      <c r="W165" t="s">
        <v>12</v>
      </c>
      <c r="X165" t="s">
        <v>12</v>
      </c>
      <c r="Y165" t="s">
        <v>12</v>
      </c>
      <c r="Z165" t="s">
        <v>12</v>
      </c>
      <c r="AA165" t="s">
        <v>12</v>
      </c>
      <c r="AB165" t="s">
        <v>12</v>
      </c>
    </row>
    <row r="166" spans="1:28" x14ac:dyDescent="0.25">
      <c r="A166" s="2">
        <v>36749</v>
      </c>
      <c r="B166" t="s">
        <v>12</v>
      </c>
      <c r="C166" t="s">
        <v>12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  <c r="J166" t="s">
        <v>12</v>
      </c>
      <c r="K166" t="s">
        <v>12</v>
      </c>
      <c r="L166" t="s">
        <v>12</v>
      </c>
      <c r="M166" t="s">
        <v>12</v>
      </c>
      <c r="N166" t="s">
        <v>12</v>
      </c>
      <c r="O166" t="s">
        <v>12</v>
      </c>
      <c r="P166" t="s">
        <v>12</v>
      </c>
      <c r="Q166" t="s">
        <v>12</v>
      </c>
      <c r="R166" t="s">
        <v>12</v>
      </c>
      <c r="S166" t="s">
        <v>12</v>
      </c>
      <c r="T166" t="s">
        <v>12</v>
      </c>
      <c r="U166" t="s">
        <v>12</v>
      </c>
      <c r="V166" t="s">
        <v>12</v>
      </c>
      <c r="W166" t="s">
        <v>12</v>
      </c>
      <c r="X166" t="s">
        <v>12</v>
      </c>
      <c r="Y166" t="s">
        <v>12</v>
      </c>
      <c r="Z166" t="s">
        <v>12</v>
      </c>
      <c r="AA166" t="s">
        <v>12</v>
      </c>
      <c r="AB166" t="s">
        <v>12</v>
      </c>
    </row>
    <row r="167" spans="1:28" x14ac:dyDescent="0.25">
      <c r="A167" s="2">
        <v>36752</v>
      </c>
      <c r="B167" t="s">
        <v>12</v>
      </c>
      <c r="C167" t="s">
        <v>12</v>
      </c>
      <c r="D167" t="s">
        <v>12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  <c r="J167" t="s">
        <v>12</v>
      </c>
      <c r="K167" t="s">
        <v>12</v>
      </c>
      <c r="L167" t="s">
        <v>12</v>
      </c>
      <c r="M167" t="s">
        <v>12</v>
      </c>
      <c r="N167" t="s">
        <v>12</v>
      </c>
      <c r="O167" t="s">
        <v>12</v>
      </c>
      <c r="P167" t="s">
        <v>12</v>
      </c>
      <c r="Q167" t="s">
        <v>12</v>
      </c>
      <c r="R167" t="s">
        <v>12</v>
      </c>
      <c r="S167" t="s">
        <v>12</v>
      </c>
      <c r="T167" t="s">
        <v>12</v>
      </c>
      <c r="U167" t="s">
        <v>12</v>
      </c>
      <c r="V167" t="s">
        <v>12</v>
      </c>
      <c r="W167" t="s">
        <v>12</v>
      </c>
      <c r="X167" t="s">
        <v>12</v>
      </c>
      <c r="Y167" t="s">
        <v>12</v>
      </c>
      <c r="Z167" t="s">
        <v>12</v>
      </c>
      <c r="AA167" t="s">
        <v>12</v>
      </c>
      <c r="AB167" t="s">
        <v>12</v>
      </c>
    </row>
    <row r="168" spans="1:28" x14ac:dyDescent="0.25">
      <c r="A168" s="2">
        <v>36753</v>
      </c>
      <c r="B168" t="s">
        <v>12</v>
      </c>
      <c r="C168" t="s">
        <v>12</v>
      </c>
      <c r="D168" t="s">
        <v>12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  <c r="J168" t="s">
        <v>12</v>
      </c>
      <c r="K168" t="s">
        <v>12</v>
      </c>
      <c r="L168" t="s">
        <v>12</v>
      </c>
      <c r="M168" t="s">
        <v>12</v>
      </c>
      <c r="N168" t="s">
        <v>12</v>
      </c>
      <c r="O168" t="s">
        <v>12</v>
      </c>
      <c r="P168" t="s">
        <v>12</v>
      </c>
      <c r="Q168" t="s">
        <v>12</v>
      </c>
      <c r="R168" t="s">
        <v>12</v>
      </c>
      <c r="S168" t="s">
        <v>12</v>
      </c>
      <c r="T168" t="s">
        <v>12</v>
      </c>
      <c r="U168" t="s">
        <v>12</v>
      </c>
      <c r="V168" t="s">
        <v>12</v>
      </c>
      <c r="W168" t="s">
        <v>12</v>
      </c>
      <c r="X168" t="s">
        <v>12</v>
      </c>
      <c r="Y168" t="s">
        <v>12</v>
      </c>
      <c r="Z168" t="s">
        <v>12</v>
      </c>
      <c r="AA168" t="s">
        <v>12</v>
      </c>
      <c r="AB168" t="s">
        <v>12</v>
      </c>
    </row>
    <row r="169" spans="1:28" x14ac:dyDescent="0.25">
      <c r="A169" s="2">
        <v>36754</v>
      </c>
      <c r="B169" t="s">
        <v>12</v>
      </c>
      <c r="C169" t="s">
        <v>12</v>
      </c>
      <c r="D169" t="s">
        <v>12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  <c r="J169" t="s">
        <v>12</v>
      </c>
      <c r="K169" t="s">
        <v>12</v>
      </c>
      <c r="L169" t="s">
        <v>12</v>
      </c>
      <c r="M169" t="s">
        <v>12</v>
      </c>
      <c r="N169" t="s">
        <v>12</v>
      </c>
      <c r="O169" t="s">
        <v>12</v>
      </c>
      <c r="P169" t="s">
        <v>12</v>
      </c>
      <c r="Q169" t="s">
        <v>12</v>
      </c>
      <c r="R169" t="s">
        <v>12</v>
      </c>
      <c r="S169" t="s">
        <v>12</v>
      </c>
      <c r="T169" t="s">
        <v>12</v>
      </c>
      <c r="U169" t="s">
        <v>12</v>
      </c>
      <c r="V169" t="s">
        <v>12</v>
      </c>
      <c r="W169" t="s">
        <v>12</v>
      </c>
      <c r="X169" t="s">
        <v>12</v>
      </c>
      <c r="Y169" t="s">
        <v>12</v>
      </c>
      <c r="Z169" t="s">
        <v>12</v>
      </c>
      <c r="AA169" t="s">
        <v>12</v>
      </c>
      <c r="AB169" t="s">
        <v>12</v>
      </c>
    </row>
    <row r="170" spans="1:28" x14ac:dyDescent="0.25">
      <c r="A170" s="2">
        <v>36755</v>
      </c>
      <c r="B170" t="s">
        <v>12</v>
      </c>
      <c r="C170" t="s">
        <v>12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  <c r="J170" t="s">
        <v>12</v>
      </c>
      <c r="K170" t="s">
        <v>12</v>
      </c>
      <c r="L170" t="s">
        <v>12</v>
      </c>
      <c r="M170" t="s">
        <v>12</v>
      </c>
      <c r="N170" t="s">
        <v>12</v>
      </c>
      <c r="O170" t="s">
        <v>12</v>
      </c>
      <c r="P170" t="s">
        <v>12</v>
      </c>
      <c r="Q170" t="s">
        <v>12</v>
      </c>
      <c r="R170" t="s">
        <v>12</v>
      </c>
      <c r="S170" t="s">
        <v>12</v>
      </c>
      <c r="T170" t="s">
        <v>12</v>
      </c>
      <c r="U170" t="s">
        <v>12</v>
      </c>
      <c r="V170" t="s">
        <v>12</v>
      </c>
      <c r="W170" t="s">
        <v>12</v>
      </c>
      <c r="X170" t="s">
        <v>12</v>
      </c>
      <c r="Y170" t="s">
        <v>12</v>
      </c>
      <c r="Z170" t="s">
        <v>12</v>
      </c>
      <c r="AA170" t="s">
        <v>12</v>
      </c>
      <c r="AB170" t="s">
        <v>12</v>
      </c>
    </row>
    <row r="171" spans="1:28" x14ac:dyDescent="0.25">
      <c r="A171" s="2">
        <v>36756</v>
      </c>
      <c r="B171" t="s">
        <v>12</v>
      </c>
      <c r="C171" t="s">
        <v>12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  <c r="J171" t="s">
        <v>12</v>
      </c>
      <c r="K171" t="s">
        <v>12</v>
      </c>
      <c r="L171" t="s">
        <v>12</v>
      </c>
      <c r="M171" t="s">
        <v>12</v>
      </c>
      <c r="N171" t="s">
        <v>12</v>
      </c>
      <c r="O171" t="s">
        <v>12</v>
      </c>
      <c r="P171" t="s">
        <v>12</v>
      </c>
      <c r="Q171" t="s">
        <v>12</v>
      </c>
      <c r="R171" t="s">
        <v>12</v>
      </c>
      <c r="S171" t="s">
        <v>12</v>
      </c>
      <c r="T171" t="s">
        <v>12</v>
      </c>
      <c r="U171" t="s">
        <v>12</v>
      </c>
      <c r="V171" t="s">
        <v>12</v>
      </c>
      <c r="W171" t="s">
        <v>12</v>
      </c>
      <c r="X171" t="s">
        <v>12</v>
      </c>
      <c r="Y171" t="s">
        <v>12</v>
      </c>
      <c r="Z171" t="s">
        <v>12</v>
      </c>
      <c r="AA171" t="s">
        <v>12</v>
      </c>
      <c r="AB171" t="s">
        <v>12</v>
      </c>
    </row>
    <row r="172" spans="1:28" x14ac:dyDescent="0.25">
      <c r="A172" s="2">
        <v>36759</v>
      </c>
      <c r="B172" t="s">
        <v>12</v>
      </c>
      <c r="C172" t="s">
        <v>12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  <c r="J172" t="s">
        <v>12</v>
      </c>
      <c r="K172" t="s">
        <v>12</v>
      </c>
      <c r="L172" t="s">
        <v>12</v>
      </c>
      <c r="M172" t="s">
        <v>12</v>
      </c>
      <c r="N172" t="s">
        <v>12</v>
      </c>
      <c r="O172" t="s">
        <v>12</v>
      </c>
      <c r="P172" t="s">
        <v>12</v>
      </c>
      <c r="Q172" t="s">
        <v>12</v>
      </c>
      <c r="R172" t="s">
        <v>12</v>
      </c>
      <c r="S172" t="s">
        <v>12</v>
      </c>
      <c r="T172" t="s">
        <v>12</v>
      </c>
      <c r="U172" t="s">
        <v>12</v>
      </c>
      <c r="V172" t="s">
        <v>12</v>
      </c>
      <c r="W172" t="s">
        <v>12</v>
      </c>
      <c r="X172" t="s">
        <v>12</v>
      </c>
      <c r="Y172" t="s">
        <v>12</v>
      </c>
      <c r="Z172" t="s">
        <v>12</v>
      </c>
      <c r="AA172" t="s">
        <v>12</v>
      </c>
      <c r="AB172" t="s">
        <v>12</v>
      </c>
    </row>
    <row r="173" spans="1:28" x14ac:dyDescent="0.25">
      <c r="A173" s="2">
        <v>36760</v>
      </c>
      <c r="B173" t="s">
        <v>12</v>
      </c>
      <c r="C173" t="s">
        <v>12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  <c r="J173" t="s">
        <v>12</v>
      </c>
      <c r="K173" t="s">
        <v>12</v>
      </c>
      <c r="L173" t="s">
        <v>12</v>
      </c>
      <c r="M173" t="s">
        <v>12</v>
      </c>
      <c r="N173" t="s">
        <v>12</v>
      </c>
      <c r="O173" t="s">
        <v>12</v>
      </c>
      <c r="P173" t="s">
        <v>12</v>
      </c>
      <c r="Q173" t="s">
        <v>12</v>
      </c>
      <c r="R173" t="s">
        <v>12</v>
      </c>
      <c r="S173" t="s">
        <v>12</v>
      </c>
      <c r="T173" t="s">
        <v>12</v>
      </c>
      <c r="U173" t="s">
        <v>12</v>
      </c>
      <c r="V173" t="s">
        <v>12</v>
      </c>
      <c r="W173" t="s">
        <v>12</v>
      </c>
      <c r="X173" t="s">
        <v>12</v>
      </c>
      <c r="Y173" t="s">
        <v>12</v>
      </c>
      <c r="Z173" t="s">
        <v>12</v>
      </c>
      <c r="AA173" t="s">
        <v>12</v>
      </c>
      <c r="AB173" t="s">
        <v>12</v>
      </c>
    </row>
    <row r="174" spans="1:28" x14ac:dyDescent="0.25">
      <c r="A174" s="2">
        <v>36761</v>
      </c>
      <c r="B174" t="s">
        <v>12</v>
      </c>
      <c r="C174" t="s">
        <v>12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  <c r="J174" t="s">
        <v>12</v>
      </c>
      <c r="K174" t="s">
        <v>12</v>
      </c>
      <c r="L174" t="s">
        <v>12</v>
      </c>
      <c r="M174" t="s">
        <v>12</v>
      </c>
      <c r="N174" t="s">
        <v>12</v>
      </c>
      <c r="O174" t="s">
        <v>12</v>
      </c>
      <c r="P174" t="s">
        <v>12</v>
      </c>
      <c r="Q174" t="s">
        <v>12</v>
      </c>
      <c r="R174" t="s">
        <v>12</v>
      </c>
      <c r="S174" t="s">
        <v>12</v>
      </c>
      <c r="T174" t="s">
        <v>12</v>
      </c>
      <c r="U174" t="s">
        <v>12</v>
      </c>
      <c r="V174" t="s">
        <v>12</v>
      </c>
      <c r="W174" t="s">
        <v>12</v>
      </c>
      <c r="X174" t="s">
        <v>12</v>
      </c>
      <c r="Y174" t="s">
        <v>12</v>
      </c>
      <c r="Z174" t="s">
        <v>12</v>
      </c>
      <c r="AA174" t="s">
        <v>12</v>
      </c>
      <c r="AB174" t="s">
        <v>12</v>
      </c>
    </row>
    <row r="175" spans="1:28" x14ac:dyDescent="0.25">
      <c r="A175" s="2">
        <v>36762</v>
      </c>
      <c r="B175" t="s">
        <v>12</v>
      </c>
      <c r="C175" t="s">
        <v>12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  <c r="J175" t="s">
        <v>12</v>
      </c>
      <c r="K175" t="s">
        <v>12</v>
      </c>
      <c r="L175" t="s">
        <v>12</v>
      </c>
      <c r="M175" t="s">
        <v>12</v>
      </c>
      <c r="N175" t="s">
        <v>12</v>
      </c>
      <c r="O175" t="s">
        <v>12</v>
      </c>
      <c r="P175" t="s">
        <v>12</v>
      </c>
      <c r="Q175" t="s">
        <v>12</v>
      </c>
      <c r="R175" t="s">
        <v>12</v>
      </c>
      <c r="S175" t="s">
        <v>12</v>
      </c>
      <c r="T175" t="s">
        <v>12</v>
      </c>
      <c r="U175" t="s">
        <v>12</v>
      </c>
      <c r="V175" t="s">
        <v>12</v>
      </c>
      <c r="W175" t="s">
        <v>12</v>
      </c>
      <c r="X175" t="s">
        <v>12</v>
      </c>
      <c r="Y175" t="s">
        <v>12</v>
      </c>
      <c r="Z175" t="s">
        <v>12</v>
      </c>
      <c r="AA175" t="s">
        <v>12</v>
      </c>
      <c r="AB175" t="s">
        <v>12</v>
      </c>
    </row>
    <row r="176" spans="1:28" x14ac:dyDescent="0.25">
      <c r="A176" s="2">
        <v>36763</v>
      </c>
      <c r="B176" t="s">
        <v>12</v>
      </c>
      <c r="C176" t="s">
        <v>12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  <c r="J176" t="s">
        <v>12</v>
      </c>
      <c r="K176" t="s">
        <v>12</v>
      </c>
      <c r="L176" t="s">
        <v>12</v>
      </c>
      <c r="M176" t="s">
        <v>12</v>
      </c>
      <c r="N176" t="s">
        <v>12</v>
      </c>
      <c r="O176" t="s">
        <v>12</v>
      </c>
      <c r="P176" t="s">
        <v>12</v>
      </c>
      <c r="Q176" t="s">
        <v>12</v>
      </c>
      <c r="R176" t="s">
        <v>12</v>
      </c>
      <c r="S176" t="s">
        <v>12</v>
      </c>
      <c r="T176" t="s">
        <v>12</v>
      </c>
      <c r="U176" t="s">
        <v>12</v>
      </c>
      <c r="V176" t="s">
        <v>12</v>
      </c>
      <c r="W176" t="s">
        <v>12</v>
      </c>
      <c r="X176" t="s">
        <v>12</v>
      </c>
      <c r="Y176" t="s">
        <v>12</v>
      </c>
      <c r="Z176" t="s">
        <v>12</v>
      </c>
      <c r="AA176" t="s">
        <v>12</v>
      </c>
      <c r="AB176" t="s">
        <v>12</v>
      </c>
    </row>
    <row r="177" spans="1:28" x14ac:dyDescent="0.25">
      <c r="A177" s="2">
        <v>36766</v>
      </c>
      <c r="B177" t="s">
        <v>12</v>
      </c>
      <c r="C177" t="s">
        <v>12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  <c r="J177" t="s">
        <v>12</v>
      </c>
      <c r="K177" t="s">
        <v>12</v>
      </c>
      <c r="L177" t="s">
        <v>12</v>
      </c>
      <c r="M177" t="s">
        <v>12</v>
      </c>
      <c r="N177" t="s">
        <v>12</v>
      </c>
      <c r="O177" t="s">
        <v>12</v>
      </c>
      <c r="P177" t="s">
        <v>12</v>
      </c>
      <c r="Q177" t="s">
        <v>12</v>
      </c>
      <c r="R177" t="s">
        <v>12</v>
      </c>
      <c r="S177" t="s">
        <v>12</v>
      </c>
      <c r="T177" t="s">
        <v>12</v>
      </c>
      <c r="U177" t="s">
        <v>12</v>
      </c>
      <c r="V177" t="s">
        <v>12</v>
      </c>
      <c r="W177" t="s">
        <v>12</v>
      </c>
      <c r="X177" t="s">
        <v>12</v>
      </c>
      <c r="Y177" t="s">
        <v>12</v>
      </c>
      <c r="Z177" t="s">
        <v>12</v>
      </c>
      <c r="AA177" t="s">
        <v>12</v>
      </c>
      <c r="AB177" t="s">
        <v>12</v>
      </c>
    </row>
    <row r="178" spans="1:28" x14ac:dyDescent="0.25">
      <c r="A178" s="2">
        <v>36767</v>
      </c>
      <c r="B178" t="s">
        <v>12</v>
      </c>
      <c r="C178" t="s">
        <v>12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  <c r="J178" t="s">
        <v>12</v>
      </c>
      <c r="K178" t="s">
        <v>12</v>
      </c>
      <c r="L178" t="s">
        <v>12</v>
      </c>
      <c r="M178" t="s">
        <v>12</v>
      </c>
      <c r="N178" t="s">
        <v>12</v>
      </c>
      <c r="O178" t="s">
        <v>12</v>
      </c>
      <c r="P178" t="s">
        <v>12</v>
      </c>
      <c r="Q178" t="s">
        <v>12</v>
      </c>
      <c r="R178" t="s">
        <v>12</v>
      </c>
      <c r="S178" t="s">
        <v>12</v>
      </c>
      <c r="T178" t="s">
        <v>12</v>
      </c>
      <c r="U178" t="s">
        <v>12</v>
      </c>
      <c r="V178" t="s">
        <v>12</v>
      </c>
      <c r="W178" t="s">
        <v>12</v>
      </c>
      <c r="X178" t="s">
        <v>12</v>
      </c>
      <c r="Y178" t="s">
        <v>12</v>
      </c>
      <c r="Z178" t="s">
        <v>12</v>
      </c>
      <c r="AA178" t="s">
        <v>12</v>
      </c>
      <c r="AB178" t="s">
        <v>12</v>
      </c>
    </row>
    <row r="179" spans="1:28" x14ac:dyDescent="0.25">
      <c r="A179" s="2">
        <v>36768</v>
      </c>
      <c r="B179" t="s">
        <v>12</v>
      </c>
      <c r="C179" t="s">
        <v>12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  <c r="J179" t="s">
        <v>12</v>
      </c>
      <c r="K179" t="s">
        <v>12</v>
      </c>
      <c r="L179" t="s">
        <v>12</v>
      </c>
      <c r="M179" t="s">
        <v>12</v>
      </c>
      <c r="N179" t="s">
        <v>12</v>
      </c>
      <c r="O179" t="s">
        <v>12</v>
      </c>
      <c r="P179" t="s">
        <v>12</v>
      </c>
      <c r="Q179" t="s">
        <v>12</v>
      </c>
      <c r="R179" t="s">
        <v>12</v>
      </c>
      <c r="S179" t="s">
        <v>12</v>
      </c>
      <c r="T179" t="s">
        <v>12</v>
      </c>
      <c r="U179" t="s">
        <v>12</v>
      </c>
      <c r="V179" t="s">
        <v>12</v>
      </c>
      <c r="W179" t="s">
        <v>12</v>
      </c>
      <c r="X179" t="s">
        <v>12</v>
      </c>
      <c r="Y179" t="s">
        <v>12</v>
      </c>
      <c r="Z179" t="s">
        <v>12</v>
      </c>
      <c r="AA179" t="s">
        <v>12</v>
      </c>
      <c r="AB179" t="s">
        <v>12</v>
      </c>
    </row>
    <row r="180" spans="1:28" x14ac:dyDescent="0.25">
      <c r="A180" s="2">
        <v>36769</v>
      </c>
      <c r="B180" t="s">
        <v>12</v>
      </c>
      <c r="C180" t="s">
        <v>12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  <c r="J180" t="s">
        <v>12</v>
      </c>
      <c r="K180" t="s">
        <v>12</v>
      </c>
      <c r="L180" t="s">
        <v>12</v>
      </c>
      <c r="M180" t="s">
        <v>12</v>
      </c>
      <c r="N180" t="s">
        <v>12</v>
      </c>
      <c r="O180" t="s">
        <v>12</v>
      </c>
      <c r="P180" t="s">
        <v>12</v>
      </c>
      <c r="Q180" t="s">
        <v>12</v>
      </c>
      <c r="R180" t="s">
        <v>12</v>
      </c>
      <c r="S180" t="s">
        <v>12</v>
      </c>
      <c r="T180" t="s">
        <v>12</v>
      </c>
      <c r="U180" t="s">
        <v>12</v>
      </c>
      <c r="V180" t="s">
        <v>12</v>
      </c>
      <c r="W180" t="s">
        <v>12</v>
      </c>
      <c r="X180" t="s">
        <v>12</v>
      </c>
      <c r="Y180" t="s">
        <v>12</v>
      </c>
      <c r="Z180" t="s">
        <v>12</v>
      </c>
      <c r="AA180" t="s">
        <v>12</v>
      </c>
      <c r="AB180" t="s">
        <v>12</v>
      </c>
    </row>
    <row r="181" spans="1:28" x14ac:dyDescent="0.25">
      <c r="A181" s="2">
        <v>36770</v>
      </c>
      <c r="B181" t="s">
        <v>12</v>
      </c>
      <c r="C181" t="s">
        <v>12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  <c r="J181" t="s">
        <v>12</v>
      </c>
      <c r="K181" t="s">
        <v>12</v>
      </c>
      <c r="L181" t="s">
        <v>12</v>
      </c>
      <c r="M181" t="s">
        <v>12</v>
      </c>
      <c r="N181" t="s">
        <v>12</v>
      </c>
      <c r="O181" t="s">
        <v>12</v>
      </c>
      <c r="P181" t="s">
        <v>12</v>
      </c>
      <c r="Q181" t="s">
        <v>12</v>
      </c>
      <c r="R181" t="s">
        <v>12</v>
      </c>
      <c r="S181" t="s">
        <v>12</v>
      </c>
      <c r="T181" t="s">
        <v>12</v>
      </c>
      <c r="U181" t="s">
        <v>12</v>
      </c>
      <c r="V181" t="s">
        <v>12</v>
      </c>
      <c r="W181" t="s">
        <v>12</v>
      </c>
      <c r="X181" t="s">
        <v>12</v>
      </c>
      <c r="Y181" t="s">
        <v>12</v>
      </c>
      <c r="Z181" t="s">
        <v>12</v>
      </c>
      <c r="AA181" t="s">
        <v>12</v>
      </c>
      <c r="AB181" t="s">
        <v>12</v>
      </c>
    </row>
    <row r="182" spans="1:28" x14ac:dyDescent="0.25">
      <c r="A182" s="2">
        <v>36773</v>
      </c>
      <c r="B182" t="s">
        <v>12</v>
      </c>
      <c r="C182" t="s">
        <v>12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  <c r="J182" t="s">
        <v>12</v>
      </c>
      <c r="K182" t="s">
        <v>12</v>
      </c>
      <c r="L182" t="s">
        <v>12</v>
      </c>
      <c r="M182" t="s">
        <v>12</v>
      </c>
      <c r="N182" t="s">
        <v>12</v>
      </c>
      <c r="O182" t="s">
        <v>12</v>
      </c>
      <c r="P182" t="s">
        <v>12</v>
      </c>
      <c r="Q182" t="s">
        <v>12</v>
      </c>
      <c r="R182" t="s">
        <v>12</v>
      </c>
      <c r="S182" t="s">
        <v>12</v>
      </c>
      <c r="T182" t="s">
        <v>12</v>
      </c>
      <c r="U182" t="s">
        <v>12</v>
      </c>
      <c r="V182" t="s">
        <v>12</v>
      </c>
      <c r="W182" t="s">
        <v>12</v>
      </c>
      <c r="X182" t="s">
        <v>12</v>
      </c>
      <c r="Y182" t="s">
        <v>12</v>
      </c>
      <c r="Z182" t="s">
        <v>12</v>
      </c>
      <c r="AA182" t="s">
        <v>12</v>
      </c>
      <c r="AB182" t="s">
        <v>12</v>
      </c>
    </row>
    <row r="183" spans="1:28" x14ac:dyDescent="0.25">
      <c r="A183" s="2">
        <v>36774</v>
      </c>
      <c r="B183" t="s">
        <v>12</v>
      </c>
      <c r="C183" t="s">
        <v>12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  <c r="J183" t="s">
        <v>12</v>
      </c>
      <c r="K183" t="s">
        <v>12</v>
      </c>
      <c r="L183" t="s">
        <v>12</v>
      </c>
      <c r="M183" t="s">
        <v>12</v>
      </c>
      <c r="N183" t="s">
        <v>12</v>
      </c>
      <c r="O183" t="s">
        <v>12</v>
      </c>
      <c r="P183" t="s">
        <v>12</v>
      </c>
      <c r="Q183" t="s">
        <v>12</v>
      </c>
      <c r="R183" t="s">
        <v>12</v>
      </c>
      <c r="S183" t="s">
        <v>12</v>
      </c>
      <c r="T183" t="s">
        <v>12</v>
      </c>
      <c r="U183" t="s">
        <v>12</v>
      </c>
      <c r="V183" t="s">
        <v>12</v>
      </c>
      <c r="W183" t="s">
        <v>12</v>
      </c>
      <c r="X183" t="s">
        <v>12</v>
      </c>
      <c r="Y183" t="s">
        <v>12</v>
      </c>
      <c r="Z183" t="s">
        <v>12</v>
      </c>
      <c r="AA183" t="s">
        <v>12</v>
      </c>
      <c r="AB183" t="s">
        <v>12</v>
      </c>
    </row>
    <row r="184" spans="1:28" x14ac:dyDescent="0.25">
      <c r="A184" s="2">
        <v>36775</v>
      </c>
      <c r="B184" t="s">
        <v>12</v>
      </c>
      <c r="C184" t="s">
        <v>12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  <c r="J184" t="s">
        <v>12</v>
      </c>
      <c r="K184" t="s">
        <v>12</v>
      </c>
      <c r="L184" t="s">
        <v>12</v>
      </c>
      <c r="M184" t="s">
        <v>12</v>
      </c>
      <c r="N184" t="s">
        <v>12</v>
      </c>
      <c r="O184" t="s">
        <v>12</v>
      </c>
      <c r="P184" t="s">
        <v>12</v>
      </c>
      <c r="Q184" t="s">
        <v>12</v>
      </c>
      <c r="R184" t="s">
        <v>12</v>
      </c>
      <c r="S184" t="s">
        <v>12</v>
      </c>
      <c r="T184" t="s">
        <v>12</v>
      </c>
      <c r="U184" t="s">
        <v>12</v>
      </c>
      <c r="V184" t="s">
        <v>12</v>
      </c>
      <c r="W184" t="s">
        <v>12</v>
      </c>
      <c r="X184" t="s">
        <v>12</v>
      </c>
      <c r="Y184" t="s">
        <v>12</v>
      </c>
      <c r="Z184" t="s">
        <v>12</v>
      </c>
      <c r="AA184" t="s">
        <v>12</v>
      </c>
      <c r="AB184" t="s">
        <v>12</v>
      </c>
    </row>
    <row r="185" spans="1:28" x14ac:dyDescent="0.25">
      <c r="A185" s="2">
        <v>36776</v>
      </c>
      <c r="B185" t="s">
        <v>12</v>
      </c>
      <c r="C185" t="s">
        <v>12</v>
      </c>
      <c r="D185" t="s">
        <v>12</v>
      </c>
      <c r="E185" t="s">
        <v>12</v>
      </c>
      <c r="F185" t="s">
        <v>12</v>
      </c>
      <c r="G185" t="s">
        <v>12</v>
      </c>
      <c r="H185" t="s">
        <v>12</v>
      </c>
      <c r="I185" t="s">
        <v>12</v>
      </c>
      <c r="J185" t="s">
        <v>12</v>
      </c>
      <c r="K185" t="s">
        <v>12</v>
      </c>
      <c r="L185" t="s">
        <v>12</v>
      </c>
      <c r="M185" t="s">
        <v>12</v>
      </c>
      <c r="N185" t="s">
        <v>12</v>
      </c>
      <c r="O185" t="s">
        <v>12</v>
      </c>
      <c r="P185" t="s">
        <v>12</v>
      </c>
      <c r="Q185" t="s">
        <v>12</v>
      </c>
      <c r="R185" t="s">
        <v>12</v>
      </c>
      <c r="S185" t="s">
        <v>12</v>
      </c>
      <c r="T185" t="s">
        <v>12</v>
      </c>
      <c r="U185" t="s">
        <v>12</v>
      </c>
      <c r="V185" t="s">
        <v>12</v>
      </c>
      <c r="W185" t="s">
        <v>12</v>
      </c>
      <c r="X185" t="s">
        <v>12</v>
      </c>
      <c r="Y185" t="s">
        <v>12</v>
      </c>
      <c r="Z185" t="s">
        <v>12</v>
      </c>
      <c r="AA185" t="s">
        <v>12</v>
      </c>
      <c r="AB185" t="s">
        <v>12</v>
      </c>
    </row>
    <row r="186" spans="1:28" x14ac:dyDescent="0.25">
      <c r="A186" s="2">
        <v>36777</v>
      </c>
      <c r="B186" t="s">
        <v>12</v>
      </c>
      <c r="C186" t="s">
        <v>12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  <c r="I186" t="s">
        <v>12</v>
      </c>
      <c r="J186" t="s">
        <v>12</v>
      </c>
      <c r="K186" t="s">
        <v>12</v>
      </c>
      <c r="L186" t="s">
        <v>12</v>
      </c>
      <c r="M186" t="s">
        <v>12</v>
      </c>
      <c r="N186" t="s">
        <v>12</v>
      </c>
      <c r="O186" t="s">
        <v>12</v>
      </c>
      <c r="P186" t="s">
        <v>12</v>
      </c>
      <c r="Q186" t="s">
        <v>12</v>
      </c>
      <c r="R186" t="s">
        <v>12</v>
      </c>
      <c r="S186" t="s">
        <v>12</v>
      </c>
      <c r="T186" t="s">
        <v>12</v>
      </c>
      <c r="U186" t="s">
        <v>12</v>
      </c>
      <c r="V186" t="s">
        <v>12</v>
      </c>
      <c r="W186" t="s">
        <v>12</v>
      </c>
      <c r="X186" t="s">
        <v>12</v>
      </c>
      <c r="Y186" t="s">
        <v>12</v>
      </c>
      <c r="Z186" t="s">
        <v>12</v>
      </c>
      <c r="AA186" t="s">
        <v>12</v>
      </c>
      <c r="AB186" t="s">
        <v>12</v>
      </c>
    </row>
    <row r="187" spans="1:28" x14ac:dyDescent="0.25">
      <c r="A187" s="2">
        <v>36780</v>
      </c>
      <c r="B187" t="s">
        <v>12</v>
      </c>
      <c r="C187" t="s">
        <v>12</v>
      </c>
      <c r="D187" t="s">
        <v>12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  <c r="J187" t="s">
        <v>12</v>
      </c>
      <c r="K187" t="s">
        <v>12</v>
      </c>
      <c r="L187" t="s">
        <v>12</v>
      </c>
      <c r="M187" t="s">
        <v>12</v>
      </c>
      <c r="N187" t="s">
        <v>12</v>
      </c>
      <c r="O187" t="s">
        <v>12</v>
      </c>
      <c r="P187" t="s">
        <v>12</v>
      </c>
      <c r="Q187" t="s">
        <v>12</v>
      </c>
      <c r="R187" t="s">
        <v>12</v>
      </c>
      <c r="S187" t="s">
        <v>12</v>
      </c>
      <c r="T187" t="s">
        <v>12</v>
      </c>
      <c r="U187" t="s">
        <v>12</v>
      </c>
      <c r="V187" t="s">
        <v>12</v>
      </c>
      <c r="W187" t="s">
        <v>12</v>
      </c>
      <c r="X187" t="s">
        <v>12</v>
      </c>
      <c r="Y187" t="s">
        <v>12</v>
      </c>
      <c r="Z187" t="s">
        <v>12</v>
      </c>
      <c r="AA187" t="s">
        <v>12</v>
      </c>
      <c r="AB187" t="s">
        <v>12</v>
      </c>
    </row>
    <row r="188" spans="1:28" x14ac:dyDescent="0.25">
      <c r="A188" s="2">
        <v>36781</v>
      </c>
      <c r="B188" t="s">
        <v>12</v>
      </c>
      <c r="C188" t="s">
        <v>12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  <c r="J188" t="s">
        <v>12</v>
      </c>
      <c r="K188" t="s">
        <v>12</v>
      </c>
      <c r="L188" t="s">
        <v>12</v>
      </c>
      <c r="M188" t="s">
        <v>12</v>
      </c>
      <c r="N188" t="s">
        <v>12</v>
      </c>
      <c r="O188" t="s">
        <v>12</v>
      </c>
      <c r="P188" t="s">
        <v>12</v>
      </c>
      <c r="Q188" t="s">
        <v>12</v>
      </c>
      <c r="R188" t="s">
        <v>12</v>
      </c>
      <c r="S188" t="s">
        <v>12</v>
      </c>
      <c r="T188" t="s">
        <v>12</v>
      </c>
      <c r="U188" t="s">
        <v>12</v>
      </c>
      <c r="V188" t="s">
        <v>12</v>
      </c>
      <c r="W188" t="s">
        <v>12</v>
      </c>
      <c r="X188" t="s">
        <v>12</v>
      </c>
      <c r="Y188" t="s">
        <v>12</v>
      </c>
      <c r="Z188" t="s">
        <v>12</v>
      </c>
      <c r="AA188" t="s">
        <v>12</v>
      </c>
      <c r="AB188" t="s">
        <v>12</v>
      </c>
    </row>
    <row r="189" spans="1:28" x14ac:dyDescent="0.25">
      <c r="A189" s="2">
        <v>36782</v>
      </c>
      <c r="B189" t="s">
        <v>12</v>
      </c>
      <c r="C189" t="s">
        <v>12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  <c r="J189" t="s">
        <v>12</v>
      </c>
      <c r="K189" t="s">
        <v>12</v>
      </c>
      <c r="L189" t="s">
        <v>12</v>
      </c>
      <c r="M189" t="s">
        <v>12</v>
      </c>
      <c r="N189" t="s">
        <v>12</v>
      </c>
      <c r="O189" t="s">
        <v>12</v>
      </c>
      <c r="P189" t="s">
        <v>12</v>
      </c>
      <c r="Q189" t="s">
        <v>12</v>
      </c>
      <c r="R189" t="s">
        <v>12</v>
      </c>
      <c r="S189" t="s">
        <v>12</v>
      </c>
      <c r="T189" t="s">
        <v>12</v>
      </c>
      <c r="U189" t="s">
        <v>12</v>
      </c>
      <c r="V189" t="s">
        <v>12</v>
      </c>
      <c r="W189" t="s">
        <v>12</v>
      </c>
      <c r="X189" t="s">
        <v>12</v>
      </c>
      <c r="Y189" t="s">
        <v>12</v>
      </c>
      <c r="Z189" t="s">
        <v>12</v>
      </c>
      <c r="AA189" t="s">
        <v>12</v>
      </c>
      <c r="AB189" t="s">
        <v>12</v>
      </c>
    </row>
    <row r="190" spans="1:28" x14ac:dyDescent="0.25">
      <c r="A190" s="2">
        <v>36783</v>
      </c>
      <c r="B190" t="s">
        <v>12</v>
      </c>
      <c r="C190" t="s">
        <v>12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  <c r="J190" t="s">
        <v>12</v>
      </c>
      <c r="K190" t="s">
        <v>12</v>
      </c>
      <c r="L190" t="s">
        <v>12</v>
      </c>
      <c r="M190" t="s">
        <v>12</v>
      </c>
      <c r="N190" t="s">
        <v>12</v>
      </c>
      <c r="O190" t="s">
        <v>12</v>
      </c>
      <c r="P190" t="s">
        <v>12</v>
      </c>
      <c r="Q190" t="s">
        <v>12</v>
      </c>
      <c r="R190" t="s">
        <v>12</v>
      </c>
      <c r="S190" t="s">
        <v>12</v>
      </c>
      <c r="T190" t="s">
        <v>12</v>
      </c>
      <c r="U190" t="s">
        <v>12</v>
      </c>
      <c r="V190" t="s">
        <v>12</v>
      </c>
      <c r="W190" t="s">
        <v>12</v>
      </c>
      <c r="X190" t="s">
        <v>12</v>
      </c>
      <c r="Y190" t="s">
        <v>12</v>
      </c>
      <c r="Z190" t="s">
        <v>12</v>
      </c>
      <c r="AA190" t="s">
        <v>12</v>
      </c>
      <c r="AB190" t="s">
        <v>12</v>
      </c>
    </row>
    <row r="191" spans="1:28" x14ac:dyDescent="0.25">
      <c r="A191" s="2">
        <v>36784</v>
      </c>
      <c r="B191" t="s">
        <v>12</v>
      </c>
      <c r="C191" t="s">
        <v>12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  <c r="J191" t="s">
        <v>12</v>
      </c>
      <c r="K191" t="s">
        <v>12</v>
      </c>
      <c r="L191" t="s">
        <v>12</v>
      </c>
      <c r="M191" t="s">
        <v>12</v>
      </c>
      <c r="N191" t="s">
        <v>12</v>
      </c>
      <c r="O191" t="s">
        <v>12</v>
      </c>
      <c r="P191" t="s">
        <v>12</v>
      </c>
      <c r="Q191" t="s">
        <v>12</v>
      </c>
      <c r="R191" t="s">
        <v>12</v>
      </c>
      <c r="S191" t="s">
        <v>12</v>
      </c>
      <c r="T191" t="s">
        <v>12</v>
      </c>
      <c r="U191" t="s">
        <v>12</v>
      </c>
      <c r="V191" t="s">
        <v>12</v>
      </c>
      <c r="W191" t="s">
        <v>12</v>
      </c>
      <c r="X191" t="s">
        <v>12</v>
      </c>
      <c r="Y191" t="s">
        <v>12</v>
      </c>
      <c r="Z191" t="s">
        <v>12</v>
      </c>
      <c r="AA191" t="s">
        <v>12</v>
      </c>
      <c r="AB191" t="s">
        <v>12</v>
      </c>
    </row>
    <row r="192" spans="1:28" x14ac:dyDescent="0.25">
      <c r="A192" s="2">
        <v>36787</v>
      </c>
      <c r="B192" t="s">
        <v>12</v>
      </c>
      <c r="C192" t="s">
        <v>12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  <c r="I192" t="s">
        <v>12</v>
      </c>
      <c r="J192" t="s">
        <v>12</v>
      </c>
      <c r="K192" t="s">
        <v>12</v>
      </c>
      <c r="L192" t="s">
        <v>12</v>
      </c>
      <c r="M192" t="s">
        <v>12</v>
      </c>
      <c r="N192" t="s">
        <v>12</v>
      </c>
      <c r="O192" t="s">
        <v>12</v>
      </c>
      <c r="P192" t="s">
        <v>12</v>
      </c>
      <c r="Q192" t="s">
        <v>12</v>
      </c>
      <c r="R192" t="s">
        <v>12</v>
      </c>
      <c r="S192" t="s">
        <v>12</v>
      </c>
      <c r="T192" t="s">
        <v>12</v>
      </c>
      <c r="U192" t="s">
        <v>12</v>
      </c>
      <c r="V192" t="s">
        <v>12</v>
      </c>
      <c r="W192" t="s">
        <v>12</v>
      </c>
      <c r="X192" t="s">
        <v>12</v>
      </c>
      <c r="Y192" t="s">
        <v>12</v>
      </c>
      <c r="Z192" t="s">
        <v>12</v>
      </c>
      <c r="AA192" t="s">
        <v>12</v>
      </c>
      <c r="AB192" t="s">
        <v>12</v>
      </c>
    </row>
    <row r="193" spans="1:28" x14ac:dyDescent="0.25">
      <c r="A193" s="2">
        <v>36788</v>
      </c>
      <c r="B193" t="s">
        <v>12</v>
      </c>
      <c r="C193" t="s">
        <v>12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  <c r="J193" t="s">
        <v>12</v>
      </c>
      <c r="K193" t="s">
        <v>12</v>
      </c>
      <c r="L193" t="s">
        <v>12</v>
      </c>
      <c r="M193" t="s">
        <v>12</v>
      </c>
      <c r="N193" t="s">
        <v>12</v>
      </c>
      <c r="O193" t="s">
        <v>12</v>
      </c>
      <c r="P193" t="s">
        <v>12</v>
      </c>
      <c r="Q193" t="s">
        <v>12</v>
      </c>
      <c r="R193" t="s">
        <v>12</v>
      </c>
      <c r="S193" t="s">
        <v>12</v>
      </c>
      <c r="T193" t="s">
        <v>12</v>
      </c>
      <c r="U193" t="s">
        <v>12</v>
      </c>
      <c r="V193" t="s">
        <v>12</v>
      </c>
      <c r="W193" t="s">
        <v>12</v>
      </c>
      <c r="X193" t="s">
        <v>12</v>
      </c>
      <c r="Y193" t="s">
        <v>12</v>
      </c>
      <c r="Z193" t="s">
        <v>12</v>
      </c>
      <c r="AA193" t="s">
        <v>12</v>
      </c>
      <c r="AB193" t="s">
        <v>12</v>
      </c>
    </row>
    <row r="194" spans="1:28" x14ac:dyDescent="0.25">
      <c r="A194" s="2">
        <v>36789</v>
      </c>
      <c r="B194" t="s">
        <v>12</v>
      </c>
      <c r="C194" t="s">
        <v>12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  <c r="J194" t="s">
        <v>12</v>
      </c>
      <c r="K194" t="s">
        <v>12</v>
      </c>
      <c r="L194" t="s">
        <v>12</v>
      </c>
      <c r="M194" t="s">
        <v>12</v>
      </c>
      <c r="N194" t="s">
        <v>12</v>
      </c>
      <c r="O194" t="s">
        <v>12</v>
      </c>
      <c r="P194" t="s">
        <v>12</v>
      </c>
      <c r="Q194" t="s">
        <v>12</v>
      </c>
      <c r="R194" t="s">
        <v>12</v>
      </c>
      <c r="S194" t="s">
        <v>12</v>
      </c>
      <c r="T194" t="s">
        <v>12</v>
      </c>
      <c r="U194" t="s">
        <v>12</v>
      </c>
      <c r="V194" t="s">
        <v>12</v>
      </c>
      <c r="W194" t="s">
        <v>12</v>
      </c>
      <c r="X194" t="s">
        <v>12</v>
      </c>
      <c r="Y194" t="s">
        <v>12</v>
      </c>
      <c r="Z194" t="s">
        <v>12</v>
      </c>
      <c r="AA194" t="s">
        <v>12</v>
      </c>
      <c r="AB194" t="s">
        <v>12</v>
      </c>
    </row>
    <row r="195" spans="1:28" x14ac:dyDescent="0.25">
      <c r="A195" s="2">
        <v>36790</v>
      </c>
      <c r="B195" t="s">
        <v>12</v>
      </c>
      <c r="C195" t="s">
        <v>12</v>
      </c>
      <c r="D195" t="s">
        <v>12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  <c r="J195" t="s">
        <v>12</v>
      </c>
      <c r="K195" t="s">
        <v>12</v>
      </c>
      <c r="L195" t="s">
        <v>12</v>
      </c>
      <c r="M195" t="s">
        <v>12</v>
      </c>
      <c r="N195" t="s">
        <v>12</v>
      </c>
      <c r="O195" t="s">
        <v>12</v>
      </c>
      <c r="P195" t="s">
        <v>12</v>
      </c>
      <c r="Q195" t="s">
        <v>12</v>
      </c>
      <c r="R195" t="s">
        <v>12</v>
      </c>
      <c r="S195" t="s">
        <v>12</v>
      </c>
      <c r="T195" t="s">
        <v>12</v>
      </c>
      <c r="U195" t="s">
        <v>12</v>
      </c>
      <c r="V195" t="s">
        <v>12</v>
      </c>
      <c r="W195" t="s">
        <v>12</v>
      </c>
      <c r="X195" t="s">
        <v>12</v>
      </c>
      <c r="Y195" t="s">
        <v>12</v>
      </c>
      <c r="Z195" t="s">
        <v>12</v>
      </c>
      <c r="AA195" t="s">
        <v>12</v>
      </c>
      <c r="AB195" t="s">
        <v>12</v>
      </c>
    </row>
    <row r="196" spans="1:28" x14ac:dyDescent="0.25">
      <c r="A196" s="2">
        <v>36791</v>
      </c>
      <c r="B196" t="s">
        <v>12</v>
      </c>
      <c r="C196" t="s">
        <v>12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  <c r="J196" t="s">
        <v>12</v>
      </c>
      <c r="K196" t="s">
        <v>12</v>
      </c>
      <c r="L196" t="s">
        <v>12</v>
      </c>
      <c r="M196" t="s">
        <v>12</v>
      </c>
      <c r="N196" t="s">
        <v>12</v>
      </c>
      <c r="O196" t="s">
        <v>12</v>
      </c>
      <c r="P196" t="s">
        <v>12</v>
      </c>
      <c r="Q196" t="s">
        <v>12</v>
      </c>
      <c r="R196" t="s">
        <v>12</v>
      </c>
      <c r="S196" t="s">
        <v>12</v>
      </c>
      <c r="T196" t="s">
        <v>12</v>
      </c>
      <c r="U196" t="s">
        <v>12</v>
      </c>
      <c r="V196" t="s">
        <v>12</v>
      </c>
      <c r="W196" t="s">
        <v>12</v>
      </c>
      <c r="X196" t="s">
        <v>12</v>
      </c>
      <c r="Y196" t="s">
        <v>12</v>
      </c>
      <c r="Z196" t="s">
        <v>12</v>
      </c>
      <c r="AA196" t="s">
        <v>12</v>
      </c>
      <c r="AB196" t="s">
        <v>12</v>
      </c>
    </row>
    <row r="197" spans="1:28" x14ac:dyDescent="0.25">
      <c r="A197" s="2">
        <v>36794</v>
      </c>
      <c r="B197" t="s">
        <v>12</v>
      </c>
      <c r="C197" t="s">
        <v>12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  <c r="J197" t="s">
        <v>12</v>
      </c>
      <c r="K197" t="s">
        <v>12</v>
      </c>
      <c r="L197" t="s">
        <v>12</v>
      </c>
      <c r="M197" t="s">
        <v>12</v>
      </c>
      <c r="N197" t="s">
        <v>12</v>
      </c>
      <c r="O197" t="s">
        <v>12</v>
      </c>
      <c r="P197" t="s">
        <v>12</v>
      </c>
      <c r="Q197" t="s">
        <v>12</v>
      </c>
      <c r="R197" t="s">
        <v>12</v>
      </c>
      <c r="S197" t="s">
        <v>12</v>
      </c>
      <c r="T197" t="s">
        <v>12</v>
      </c>
      <c r="U197" t="s">
        <v>12</v>
      </c>
      <c r="V197" t="s">
        <v>12</v>
      </c>
      <c r="W197" t="s">
        <v>12</v>
      </c>
      <c r="X197" t="s">
        <v>12</v>
      </c>
      <c r="Y197" t="s">
        <v>12</v>
      </c>
      <c r="Z197" t="s">
        <v>12</v>
      </c>
      <c r="AA197" t="s">
        <v>12</v>
      </c>
      <c r="AB197" t="s">
        <v>12</v>
      </c>
    </row>
    <row r="198" spans="1:28" x14ac:dyDescent="0.25">
      <c r="A198" s="2">
        <v>36795</v>
      </c>
      <c r="B198" t="s">
        <v>12</v>
      </c>
      <c r="C198" t="s">
        <v>12</v>
      </c>
      <c r="D198" t="s">
        <v>12</v>
      </c>
      <c r="E198" t="s">
        <v>12</v>
      </c>
      <c r="F198" t="s">
        <v>12</v>
      </c>
      <c r="G198" t="s">
        <v>12</v>
      </c>
      <c r="H198" t="s">
        <v>12</v>
      </c>
      <c r="I198" t="s">
        <v>12</v>
      </c>
      <c r="J198" t="s">
        <v>12</v>
      </c>
      <c r="K198" t="s">
        <v>12</v>
      </c>
      <c r="L198" t="s">
        <v>12</v>
      </c>
      <c r="M198" t="s">
        <v>12</v>
      </c>
      <c r="N198" t="s">
        <v>12</v>
      </c>
      <c r="O198" t="s">
        <v>12</v>
      </c>
      <c r="P198" t="s">
        <v>12</v>
      </c>
      <c r="Q198" t="s">
        <v>12</v>
      </c>
      <c r="R198" t="s">
        <v>12</v>
      </c>
      <c r="S198" t="s">
        <v>12</v>
      </c>
      <c r="T198" t="s">
        <v>12</v>
      </c>
      <c r="U198" t="s">
        <v>12</v>
      </c>
      <c r="V198" t="s">
        <v>12</v>
      </c>
      <c r="W198" t="s">
        <v>12</v>
      </c>
      <c r="X198" t="s">
        <v>12</v>
      </c>
      <c r="Y198" t="s">
        <v>12</v>
      </c>
      <c r="Z198" t="s">
        <v>12</v>
      </c>
      <c r="AA198" t="s">
        <v>12</v>
      </c>
      <c r="AB198" t="s">
        <v>12</v>
      </c>
    </row>
    <row r="199" spans="1:28" x14ac:dyDescent="0.25">
      <c r="A199" s="2">
        <v>36796</v>
      </c>
      <c r="B199" t="s">
        <v>12</v>
      </c>
      <c r="C199" t="s">
        <v>12</v>
      </c>
      <c r="D199" t="s">
        <v>12</v>
      </c>
      <c r="E199" t="s">
        <v>12</v>
      </c>
      <c r="F199" t="s">
        <v>12</v>
      </c>
      <c r="G199" t="s">
        <v>12</v>
      </c>
      <c r="H199" t="s">
        <v>12</v>
      </c>
      <c r="I199" t="s">
        <v>12</v>
      </c>
      <c r="J199" t="s">
        <v>12</v>
      </c>
      <c r="K199" t="s">
        <v>12</v>
      </c>
      <c r="L199" t="s">
        <v>12</v>
      </c>
      <c r="M199" t="s">
        <v>12</v>
      </c>
      <c r="N199" t="s">
        <v>12</v>
      </c>
      <c r="O199" t="s">
        <v>12</v>
      </c>
      <c r="P199" t="s">
        <v>12</v>
      </c>
      <c r="Q199" t="s">
        <v>12</v>
      </c>
      <c r="R199" t="s">
        <v>12</v>
      </c>
      <c r="S199" t="s">
        <v>12</v>
      </c>
      <c r="T199" t="s">
        <v>12</v>
      </c>
      <c r="U199" t="s">
        <v>12</v>
      </c>
      <c r="V199" t="s">
        <v>12</v>
      </c>
      <c r="W199" t="s">
        <v>12</v>
      </c>
      <c r="X199" t="s">
        <v>12</v>
      </c>
      <c r="Y199" t="s">
        <v>12</v>
      </c>
      <c r="Z199" t="s">
        <v>12</v>
      </c>
      <c r="AA199" t="s">
        <v>12</v>
      </c>
      <c r="AB199" t="s">
        <v>12</v>
      </c>
    </row>
    <row r="200" spans="1:28" x14ac:dyDescent="0.25">
      <c r="A200" s="2">
        <v>36797</v>
      </c>
      <c r="B200" t="s">
        <v>12</v>
      </c>
      <c r="C200" t="s">
        <v>12</v>
      </c>
      <c r="D200" t="s">
        <v>12</v>
      </c>
      <c r="E200" t="s">
        <v>12</v>
      </c>
      <c r="F200" t="s">
        <v>12</v>
      </c>
      <c r="G200" t="s">
        <v>12</v>
      </c>
      <c r="H200" t="s">
        <v>12</v>
      </c>
      <c r="I200" t="s">
        <v>12</v>
      </c>
      <c r="J200" t="s">
        <v>12</v>
      </c>
      <c r="K200" t="s">
        <v>12</v>
      </c>
      <c r="L200" t="s">
        <v>12</v>
      </c>
      <c r="M200" t="s">
        <v>12</v>
      </c>
      <c r="N200" t="s">
        <v>12</v>
      </c>
      <c r="O200" t="s">
        <v>12</v>
      </c>
      <c r="P200" t="s">
        <v>12</v>
      </c>
      <c r="Q200" t="s">
        <v>12</v>
      </c>
      <c r="R200" t="s">
        <v>12</v>
      </c>
      <c r="S200" t="s">
        <v>12</v>
      </c>
      <c r="T200" t="s">
        <v>12</v>
      </c>
      <c r="U200" t="s">
        <v>12</v>
      </c>
      <c r="V200" t="s">
        <v>12</v>
      </c>
      <c r="W200" t="s">
        <v>12</v>
      </c>
      <c r="X200" t="s">
        <v>12</v>
      </c>
      <c r="Y200" t="s">
        <v>12</v>
      </c>
      <c r="Z200" t="s">
        <v>12</v>
      </c>
      <c r="AA200" t="s">
        <v>12</v>
      </c>
      <c r="AB200" t="s">
        <v>12</v>
      </c>
    </row>
    <row r="201" spans="1:28" x14ac:dyDescent="0.25">
      <c r="A201" s="2">
        <v>36798</v>
      </c>
      <c r="B201" t="s">
        <v>12</v>
      </c>
      <c r="C201" t="s">
        <v>12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  <c r="J201" t="s">
        <v>12</v>
      </c>
      <c r="K201" t="s">
        <v>12</v>
      </c>
      <c r="L201" t="s">
        <v>12</v>
      </c>
      <c r="M201" t="s">
        <v>12</v>
      </c>
      <c r="N201" t="s">
        <v>12</v>
      </c>
      <c r="O201" t="s">
        <v>12</v>
      </c>
      <c r="P201" t="s">
        <v>12</v>
      </c>
      <c r="Q201" t="s">
        <v>12</v>
      </c>
      <c r="R201" t="s">
        <v>12</v>
      </c>
      <c r="S201" t="s">
        <v>12</v>
      </c>
      <c r="T201" t="s">
        <v>12</v>
      </c>
      <c r="U201" t="s">
        <v>12</v>
      </c>
      <c r="V201" t="s">
        <v>12</v>
      </c>
      <c r="W201" t="s">
        <v>12</v>
      </c>
      <c r="X201" t="s">
        <v>12</v>
      </c>
      <c r="Y201" t="s">
        <v>12</v>
      </c>
      <c r="Z201" t="s">
        <v>12</v>
      </c>
      <c r="AA201" t="s">
        <v>12</v>
      </c>
      <c r="AB201" t="s">
        <v>12</v>
      </c>
    </row>
    <row r="202" spans="1:28" x14ac:dyDescent="0.25">
      <c r="A202" s="2">
        <v>36801</v>
      </c>
      <c r="B202" t="s">
        <v>12</v>
      </c>
      <c r="C202" t="s">
        <v>12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  <c r="J202" t="s">
        <v>12</v>
      </c>
      <c r="K202" t="s">
        <v>12</v>
      </c>
      <c r="L202" t="s">
        <v>12</v>
      </c>
      <c r="M202" t="s">
        <v>12</v>
      </c>
      <c r="N202" t="s">
        <v>12</v>
      </c>
      <c r="O202" t="s">
        <v>12</v>
      </c>
      <c r="P202" t="s">
        <v>12</v>
      </c>
      <c r="Q202" t="s">
        <v>12</v>
      </c>
      <c r="R202" t="s">
        <v>12</v>
      </c>
      <c r="S202" t="s">
        <v>12</v>
      </c>
      <c r="T202" t="s">
        <v>12</v>
      </c>
      <c r="U202" t="s">
        <v>12</v>
      </c>
      <c r="V202" t="s">
        <v>12</v>
      </c>
      <c r="W202" t="s">
        <v>12</v>
      </c>
      <c r="X202" t="s">
        <v>12</v>
      </c>
      <c r="Y202" t="s">
        <v>12</v>
      </c>
      <c r="Z202" t="s">
        <v>12</v>
      </c>
      <c r="AA202" t="s">
        <v>12</v>
      </c>
      <c r="AB202" t="s">
        <v>12</v>
      </c>
    </row>
    <row r="203" spans="1:28" x14ac:dyDescent="0.25">
      <c r="A203" s="2">
        <v>36802</v>
      </c>
      <c r="B203" t="s">
        <v>12</v>
      </c>
      <c r="C203" t="s">
        <v>12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  <c r="J203" t="s">
        <v>12</v>
      </c>
      <c r="K203" t="s">
        <v>12</v>
      </c>
      <c r="L203" t="s">
        <v>12</v>
      </c>
      <c r="M203" t="s">
        <v>12</v>
      </c>
      <c r="N203" t="s">
        <v>12</v>
      </c>
      <c r="O203" t="s">
        <v>12</v>
      </c>
      <c r="P203" t="s">
        <v>12</v>
      </c>
      <c r="Q203" t="s">
        <v>12</v>
      </c>
      <c r="R203" t="s">
        <v>12</v>
      </c>
      <c r="S203" t="s">
        <v>12</v>
      </c>
      <c r="T203" t="s">
        <v>12</v>
      </c>
      <c r="U203" t="s">
        <v>12</v>
      </c>
      <c r="V203" t="s">
        <v>12</v>
      </c>
      <c r="W203" t="s">
        <v>12</v>
      </c>
      <c r="X203" t="s">
        <v>12</v>
      </c>
      <c r="Y203" t="s">
        <v>12</v>
      </c>
      <c r="Z203" t="s">
        <v>12</v>
      </c>
      <c r="AA203" t="s">
        <v>12</v>
      </c>
      <c r="AB203" t="s">
        <v>12</v>
      </c>
    </row>
    <row r="204" spans="1:28" x14ac:dyDescent="0.25">
      <c r="A204" s="2">
        <v>36803</v>
      </c>
      <c r="B204" t="s">
        <v>12</v>
      </c>
      <c r="C204" t="s">
        <v>12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  <c r="J204" t="s">
        <v>12</v>
      </c>
      <c r="K204" t="s">
        <v>12</v>
      </c>
      <c r="L204" t="s">
        <v>12</v>
      </c>
      <c r="M204" t="s">
        <v>12</v>
      </c>
      <c r="N204" t="s">
        <v>12</v>
      </c>
      <c r="O204" t="s">
        <v>12</v>
      </c>
      <c r="P204" t="s">
        <v>12</v>
      </c>
      <c r="Q204" t="s">
        <v>12</v>
      </c>
      <c r="R204" t="s">
        <v>12</v>
      </c>
      <c r="S204" t="s">
        <v>12</v>
      </c>
      <c r="T204" t="s">
        <v>12</v>
      </c>
      <c r="U204" t="s">
        <v>12</v>
      </c>
      <c r="V204" t="s">
        <v>12</v>
      </c>
      <c r="W204" t="s">
        <v>12</v>
      </c>
      <c r="X204" t="s">
        <v>12</v>
      </c>
      <c r="Y204" t="s">
        <v>12</v>
      </c>
      <c r="Z204" t="s">
        <v>12</v>
      </c>
      <c r="AA204" t="s">
        <v>12</v>
      </c>
      <c r="AB204" t="s">
        <v>12</v>
      </c>
    </row>
    <row r="205" spans="1:28" x14ac:dyDescent="0.25">
      <c r="A205" s="2">
        <v>36804</v>
      </c>
      <c r="B205" t="s">
        <v>12</v>
      </c>
      <c r="C205" t="s">
        <v>12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  <c r="J205" t="s">
        <v>12</v>
      </c>
      <c r="K205" t="s">
        <v>12</v>
      </c>
      <c r="L205" t="s">
        <v>12</v>
      </c>
      <c r="M205" t="s">
        <v>12</v>
      </c>
      <c r="N205" t="s">
        <v>12</v>
      </c>
      <c r="O205" t="s">
        <v>12</v>
      </c>
      <c r="P205" t="s">
        <v>12</v>
      </c>
      <c r="Q205" t="s">
        <v>12</v>
      </c>
      <c r="R205" t="s">
        <v>12</v>
      </c>
      <c r="S205" t="s">
        <v>12</v>
      </c>
      <c r="T205" t="s">
        <v>12</v>
      </c>
      <c r="U205" t="s">
        <v>12</v>
      </c>
      <c r="V205" t="s">
        <v>12</v>
      </c>
      <c r="W205" t="s">
        <v>12</v>
      </c>
      <c r="X205" t="s">
        <v>12</v>
      </c>
      <c r="Y205" t="s">
        <v>12</v>
      </c>
      <c r="Z205" t="s">
        <v>12</v>
      </c>
      <c r="AA205" t="s">
        <v>12</v>
      </c>
      <c r="AB205" t="s">
        <v>12</v>
      </c>
    </row>
    <row r="206" spans="1:28" x14ac:dyDescent="0.25">
      <c r="A206" s="2">
        <v>36805</v>
      </c>
      <c r="B206" t="s">
        <v>12</v>
      </c>
      <c r="C206" t="s">
        <v>12</v>
      </c>
      <c r="D206" t="s">
        <v>12</v>
      </c>
      <c r="E206" t="s">
        <v>12</v>
      </c>
      <c r="F206" t="s">
        <v>12</v>
      </c>
      <c r="G206" t="s">
        <v>12</v>
      </c>
      <c r="H206" t="s">
        <v>12</v>
      </c>
      <c r="I206" t="s">
        <v>12</v>
      </c>
      <c r="J206" t="s">
        <v>12</v>
      </c>
      <c r="K206" t="s">
        <v>12</v>
      </c>
      <c r="L206" t="s">
        <v>12</v>
      </c>
      <c r="M206" t="s">
        <v>12</v>
      </c>
      <c r="N206" t="s">
        <v>12</v>
      </c>
      <c r="O206" t="s">
        <v>12</v>
      </c>
      <c r="P206" t="s">
        <v>12</v>
      </c>
      <c r="Q206" t="s">
        <v>12</v>
      </c>
      <c r="R206" t="s">
        <v>12</v>
      </c>
      <c r="S206" t="s">
        <v>12</v>
      </c>
      <c r="T206" t="s">
        <v>12</v>
      </c>
      <c r="U206" t="s">
        <v>12</v>
      </c>
      <c r="V206" t="s">
        <v>12</v>
      </c>
      <c r="W206" t="s">
        <v>12</v>
      </c>
      <c r="X206">
        <v>180</v>
      </c>
      <c r="Y206" t="s">
        <v>12</v>
      </c>
      <c r="Z206" t="s">
        <v>12</v>
      </c>
      <c r="AA206" t="s">
        <v>12</v>
      </c>
      <c r="AB206" t="s">
        <v>12</v>
      </c>
    </row>
    <row r="207" spans="1:28" x14ac:dyDescent="0.25">
      <c r="A207" s="2">
        <v>36808</v>
      </c>
      <c r="B207" t="s">
        <v>12</v>
      </c>
      <c r="C207" t="s">
        <v>12</v>
      </c>
      <c r="D207" t="s">
        <v>12</v>
      </c>
      <c r="E207" t="s">
        <v>12</v>
      </c>
      <c r="F207" t="s">
        <v>12</v>
      </c>
      <c r="G207" t="s">
        <v>12</v>
      </c>
      <c r="H207" t="s">
        <v>12</v>
      </c>
      <c r="I207" t="s">
        <v>12</v>
      </c>
      <c r="J207" t="s">
        <v>12</v>
      </c>
      <c r="K207" t="s">
        <v>12</v>
      </c>
      <c r="L207" t="s">
        <v>12</v>
      </c>
      <c r="M207" t="s">
        <v>12</v>
      </c>
      <c r="N207" t="s">
        <v>12</v>
      </c>
      <c r="O207" t="s">
        <v>12</v>
      </c>
      <c r="P207" t="s">
        <v>12</v>
      </c>
      <c r="Q207" t="s">
        <v>12</v>
      </c>
      <c r="R207" t="s">
        <v>12</v>
      </c>
      <c r="S207" t="s">
        <v>12</v>
      </c>
      <c r="T207" t="s">
        <v>12</v>
      </c>
      <c r="U207" t="s">
        <v>12</v>
      </c>
      <c r="V207" t="s">
        <v>12</v>
      </c>
      <c r="W207" t="s">
        <v>12</v>
      </c>
      <c r="X207">
        <v>180</v>
      </c>
      <c r="Y207" t="s">
        <v>12</v>
      </c>
      <c r="Z207" t="s">
        <v>12</v>
      </c>
      <c r="AA207" t="s">
        <v>12</v>
      </c>
      <c r="AB207" t="s">
        <v>12</v>
      </c>
    </row>
    <row r="208" spans="1:28" x14ac:dyDescent="0.25">
      <c r="A208" s="2">
        <v>36809</v>
      </c>
      <c r="B208" t="s">
        <v>12</v>
      </c>
      <c r="C208" t="s">
        <v>12</v>
      </c>
      <c r="D208" t="s">
        <v>12</v>
      </c>
      <c r="E208" t="s">
        <v>12</v>
      </c>
      <c r="F208" t="s">
        <v>12</v>
      </c>
      <c r="G208" t="s">
        <v>12</v>
      </c>
      <c r="H208" t="s">
        <v>12</v>
      </c>
      <c r="I208" t="s">
        <v>12</v>
      </c>
      <c r="J208" t="s">
        <v>12</v>
      </c>
      <c r="K208" t="s">
        <v>12</v>
      </c>
      <c r="L208" t="s">
        <v>12</v>
      </c>
      <c r="M208" t="s">
        <v>12</v>
      </c>
      <c r="N208" t="s">
        <v>12</v>
      </c>
      <c r="O208" t="s">
        <v>12</v>
      </c>
      <c r="P208" t="s">
        <v>12</v>
      </c>
      <c r="Q208" t="s">
        <v>12</v>
      </c>
      <c r="R208" t="s">
        <v>12</v>
      </c>
      <c r="S208" t="s">
        <v>12</v>
      </c>
      <c r="T208" t="s">
        <v>12</v>
      </c>
      <c r="U208" t="s">
        <v>12</v>
      </c>
      <c r="V208" t="s">
        <v>12</v>
      </c>
      <c r="W208" t="s">
        <v>12</v>
      </c>
      <c r="X208">
        <v>180</v>
      </c>
      <c r="Y208" t="s">
        <v>12</v>
      </c>
      <c r="Z208" t="s">
        <v>12</v>
      </c>
      <c r="AA208" t="s">
        <v>12</v>
      </c>
      <c r="AB208" t="s">
        <v>12</v>
      </c>
    </row>
    <row r="209" spans="1:28" x14ac:dyDescent="0.25">
      <c r="A209" s="2">
        <v>36810</v>
      </c>
      <c r="B209" t="s">
        <v>12</v>
      </c>
      <c r="C209" t="s">
        <v>12</v>
      </c>
      <c r="D209" t="s">
        <v>12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  <c r="J209" t="s">
        <v>12</v>
      </c>
      <c r="K209" t="s">
        <v>12</v>
      </c>
      <c r="L209" t="s">
        <v>12</v>
      </c>
      <c r="M209" t="s">
        <v>12</v>
      </c>
      <c r="N209" t="s">
        <v>12</v>
      </c>
      <c r="O209" t="s">
        <v>12</v>
      </c>
      <c r="P209" t="s">
        <v>12</v>
      </c>
      <c r="Q209" t="s">
        <v>12</v>
      </c>
      <c r="R209" t="s">
        <v>12</v>
      </c>
      <c r="S209" t="s">
        <v>12</v>
      </c>
      <c r="T209" t="s">
        <v>12</v>
      </c>
      <c r="U209" t="s">
        <v>12</v>
      </c>
      <c r="V209" t="s">
        <v>12</v>
      </c>
      <c r="W209" t="s">
        <v>12</v>
      </c>
      <c r="X209">
        <v>180</v>
      </c>
      <c r="Y209" t="s">
        <v>12</v>
      </c>
      <c r="Z209" t="s">
        <v>12</v>
      </c>
      <c r="AA209" t="s">
        <v>12</v>
      </c>
      <c r="AB209" t="s">
        <v>12</v>
      </c>
    </row>
    <row r="210" spans="1:28" x14ac:dyDescent="0.25">
      <c r="A210" s="2">
        <v>36811</v>
      </c>
      <c r="B210" t="s">
        <v>12</v>
      </c>
      <c r="C210" t="s">
        <v>12</v>
      </c>
      <c r="D210">
        <v>425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  <c r="J210" t="s">
        <v>12</v>
      </c>
      <c r="K210" t="s">
        <v>12</v>
      </c>
      <c r="L210" t="s">
        <v>12</v>
      </c>
      <c r="M210" t="s">
        <v>12</v>
      </c>
      <c r="N210" t="s">
        <v>12</v>
      </c>
      <c r="O210" t="s">
        <v>12</v>
      </c>
      <c r="P210" t="s">
        <v>12</v>
      </c>
      <c r="Q210" t="s">
        <v>12</v>
      </c>
      <c r="R210" t="s">
        <v>12</v>
      </c>
      <c r="S210" t="s">
        <v>12</v>
      </c>
      <c r="T210" t="s">
        <v>12</v>
      </c>
      <c r="U210" t="s">
        <v>12</v>
      </c>
      <c r="V210" t="s">
        <v>12</v>
      </c>
      <c r="W210">
        <v>900</v>
      </c>
      <c r="X210">
        <v>187.5</v>
      </c>
      <c r="Y210" t="s">
        <v>12</v>
      </c>
      <c r="Z210" t="s">
        <v>12</v>
      </c>
      <c r="AA210" t="s">
        <v>12</v>
      </c>
      <c r="AB210" t="s">
        <v>12</v>
      </c>
    </row>
    <row r="211" spans="1:28" x14ac:dyDescent="0.25">
      <c r="A211" s="2">
        <v>36812</v>
      </c>
      <c r="B211" t="s">
        <v>12</v>
      </c>
      <c r="C211" t="s">
        <v>12</v>
      </c>
      <c r="D211">
        <v>425</v>
      </c>
      <c r="E211" t="s">
        <v>12</v>
      </c>
      <c r="F211" t="s">
        <v>12</v>
      </c>
      <c r="G211" t="s">
        <v>12</v>
      </c>
      <c r="H211" t="s">
        <v>12</v>
      </c>
      <c r="I211" t="s">
        <v>12</v>
      </c>
      <c r="J211" t="s">
        <v>12</v>
      </c>
      <c r="K211" t="s">
        <v>12</v>
      </c>
      <c r="L211" t="s">
        <v>12</v>
      </c>
      <c r="M211" t="s">
        <v>12</v>
      </c>
      <c r="N211" t="s">
        <v>12</v>
      </c>
      <c r="O211" t="s">
        <v>12</v>
      </c>
      <c r="P211" t="s">
        <v>12</v>
      </c>
      <c r="Q211" t="s">
        <v>12</v>
      </c>
      <c r="R211" t="s">
        <v>12</v>
      </c>
      <c r="S211" t="s">
        <v>12</v>
      </c>
      <c r="T211" t="s">
        <v>12</v>
      </c>
      <c r="U211" t="s">
        <v>12</v>
      </c>
      <c r="V211" t="s">
        <v>12</v>
      </c>
      <c r="W211">
        <v>900</v>
      </c>
      <c r="X211">
        <v>187.5</v>
      </c>
      <c r="Y211" t="s">
        <v>12</v>
      </c>
      <c r="Z211" t="s">
        <v>12</v>
      </c>
      <c r="AA211" t="s">
        <v>12</v>
      </c>
      <c r="AB211" t="s">
        <v>12</v>
      </c>
    </row>
    <row r="212" spans="1:28" x14ac:dyDescent="0.25">
      <c r="A212" s="2">
        <v>36815</v>
      </c>
      <c r="B212" t="s">
        <v>12</v>
      </c>
      <c r="C212" t="s">
        <v>12</v>
      </c>
      <c r="D212">
        <v>425</v>
      </c>
      <c r="E212" t="s">
        <v>12</v>
      </c>
      <c r="F212" t="s">
        <v>12</v>
      </c>
      <c r="G212" t="s">
        <v>12</v>
      </c>
      <c r="H212" t="s">
        <v>12</v>
      </c>
      <c r="I212" t="s">
        <v>12</v>
      </c>
      <c r="J212" t="s">
        <v>12</v>
      </c>
      <c r="K212" t="s">
        <v>12</v>
      </c>
      <c r="L212" t="s">
        <v>12</v>
      </c>
      <c r="M212" t="s">
        <v>12</v>
      </c>
      <c r="N212" t="s">
        <v>12</v>
      </c>
      <c r="O212" t="s">
        <v>12</v>
      </c>
      <c r="P212" t="s">
        <v>12</v>
      </c>
      <c r="Q212" t="s">
        <v>12</v>
      </c>
      <c r="R212" t="s">
        <v>12</v>
      </c>
      <c r="S212" t="s">
        <v>12</v>
      </c>
      <c r="T212" t="s">
        <v>12</v>
      </c>
      <c r="U212" t="s">
        <v>12</v>
      </c>
      <c r="V212" t="s">
        <v>12</v>
      </c>
      <c r="W212">
        <v>900</v>
      </c>
      <c r="X212">
        <v>187.5</v>
      </c>
      <c r="Y212" t="s">
        <v>12</v>
      </c>
      <c r="Z212" t="s">
        <v>12</v>
      </c>
      <c r="AA212" t="s">
        <v>12</v>
      </c>
      <c r="AB212" t="s">
        <v>12</v>
      </c>
    </row>
    <row r="213" spans="1:28" x14ac:dyDescent="0.25">
      <c r="A213" s="2">
        <v>36816</v>
      </c>
      <c r="B213" t="s">
        <v>12</v>
      </c>
      <c r="C213" t="s">
        <v>12</v>
      </c>
      <c r="D213">
        <v>425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  <c r="J213" t="s">
        <v>12</v>
      </c>
      <c r="K213" t="s">
        <v>12</v>
      </c>
      <c r="L213" t="s">
        <v>12</v>
      </c>
      <c r="M213" t="s">
        <v>12</v>
      </c>
      <c r="N213" t="s">
        <v>12</v>
      </c>
      <c r="O213" t="s">
        <v>12</v>
      </c>
      <c r="P213" t="s">
        <v>12</v>
      </c>
      <c r="Q213" t="s">
        <v>12</v>
      </c>
      <c r="R213" t="s">
        <v>12</v>
      </c>
      <c r="S213" t="s">
        <v>12</v>
      </c>
      <c r="T213" t="s">
        <v>12</v>
      </c>
      <c r="U213" t="s">
        <v>12</v>
      </c>
      <c r="V213" t="s">
        <v>12</v>
      </c>
      <c r="W213">
        <v>900</v>
      </c>
      <c r="X213">
        <v>187.5</v>
      </c>
      <c r="Y213" t="s">
        <v>12</v>
      </c>
      <c r="Z213" t="s">
        <v>12</v>
      </c>
      <c r="AA213" t="s">
        <v>12</v>
      </c>
      <c r="AB213" t="s">
        <v>12</v>
      </c>
    </row>
    <row r="214" spans="1:28" x14ac:dyDescent="0.25">
      <c r="A214" s="2">
        <v>36817</v>
      </c>
      <c r="B214" t="s">
        <v>12</v>
      </c>
      <c r="C214" t="s">
        <v>12</v>
      </c>
      <c r="D214">
        <v>425</v>
      </c>
      <c r="E214" t="s">
        <v>12</v>
      </c>
      <c r="F214" t="s">
        <v>12</v>
      </c>
      <c r="G214" t="s">
        <v>12</v>
      </c>
      <c r="H214" t="s">
        <v>12</v>
      </c>
      <c r="I214" t="s">
        <v>12</v>
      </c>
      <c r="J214" t="s">
        <v>12</v>
      </c>
      <c r="K214" t="s">
        <v>12</v>
      </c>
      <c r="L214" t="s">
        <v>12</v>
      </c>
      <c r="M214" t="s">
        <v>12</v>
      </c>
      <c r="N214" t="s">
        <v>12</v>
      </c>
      <c r="O214" t="s">
        <v>12</v>
      </c>
      <c r="P214" t="s">
        <v>12</v>
      </c>
      <c r="Q214" t="s">
        <v>12</v>
      </c>
      <c r="R214" t="s">
        <v>12</v>
      </c>
      <c r="S214" t="s">
        <v>12</v>
      </c>
      <c r="T214" t="s">
        <v>12</v>
      </c>
      <c r="U214" t="s">
        <v>12</v>
      </c>
      <c r="V214" t="s">
        <v>12</v>
      </c>
      <c r="W214">
        <v>900</v>
      </c>
      <c r="X214">
        <v>187.5</v>
      </c>
      <c r="Y214" t="s">
        <v>12</v>
      </c>
      <c r="Z214" t="s">
        <v>12</v>
      </c>
      <c r="AA214" t="s">
        <v>12</v>
      </c>
      <c r="AB214" t="s">
        <v>12</v>
      </c>
    </row>
    <row r="215" spans="1:28" x14ac:dyDescent="0.25">
      <c r="A215" s="2">
        <v>36818</v>
      </c>
      <c r="B215" t="s">
        <v>12</v>
      </c>
      <c r="C215" t="s">
        <v>12</v>
      </c>
      <c r="D215">
        <v>425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  <c r="J215" t="s">
        <v>12</v>
      </c>
      <c r="K215" t="s">
        <v>12</v>
      </c>
      <c r="L215" t="s">
        <v>12</v>
      </c>
      <c r="M215" t="s">
        <v>12</v>
      </c>
      <c r="N215" t="s">
        <v>12</v>
      </c>
      <c r="O215" t="s">
        <v>12</v>
      </c>
      <c r="P215" t="s">
        <v>12</v>
      </c>
      <c r="Q215" t="s">
        <v>12</v>
      </c>
      <c r="R215" t="s">
        <v>12</v>
      </c>
      <c r="S215" t="s">
        <v>12</v>
      </c>
      <c r="T215" t="s">
        <v>12</v>
      </c>
      <c r="U215" t="s">
        <v>12</v>
      </c>
      <c r="V215" t="s">
        <v>12</v>
      </c>
      <c r="W215">
        <v>900</v>
      </c>
      <c r="X215">
        <v>187.5</v>
      </c>
      <c r="Y215" t="s">
        <v>12</v>
      </c>
      <c r="Z215" t="s">
        <v>12</v>
      </c>
      <c r="AA215" t="s">
        <v>12</v>
      </c>
      <c r="AB215" t="s">
        <v>12</v>
      </c>
    </row>
    <row r="216" spans="1:28" x14ac:dyDescent="0.25">
      <c r="A216" s="2">
        <v>36819</v>
      </c>
      <c r="B216" t="s">
        <v>12</v>
      </c>
      <c r="C216" t="s">
        <v>12</v>
      </c>
      <c r="D216">
        <v>457.5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  <c r="J216" t="s">
        <v>12</v>
      </c>
      <c r="K216" t="s">
        <v>12</v>
      </c>
      <c r="L216" t="s">
        <v>12</v>
      </c>
      <c r="M216" t="s">
        <v>12</v>
      </c>
      <c r="N216" t="s">
        <v>12</v>
      </c>
      <c r="O216" t="s">
        <v>12</v>
      </c>
      <c r="P216" t="s">
        <v>12</v>
      </c>
      <c r="Q216" t="s">
        <v>12</v>
      </c>
      <c r="R216" t="s">
        <v>12</v>
      </c>
      <c r="S216" t="s">
        <v>12</v>
      </c>
      <c r="T216" t="s">
        <v>12</v>
      </c>
      <c r="U216" t="s">
        <v>12</v>
      </c>
      <c r="V216" t="s">
        <v>12</v>
      </c>
      <c r="W216">
        <v>887.5</v>
      </c>
      <c r="X216">
        <v>191.25</v>
      </c>
      <c r="Y216" t="s">
        <v>12</v>
      </c>
      <c r="Z216" t="s">
        <v>12</v>
      </c>
      <c r="AA216" t="s">
        <v>12</v>
      </c>
      <c r="AB216" t="s">
        <v>12</v>
      </c>
    </row>
    <row r="217" spans="1:28" x14ac:dyDescent="0.25">
      <c r="A217" s="2">
        <v>36822</v>
      </c>
      <c r="B217" t="s">
        <v>12</v>
      </c>
      <c r="C217" t="s">
        <v>12</v>
      </c>
      <c r="D217">
        <v>457.5</v>
      </c>
      <c r="E217" t="s">
        <v>12</v>
      </c>
      <c r="F217" t="s">
        <v>12</v>
      </c>
      <c r="G217" t="s">
        <v>12</v>
      </c>
      <c r="H217" t="s">
        <v>12</v>
      </c>
      <c r="I217" t="s">
        <v>12</v>
      </c>
      <c r="J217" t="s">
        <v>12</v>
      </c>
      <c r="K217" t="s">
        <v>12</v>
      </c>
      <c r="L217" t="s">
        <v>12</v>
      </c>
      <c r="M217" t="s">
        <v>12</v>
      </c>
      <c r="N217" t="s">
        <v>12</v>
      </c>
      <c r="O217" t="s">
        <v>12</v>
      </c>
      <c r="P217" t="s">
        <v>12</v>
      </c>
      <c r="Q217" t="s">
        <v>12</v>
      </c>
      <c r="R217" t="s">
        <v>12</v>
      </c>
      <c r="S217" t="s">
        <v>12</v>
      </c>
      <c r="T217" t="s">
        <v>12</v>
      </c>
      <c r="U217" t="s">
        <v>12</v>
      </c>
      <c r="V217" t="s">
        <v>12</v>
      </c>
      <c r="W217">
        <v>1000</v>
      </c>
      <c r="X217">
        <v>191.25</v>
      </c>
      <c r="Y217" t="s">
        <v>12</v>
      </c>
      <c r="Z217" t="s">
        <v>12</v>
      </c>
      <c r="AA217" t="s">
        <v>12</v>
      </c>
      <c r="AB217" t="s">
        <v>12</v>
      </c>
    </row>
    <row r="218" spans="1:28" x14ac:dyDescent="0.25">
      <c r="A218" s="2">
        <v>36823</v>
      </c>
      <c r="B218" t="s">
        <v>12</v>
      </c>
      <c r="C218" t="s">
        <v>12</v>
      </c>
      <c r="D218">
        <v>462.5</v>
      </c>
      <c r="E218" t="s">
        <v>12</v>
      </c>
      <c r="F218" t="s">
        <v>12</v>
      </c>
      <c r="G218" t="s">
        <v>12</v>
      </c>
      <c r="H218" t="s">
        <v>12</v>
      </c>
      <c r="I218" t="s">
        <v>12</v>
      </c>
      <c r="J218" t="s">
        <v>12</v>
      </c>
      <c r="K218" t="s">
        <v>12</v>
      </c>
      <c r="L218" t="s">
        <v>12</v>
      </c>
      <c r="M218" t="s">
        <v>12</v>
      </c>
      <c r="N218" t="s">
        <v>12</v>
      </c>
      <c r="O218" t="s">
        <v>12</v>
      </c>
      <c r="P218" t="s">
        <v>12</v>
      </c>
      <c r="Q218" t="s">
        <v>12</v>
      </c>
      <c r="R218" t="s">
        <v>12</v>
      </c>
      <c r="S218" t="s">
        <v>12</v>
      </c>
      <c r="T218" t="s">
        <v>12</v>
      </c>
      <c r="U218" t="s">
        <v>12</v>
      </c>
      <c r="V218" t="s">
        <v>12</v>
      </c>
      <c r="W218">
        <v>962.5</v>
      </c>
      <c r="X218">
        <v>191.25</v>
      </c>
      <c r="Y218" t="s">
        <v>12</v>
      </c>
      <c r="Z218" t="s">
        <v>12</v>
      </c>
      <c r="AA218" t="s">
        <v>12</v>
      </c>
      <c r="AB218" t="s">
        <v>12</v>
      </c>
    </row>
    <row r="219" spans="1:28" x14ac:dyDescent="0.25">
      <c r="A219" s="2">
        <v>36824</v>
      </c>
      <c r="B219" t="s">
        <v>12</v>
      </c>
      <c r="C219" t="s">
        <v>12</v>
      </c>
      <c r="D219">
        <v>460</v>
      </c>
      <c r="E219" t="s">
        <v>12</v>
      </c>
      <c r="F219" t="s">
        <v>12</v>
      </c>
      <c r="G219" t="s">
        <v>12</v>
      </c>
      <c r="H219" t="s">
        <v>12</v>
      </c>
      <c r="I219" t="s">
        <v>12</v>
      </c>
      <c r="J219" t="s">
        <v>12</v>
      </c>
      <c r="K219" t="s">
        <v>12</v>
      </c>
      <c r="L219" t="s">
        <v>12</v>
      </c>
      <c r="M219" t="s">
        <v>12</v>
      </c>
      <c r="N219" t="s">
        <v>12</v>
      </c>
      <c r="O219" t="s">
        <v>12</v>
      </c>
      <c r="P219" t="s">
        <v>12</v>
      </c>
      <c r="Q219" t="s">
        <v>12</v>
      </c>
      <c r="R219" t="s">
        <v>12</v>
      </c>
      <c r="S219" t="s">
        <v>12</v>
      </c>
      <c r="T219" t="s">
        <v>12</v>
      </c>
      <c r="U219" t="s">
        <v>12</v>
      </c>
      <c r="V219" t="s">
        <v>12</v>
      </c>
      <c r="W219">
        <v>962.5</v>
      </c>
      <c r="X219">
        <v>191.25</v>
      </c>
      <c r="Y219" t="s">
        <v>12</v>
      </c>
      <c r="Z219" t="s">
        <v>12</v>
      </c>
      <c r="AA219" t="s">
        <v>12</v>
      </c>
      <c r="AB219" t="s">
        <v>12</v>
      </c>
    </row>
    <row r="220" spans="1:28" x14ac:dyDescent="0.25">
      <c r="A220" s="2">
        <v>36825</v>
      </c>
      <c r="B220" t="s">
        <v>12</v>
      </c>
      <c r="C220" t="s">
        <v>12</v>
      </c>
      <c r="D220">
        <v>452.5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  <c r="J220" t="s">
        <v>12</v>
      </c>
      <c r="K220" t="s">
        <v>12</v>
      </c>
      <c r="L220" t="s">
        <v>12</v>
      </c>
      <c r="M220" t="s">
        <v>12</v>
      </c>
      <c r="N220" t="s">
        <v>12</v>
      </c>
      <c r="O220" t="s">
        <v>12</v>
      </c>
      <c r="P220" t="s">
        <v>12</v>
      </c>
      <c r="Q220" t="s">
        <v>12</v>
      </c>
      <c r="R220" t="s">
        <v>12</v>
      </c>
      <c r="S220" t="s">
        <v>12</v>
      </c>
      <c r="T220" t="s">
        <v>12</v>
      </c>
      <c r="U220" t="s">
        <v>12</v>
      </c>
      <c r="V220" t="s">
        <v>12</v>
      </c>
      <c r="W220">
        <v>970</v>
      </c>
      <c r="X220">
        <v>191.25</v>
      </c>
      <c r="Y220" t="s">
        <v>12</v>
      </c>
      <c r="Z220" t="s">
        <v>12</v>
      </c>
      <c r="AA220" t="s">
        <v>12</v>
      </c>
      <c r="AB220" t="s">
        <v>12</v>
      </c>
    </row>
    <row r="221" spans="1:28" x14ac:dyDescent="0.25">
      <c r="A221" s="2">
        <v>36826</v>
      </c>
      <c r="B221" t="s">
        <v>12</v>
      </c>
      <c r="C221" t="s">
        <v>12</v>
      </c>
      <c r="D221">
        <v>452.5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  <c r="J221" t="s">
        <v>12</v>
      </c>
      <c r="K221" t="s">
        <v>12</v>
      </c>
      <c r="L221" t="s">
        <v>12</v>
      </c>
      <c r="M221" t="s">
        <v>12</v>
      </c>
      <c r="N221" t="s">
        <v>12</v>
      </c>
      <c r="O221" t="s">
        <v>12</v>
      </c>
      <c r="P221" t="s">
        <v>12</v>
      </c>
      <c r="Q221" t="s">
        <v>12</v>
      </c>
      <c r="R221" t="s">
        <v>12</v>
      </c>
      <c r="S221" t="s">
        <v>12</v>
      </c>
      <c r="T221" t="s">
        <v>12</v>
      </c>
      <c r="U221" t="s">
        <v>12</v>
      </c>
      <c r="V221" t="s">
        <v>12</v>
      </c>
      <c r="W221">
        <v>962.5</v>
      </c>
      <c r="X221">
        <v>190</v>
      </c>
      <c r="Y221" t="s">
        <v>12</v>
      </c>
      <c r="Z221" t="s">
        <v>12</v>
      </c>
      <c r="AA221" t="s">
        <v>12</v>
      </c>
      <c r="AB221" t="s">
        <v>12</v>
      </c>
    </row>
    <row r="222" spans="1:28" x14ac:dyDescent="0.25">
      <c r="A222" s="2">
        <v>36829</v>
      </c>
      <c r="B222" t="s">
        <v>12</v>
      </c>
      <c r="C222" t="s">
        <v>12</v>
      </c>
      <c r="D222">
        <v>437.5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  <c r="J222" t="s">
        <v>12</v>
      </c>
      <c r="K222" t="s">
        <v>12</v>
      </c>
      <c r="L222" t="s">
        <v>12</v>
      </c>
      <c r="M222" t="s">
        <v>12</v>
      </c>
      <c r="N222" t="s">
        <v>12</v>
      </c>
      <c r="O222" t="s">
        <v>12</v>
      </c>
      <c r="P222" t="s">
        <v>12</v>
      </c>
      <c r="Q222" t="s">
        <v>12</v>
      </c>
      <c r="R222" t="s">
        <v>12</v>
      </c>
      <c r="S222" t="s">
        <v>12</v>
      </c>
      <c r="T222" t="s">
        <v>12</v>
      </c>
      <c r="U222" t="s">
        <v>12</v>
      </c>
      <c r="V222" t="s">
        <v>12</v>
      </c>
      <c r="W222">
        <v>950</v>
      </c>
      <c r="X222">
        <v>190</v>
      </c>
      <c r="Y222" t="s">
        <v>12</v>
      </c>
      <c r="Z222" t="s">
        <v>12</v>
      </c>
      <c r="AA222" t="s">
        <v>12</v>
      </c>
      <c r="AB222" t="s">
        <v>12</v>
      </c>
    </row>
    <row r="223" spans="1:28" x14ac:dyDescent="0.25">
      <c r="A223" s="2">
        <v>36830</v>
      </c>
      <c r="B223" t="s">
        <v>12</v>
      </c>
      <c r="C223" t="s">
        <v>12</v>
      </c>
      <c r="D223">
        <v>470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  <c r="J223" t="s">
        <v>12</v>
      </c>
      <c r="K223" t="s">
        <v>12</v>
      </c>
      <c r="L223" t="s">
        <v>12</v>
      </c>
      <c r="M223" t="s">
        <v>12</v>
      </c>
      <c r="N223" t="s">
        <v>12</v>
      </c>
      <c r="O223" t="s">
        <v>12</v>
      </c>
      <c r="P223" t="s">
        <v>12</v>
      </c>
      <c r="Q223" t="s">
        <v>12</v>
      </c>
      <c r="R223" t="s">
        <v>12</v>
      </c>
      <c r="S223" t="s">
        <v>12</v>
      </c>
      <c r="T223" t="s">
        <v>12</v>
      </c>
      <c r="U223" t="s">
        <v>12</v>
      </c>
      <c r="V223" t="s">
        <v>12</v>
      </c>
      <c r="W223">
        <v>902.5</v>
      </c>
      <c r="X223">
        <v>190</v>
      </c>
      <c r="Y223" t="s">
        <v>12</v>
      </c>
      <c r="Z223" t="s">
        <v>12</v>
      </c>
      <c r="AA223" t="s">
        <v>12</v>
      </c>
      <c r="AB223" t="s">
        <v>12</v>
      </c>
    </row>
    <row r="224" spans="1:28" x14ac:dyDescent="0.25">
      <c r="A224" s="2">
        <v>36831</v>
      </c>
      <c r="B224" t="s">
        <v>12</v>
      </c>
      <c r="C224" t="s">
        <v>12</v>
      </c>
      <c r="D224">
        <v>470</v>
      </c>
      <c r="E224" t="s">
        <v>12</v>
      </c>
      <c r="F224" t="s">
        <v>12</v>
      </c>
      <c r="G224" t="s">
        <v>12</v>
      </c>
      <c r="H224" t="s">
        <v>12</v>
      </c>
      <c r="I224" t="s">
        <v>12</v>
      </c>
      <c r="J224" t="s">
        <v>12</v>
      </c>
      <c r="K224" t="s">
        <v>12</v>
      </c>
      <c r="L224" t="s">
        <v>12</v>
      </c>
      <c r="M224" t="s">
        <v>12</v>
      </c>
      <c r="N224" t="s">
        <v>12</v>
      </c>
      <c r="O224" t="s">
        <v>12</v>
      </c>
      <c r="P224" t="s">
        <v>12</v>
      </c>
      <c r="Q224" t="s">
        <v>12</v>
      </c>
      <c r="R224" t="s">
        <v>12</v>
      </c>
      <c r="S224" t="s">
        <v>12</v>
      </c>
      <c r="T224" t="s">
        <v>12</v>
      </c>
      <c r="U224" t="s">
        <v>12</v>
      </c>
      <c r="V224" t="s">
        <v>12</v>
      </c>
      <c r="W224">
        <v>894</v>
      </c>
      <c r="X224">
        <v>190</v>
      </c>
      <c r="Y224" t="s">
        <v>12</v>
      </c>
      <c r="Z224" t="s">
        <v>12</v>
      </c>
      <c r="AA224" t="s">
        <v>12</v>
      </c>
      <c r="AB224" t="s">
        <v>12</v>
      </c>
    </row>
    <row r="225" spans="1:28" x14ac:dyDescent="0.25">
      <c r="A225" s="2">
        <v>36832</v>
      </c>
      <c r="B225" t="s">
        <v>12</v>
      </c>
      <c r="C225" t="s">
        <v>12</v>
      </c>
      <c r="D225">
        <v>462.5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  <c r="J225" t="s">
        <v>12</v>
      </c>
      <c r="K225" t="s">
        <v>12</v>
      </c>
      <c r="L225" t="s">
        <v>12</v>
      </c>
      <c r="M225" t="s">
        <v>12</v>
      </c>
      <c r="N225" t="s">
        <v>12</v>
      </c>
      <c r="O225" t="s">
        <v>12</v>
      </c>
      <c r="P225" t="s">
        <v>12</v>
      </c>
      <c r="Q225" t="s">
        <v>12</v>
      </c>
      <c r="R225" t="s">
        <v>12</v>
      </c>
      <c r="S225" t="s">
        <v>12</v>
      </c>
      <c r="T225" t="s">
        <v>12</v>
      </c>
      <c r="U225" t="s">
        <v>12</v>
      </c>
      <c r="V225" t="s">
        <v>12</v>
      </c>
      <c r="W225">
        <v>890</v>
      </c>
      <c r="X225">
        <v>200</v>
      </c>
      <c r="Y225" t="s">
        <v>12</v>
      </c>
      <c r="Z225" t="s">
        <v>12</v>
      </c>
      <c r="AA225" t="s">
        <v>12</v>
      </c>
      <c r="AB225" t="s">
        <v>12</v>
      </c>
    </row>
    <row r="226" spans="1:28" x14ac:dyDescent="0.25">
      <c r="A226" s="2">
        <v>36833</v>
      </c>
      <c r="B226" t="s">
        <v>12</v>
      </c>
      <c r="C226" t="s">
        <v>12</v>
      </c>
      <c r="D226">
        <v>460</v>
      </c>
      <c r="E226" t="s">
        <v>12</v>
      </c>
      <c r="F226" t="s">
        <v>12</v>
      </c>
      <c r="G226" t="s">
        <v>12</v>
      </c>
      <c r="H226" t="s">
        <v>12</v>
      </c>
      <c r="I226" t="s">
        <v>12</v>
      </c>
      <c r="J226" t="s">
        <v>12</v>
      </c>
      <c r="K226" t="s">
        <v>12</v>
      </c>
      <c r="L226" t="s">
        <v>12</v>
      </c>
      <c r="M226" t="s">
        <v>12</v>
      </c>
      <c r="N226" t="s">
        <v>12</v>
      </c>
      <c r="O226" t="s">
        <v>12</v>
      </c>
      <c r="P226" t="s">
        <v>12</v>
      </c>
      <c r="Q226" t="s">
        <v>12</v>
      </c>
      <c r="R226" t="s">
        <v>12</v>
      </c>
      <c r="S226" t="s">
        <v>12</v>
      </c>
      <c r="T226" t="s">
        <v>12</v>
      </c>
      <c r="U226" t="s">
        <v>12</v>
      </c>
      <c r="V226" t="s">
        <v>12</v>
      </c>
      <c r="W226">
        <v>883.75</v>
      </c>
      <c r="X226">
        <v>200</v>
      </c>
      <c r="Y226" t="s">
        <v>12</v>
      </c>
      <c r="Z226" t="s">
        <v>12</v>
      </c>
      <c r="AA226" t="s">
        <v>12</v>
      </c>
      <c r="AB226" t="s">
        <v>12</v>
      </c>
    </row>
    <row r="227" spans="1:28" x14ac:dyDescent="0.25">
      <c r="A227" s="2">
        <v>36836</v>
      </c>
      <c r="B227" t="s">
        <v>12</v>
      </c>
      <c r="C227" t="s">
        <v>12</v>
      </c>
      <c r="D227">
        <v>452.5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  <c r="J227" t="s">
        <v>12</v>
      </c>
      <c r="K227" t="s">
        <v>12</v>
      </c>
      <c r="L227" t="s">
        <v>12</v>
      </c>
      <c r="M227" t="s">
        <v>12</v>
      </c>
      <c r="N227" t="s">
        <v>12</v>
      </c>
      <c r="O227" t="s">
        <v>12</v>
      </c>
      <c r="P227" t="s">
        <v>12</v>
      </c>
      <c r="Q227" t="s">
        <v>12</v>
      </c>
      <c r="R227" t="s">
        <v>12</v>
      </c>
      <c r="S227" t="s">
        <v>12</v>
      </c>
      <c r="T227" t="s">
        <v>12</v>
      </c>
      <c r="U227" t="s">
        <v>12</v>
      </c>
      <c r="V227" t="s">
        <v>12</v>
      </c>
      <c r="W227">
        <v>883.75</v>
      </c>
      <c r="X227">
        <v>200</v>
      </c>
      <c r="Y227" t="s">
        <v>12</v>
      </c>
      <c r="Z227" t="s">
        <v>12</v>
      </c>
      <c r="AA227" t="s">
        <v>12</v>
      </c>
      <c r="AB227" t="s">
        <v>12</v>
      </c>
    </row>
    <row r="228" spans="1:28" x14ac:dyDescent="0.25">
      <c r="A228" s="2">
        <v>36837</v>
      </c>
      <c r="B228" t="s">
        <v>12</v>
      </c>
      <c r="C228" t="s">
        <v>12</v>
      </c>
      <c r="D228">
        <v>452.5</v>
      </c>
      <c r="E228" t="s">
        <v>12</v>
      </c>
      <c r="F228" t="s">
        <v>12</v>
      </c>
      <c r="G228" t="s">
        <v>12</v>
      </c>
      <c r="H228" t="s">
        <v>12</v>
      </c>
      <c r="I228" t="s">
        <v>12</v>
      </c>
      <c r="J228" t="s">
        <v>12</v>
      </c>
      <c r="K228" t="s">
        <v>12</v>
      </c>
      <c r="L228" t="s">
        <v>12</v>
      </c>
      <c r="M228" t="s">
        <v>12</v>
      </c>
      <c r="N228" t="s">
        <v>12</v>
      </c>
      <c r="O228" t="s">
        <v>12</v>
      </c>
      <c r="P228" t="s">
        <v>12</v>
      </c>
      <c r="Q228" t="s">
        <v>12</v>
      </c>
      <c r="R228" t="s">
        <v>12</v>
      </c>
      <c r="S228" t="s">
        <v>12</v>
      </c>
      <c r="T228" t="s">
        <v>12</v>
      </c>
      <c r="U228" t="s">
        <v>12</v>
      </c>
      <c r="V228" t="s">
        <v>12</v>
      </c>
      <c r="W228">
        <v>902.5</v>
      </c>
      <c r="X228">
        <v>200</v>
      </c>
      <c r="Y228" t="s">
        <v>12</v>
      </c>
      <c r="Z228" t="s">
        <v>12</v>
      </c>
      <c r="AA228" t="s">
        <v>12</v>
      </c>
      <c r="AB228" t="s">
        <v>12</v>
      </c>
    </row>
    <row r="229" spans="1:28" x14ac:dyDescent="0.25">
      <c r="A229" s="2">
        <v>36838</v>
      </c>
      <c r="B229" t="s">
        <v>12</v>
      </c>
      <c r="C229" t="s">
        <v>12</v>
      </c>
      <c r="D229">
        <v>457.5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  <c r="J229" t="s">
        <v>12</v>
      </c>
      <c r="K229" t="s">
        <v>12</v>
      </c>
      <c r="L229" t="s">
        <v>12</v>
      </c>
      <c r="M229" t="s">
        <v>12</v>
      </c>
      <c r="N229" t="s">
        <v>12</v>
      </c>
      <c r="O229" t="s">
        <v>12</v>
      </c>
      <c r="P229" t="s">
        <v>12</v>
      </c>
      <c r="Q229" t="s">
        <v>12</v>
      </c>
      <c r="R229" t="s">
        <v>12</v>
      </c>
      <c r="S229" t="s">
        <v>12</v>
      </c>
      <c r="T229" t="s">
        <v>12</v>
      </c>
      <c r="U229" t="s">
        <v>12</v>
      </c>
      <c r="V229" t="s">
        <v>12</v>
      </c>
      <c r="W229">
        <v>921.25</v>
      </c>
      <c r="X229">
        <v>200</v>
      </c>
      <c r="Y229" t="s">
        <v>12</v>
      </c>
      <c r="Z229" t="s">
        <v>12</v>
      </c>
      <c r="AA229" t="s">
        <v>12</v>
      </c>
      <c r="AB229" t="s">
        <v>12</v>
      </c>
    </row>
    <row r="230" spans="1:28" x14ac:dyDescent="0.25">
      <c r="A230" s="2">
        <v>36839</v>
      </c>
      <c r="B230" t="s">
        <v>12</v>
      </c>
      <c r="C230" t="s">
        <v>12</v>
      </c>
      <c r="D230">
        <v>462.5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  <c r="J230" t="s">
        <v>12</v>
      </c>
      <c r="K230" t="s">
        <v>12</v>
      </c>
      <c r="L230" t="s">
        <v>12</v>
      </c>
      <c r="M230" t="s">
        <v>12</v>
      </c>
      <c r="N230" t="s">
        <v>12</v>
      </c>
      <c r="O230" t="s">
        <v>12</v>
      </c>
      <c r="P230" t="s">
        <v>12</v>
      </c>
      <c r="Q230" t="s">
        <v>12</v>
      </c>
      <c r="R230" t="s">
        <v>12</v>
      </c>
      <c r="S230" t="s">
        <v>12</v>
      </c>
      <c r="T230" t="s">
        <v>12</v>
      </c>
      <c r="U230" t="s">
        <v>12</v>
      </c>
      <c r="V230" t="s">
        <v>12</v>
      </c>
      <c r="W230">
        <v>1015</v>
      </c>
      <c r="X230">
        <v>200</v>
      </c>
      <c r="Y230" t="s">
        <v>12</v>
      </c>
      <c r="Z230" t="s">
        <v>12</v>
      </c>
      <c r="AA230" t="s">
        <v>12</v>
      </c>
      <c r="AB230" t="s">
        <v>12</v>
      </c>
    </row>
    <row r="231" spans="1:28" x14ac:dyDescent="0.25">
      <c r="A231" s="2">
        <v>36840</v>
      </c>
      <c r="B231" t="s">
        <v>12</v>
      </c>
      <c r="C231" t="s">
        <v>12</v>
      </c>
      <c r="D231">
        <v>457.5</v>
      </c>
      <c r="E231" t="s">
        <v>12</v>
      </c>
      <c r="F231" t="s">
        <v>12</v>
      </c>
      <c r="G231" t="s">
        <v>12</v>
      </c>
      <c r="H231" t="s">
        <v>12</v>
      </c>
      <c r="I231" t="s">
        <v>12</v>
      </c>
      <c r="J231" t="s">
        <v>12</v>
      </c>
      <c r="K231" t="s">
        <v>12</v>
      </c>
      <c r="L231" t="s">
        <v>12</v>
      </c>
      <c r="M231" t="s">
        <v>12</v>
      </c>
      <c r="N231" t="s">
        <v>12</v>
      </c>
      <c r="O231" t="s">
        <v>12</v>
      </c>
      <c r="P231" t="s">
        <v>12</v>
      </c>
      <c r="Q231" t="s">
        <v>12</v>
      </c>
      <c r="R231" t="s">
        <v>12</v>
      </c>
      <c r="S231" t="s">
        <v>12</v>
      </c>
      <c r="T231" t="s">
        <v>12</v>
      </c>
      <c r="U231" t="s">
        <v>12</v>
      </c>
      <c r="V231" t="s">
        <v>12</v>
      </c>
      <c r="W231">
        <v>998.75</v>
      </c>
      <c r="X231">
        <v>200</v>
      </c>
      <c r="Y231" t="s">
        <v>12</v>
      </c>
      <c r="Z231" t="s">
        <v>12</v>
      </c>
      <c r="AA231" t="s">
        <v>12</v>
      </c>
      <c r="AB231" t="s">
        <v>12</v>
      </c>
    </row>
    <row r="232" spans="1:28" x14ac:dyDescent="0.25">
      <c r="A232" s="2">
        <v>36843</v>
      </c>
      <c r="B232" t="s">
        <v>12</v>
      </c>
      <c r="C232" t="s">
        <v>12</v>
      </c>
      <c r="D232">
        <v>457.5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  <c r="J232" t="s">
        <v>12</v>
      </c>
      <c r="K232" t="s">
        <v>12</v>
      </c>
      <c r="L232" t="s">
        <v>12</v>
      </c>
      <c r="M232" t="s">
        <v>12</v>
      </c>
      <c r="N232" t="s">
        <v>12</v>
      </c>
      <c r="O232" t="s">
        <v>12</v>
      </c>
      <c r="P232" t="s">
        <v>12</v>
      </c>
      <c r="Q232" t="s">
        <v>12</v>
      </c>
      <c r="R232" t="s">
        <v>12</v>
      </c>
      <c r="S232" t="s">
        <v>12</v>
      </c>
      <c r="T232" t="s">
        <v>12</v>
      </c>
      <c r="U232" t="s">
        <v>12</v>
      </c>
      <c r="V232" t="s">
        <v>12</v>
      </c>
      <c r="W232">
        <v>1005</v>
      </c>
      <c r="X232">
        <v>200</v>
      </c>
      <c r="Y232" t="s">
        <v>12</v>
      </c>
      <c r="Z232" t="s">
        <v>12</v>
      </c>
      <c r="AA232" t="s">
        <v>12</v>
      </c>
      <c r="AB232" t="s">
        <v>12</v>
      </c>
    </row>
    <row r="233" spans="1:28" x14ac:dyDescent="0.25">
      <c r="A233" s="2">
        <v>36844</v>
      </c>
      <c r="B233" t="s">
        <v>12</v>
      </c>
      <c r="C233" t="s">
        <v>12</v>
      </c>
      <c r="D233">
        <v>465</v>
      </c>
      <c r="E233" t="s">
        <v>12</v>
      </c>
      <c r="F233" t="s">
        <v>12</v>
      </c>
      <c r="G233" t="s">
        <v>12</v>
      </c>
      <c r="H233" t="s">
        <v>12</v>
      </c>
      <c r="I233" t="s">
        <v>12</v>
      </c>
      <c r="J233" t="s">
        <v>12</v>
      </c>
      <c r="K233" t="s">
        <v>12</v>
      </c>
      <c r="L233" t="s">
        <v>12</v>
      </c>
      <c r="M233" t="s">
        <v>12</v>
      </c>
      <c r="N233" t="s">
        <v>12</v>
      </c>
      <c r="O233" t="s">
        <v>12</v>
      </c>
      <c r="P233" t="s">
        <v>12</v>
      </c>
      <c r="Q233" t="s">
        <v>12</v>
      </c>
      <c r="R233" t="s">
        <v>12</v>
      </c>
      <c r="S233" t="s">
        <v>12</v>
      </c>
      <c r="T233" t="s">
        <v>12</v>
      </c>
      <c r="U233" t="s">
        <v>12</v>
      </c>
      <c r="V233" t="s">
        <v>12</v>
      </c>
      <c r="W233">
        <v>1005</v>
      </c>
      <c r="X233">
        <v>200</v>
      </c>
      <c r="Y233" t="s">
        <v>12</v>
      </c>
      <c r="Z233" t="s">
        <v>12</v>
      </c>
      <c r="AA233" t="s">
        <v>12</v>
      </c>
      <c r="AB233" t="s">
        <v>12</v>
      </c>
    </row>
    <row r="234" spans="1:28" x14ac:dyDescent="0.25">
      <c r="A234" s="2">
        <v>36845</v>
      </c>
      <c r="B234" t="s">
        <v>12</v>
      </c>
      <c r="C234" t="s">
        <v>12</v>
      </c>
      <c r="D234">
        <v>460</v>
      </c>
      <c r="E234" t="s">
        <v>12</v>
      </c>
      <c r="F234" t="s">
        <v>12</v>
      </c>
      <c r="G234" t="s">
        <v>12</v>
      </c>
      <c r="H234" t="s">
        <v>12</v>
      </c>
      <c r="I234" t="s">
        <v>12</v>
      </c>
      <c r="J234" t="s">
        <v>12</v>
      </c>
      <c r="K234" t="s">
        <v>12</v>
      </c>
      <c r="L234" t="s">
        <v>12</v>
      </c>
      <c r="M234" t="s">
        <v>12</v>
      </c>
      <c r="N234" t="s">
        <v>12</v>
      </c>
      <c r="O234" t="s">
        <v>12</v>
      </c>
      <c r="P234" t="s">
        <v>12</v>
      </c>
      <c r="Q234" t="s">
        <v>12</v>
      </c>
      <c r="R234" t="s">
        <v>12</v>
      </c>
      <c r="S234" t="s">
        <v>12</v>
      </c>
      <c r="T234" t="s">
        <v>12</v>
      </c>
      <c r="U234" t="s">
        <v>12</v>
      </c>
      <c r="V234" t="s">
        <v>12</v>
      </c>
      <c r="W234">
        <v>950</v>
      </c>
      <c r="X234">
        <v>200</v>
      </c>
      <c r="Y234" t="s">
        <v>12</v>
      </c>
      <c r="Z234" t="s">
        <v>12</v>
      </c>
      <c r="AA234" t="s">
        <v>12</v>
      </c>
      <c r="AB234" t="s">
        <v>12</v>
      </c>
    </row>
    <row r="235" spans="1:28" x14ac:dyDescent="0.25">
      <c r="A235" s="2">
        <v>36846</v>
      </c>
      <c r="B235" t="s">
        <v>12</v>
      </c>
      <c r="C235" t="s">
        <v>12</v>
      </c>
      <c r="D235">
        <v>460</v>
      </c>
      <c r="E235" t="s">
        <v>12</v>
      </c>
      <c r="F235" t="s">
        <v>12</v>
      </c>
      <c r="G235" t="s">
        <v>12</v>
      </c>
      <c r="H235" t="s">
        <v>12</v>
      </c>
      <c r="I235" t="s">
        <v>12</v>
      </c>
      <c r="J235" t="s">
        <v>12</v>
      </c>
      <c r="K235" t="s">
        <v>12</v>
      </c>
      <c r="L235" t="s">
        <v>12</v>
      </c>
      <c r="M235" t="s">
        <v>12</v>
      </c>
      <c r="N235" t="s">
        <v>12</v>
      </c>
      <c r="O235" t="s">
        <v>12</v>
      </c>
      <c r="P235" t="s">
        <v>12</v>
      </c>
      <c r="Q235" t="s">
        <v>12</v>
      </c>
      <c r="R235" t="s">
        <v>12</v>
      </c>
      <c r="S235" t="s">
        <v>12</v>
      </c>
      <c r="T235" t="s">
        <v>12</v>
      </c>
      <c r="U235" t="s">
        <v>12</v>
      </c>
      <c r="V235" t="s">
        <v>12</v>
      </c>
      <c r="W235">
        <v>945</v>
      </c>
      <c r="X235">
        <v>200</v>
      </c>
      <c r="Y235" t="s">
        <v>12</v>
      </c>
      <c r="Z235" t="s">
        <v>12</v>
      </c>
      <c r="AA235" t="s">
        <v>12</v>
      </c>
      <c r="AB235" t="s">
        <v>12</v>
      </c>
    </row>
    <row r="236" spans="1:28" x14ac:dyDescent="0.25">
      <c r="A236" s="2">
        <v>36847</v>
      </c>
      <c r="B236" t="s">
        <v>12</v>
      </c>
      <c r="C236" t="s">
        <v>12</v>
      </c>
      <c r="D236">
        <v>462.5</v>
      </c>
      <c r="E236" t="s">
        <v>12</v>
      </c>
      <c r="F236" t="s">
        <v>12</v>
      </c>
      <c r="G236" t="s">
        <v>12</v>
      </c>
      <c r="H236" t="s">
        <v>12</v>
      </c>
      <c r="I236" t="s">
        <v>12</v>
      </c>
      <c r="J236" t="s">
        <v>12</v>
      </c>
      <c r="K236" t="s">
        <v>12</v>
      </c>
      <c r="L236" t="s">
        <v>12</v>
      </c>
      <c r="M236" t="s">
        <v>12</v>
      </c>
      <c r="N236" t="s">
        <v>12</v>
      </c>
      <c r="O236" t="s">
        <v>12</v>
      </c>
      <c r="P236" t="s">
        <v>12</v>
      </c>
      <c r="Q236" t="s">
        <v>12</v>
      </c>
      <c r="R236" t="s">
        <v>12</v>
      </c>
      <c r="S236" t="s">
        <v>12</v>
      </c>
      <c r="T236" t="s">
        <v>12</v>
      </c>
      <c r="U236" t="s">
        <v>12</v>
      </c>
      <c r="V236" t="s">
        <v>12</v>
      </c>
      <c r="W236">
        <v>950</v>
      </c>
      <c r="X236">
        <v>200</v>
      </c>
      <c r="Y236" t="s">
        <v>12</v>
      </c>
      <c r="Z236" t="s">
        <v>12</v>
      </c>
      <c r="AA236" t="s">
        <v>12</v>
      </c>
      <c r="AB236" t="s">
        <v>12</v>
      </c>
    </row>
    <row r="237" spans="1:28" x14ac:dyDescent="0.25">
      <c r="A237" s="2">
        <v>36850</v>
      </c>
      <c r="B237" t="s">
        <v>12</v>
      </c>
      <c r="C237" t="s">
        <v>12</v>
      </c>
      <c r="D237">
        <v>467.5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  <c r="J237" t="s">
        <v>12</v>
      </c>
      <c r="K237" t="s">
        <v>12</v>
      </c>
      <c r="L237" t="s">
        <v>12</v>
      </c>
      <c r="M237" t="s">
        <v>12</v>
      </c>
      <c r="N237" t="s">
        <v>12</v>
      </c>
      <c r="O237" t="s">
        <v>12</v>
      </c>
      <c r="P237" t="s">
        <v>12</v>
      </c>
      <c r="Q237" t="s">
        <v>12</v>
      </c>
      <c r="R237" t="s">
        <v>12</v>
      </c>
      <c r="S237" t="s">
        <v>12</v>
      </c>
      <c r="T237" t="s">
        <v>12</v>
      </c>
      <c r="U237" t="s">
        <v>12</v>
      </c>
      <c r="V237" t="s">
        <v>12</v>
      </c>
      <c r="W237">
        <v>950</v>
      </c>
      <c r="X237">
        <v>200</v>
      </c>
      <c r="Y237" t="s">
        <v>12</v>
      </c>
      <c r="Z237" t="s">
        <v>12</v>
      </c>
      <c r="AA237" t="s">
        <v>12</v>
      </c>
      <c r="AB237" t="s">
        <v>12</v>
      </c>
    </row>
    <row r="238" spans="1:28" x14ac:dyDescent="0.25">
      <c r="A238" s="2">
        <v>36851</v>
      </c>
      <c r="B238" t="s">
        <v>12</v>
      </c>
      <c r="C238" t="s">
        <v>12</v>
      </c>
      <c r="D238">
        <v>480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  <c r="J238" t="s">
        <v>12</v>
      </c>
      <c r="K238" t="s">
        <v>12</v>
      </c>
      <c r="L238" t="s">
        <v>12</v>
      </c>
      <c r="M238" t="s">
        <v>12</v>
      </c>
      <c r="N238" t="s">
        <v>12</v>
      </c>
      <c r="O238" t="s">
        <v>12</v>
      </c>
      <c r="P238" t="s">
        <v>12</v>
      </c>
      <c r="Q238" t="s">
        <v>12</v>
      </c>
      <c r="R238" t="s">
        <v>12</v>
      </c>
      <c r="S238" t="s">
        <v>12</v>
      </c>
      <c r="T238" t="s">
        <v>12</v>
      </c>
      <c r="U238" t="s">
        <v>12</v>
      </c>
      <c r="V238" t="s">
        <v>12</v>
      </c>
      <c r="W238">
        <v>950</v>
      </c>
      <c r="X238">
        <v>200</v>
      </c>
      <c r="Y238" t="s">
        <v>12</v>
      </c>
      <c r="Z238" t="s">
        <v>12</v>
      </c>
      <c r="AA238" t="s">
        <v>12</v>
      </c>
      <c r="AB238" t="s">
        <v>12</v>
      </c>
    </row>
    <row r="239" spans="1:28" x14ac:dyDescent="0.25">
      <c r="A239" s="2">
        <v>36852</v>
      </c>
      <c r="B239" t="s">
        <v>12</v>
      </c>
      <c r="C239" t="s">
        <v>12</v>
      </c>
      <c r="D239">
        <v>510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  <c r="J239" t="s">
        <v>12</v>
      </c>
      <c r="K239" t="s">
        <v>12</v>
      </c>
      <c r="L239" t="s">
        <v>12</v>
      </c>
      <c r="M239" t="s">
        <v>12</v>
      </c>
      <c r="N239" t="s">
        <v>12</v>
      </c>
      <c r="O239" t="s">
        <v>12</v>
      </c>
      <c r="P239" t="s">
        <v>12</v>
      </c>
      <c r="Q239" t="s">
        <v>12</v>
      </c>
      <c r="R239" t="s">
        <v>12</v>
      </c>
      <c r="S239" t="s">
        <v>12</v>
      </c>
      <c r="T239" t="s">
        <v>12</v>
      </c>
      <c r="U239" t="s">
        <v>12</v>
      </c>
      <c r="V239" t="s">
        <v>12</v>
      </c>
      <c r="W239">
        <v>955</v>
      </c>
      <c r="X239">
        <v>200</v>
      </c>
      <c r="Y239" t="s">
        <v>12</v>
      </c>
      <c r="Z239" t="s">
        <v>12</v>
      </c>
      <c r="AA239" t="s">
        <v>12</v>
      </c>
      <c r="AB239" t="s">
        <v>12</v>
      </c>
    </row>
    <row r="240" spans="1:28" x14ac:dyDescent="0.25">
      <c r="A240" s="2">
        <v>36853</v>
      </c>
      <c r="B240" t="s">
        <v>12</v>
      </c>
      <c r="C240" t="s">
        <v>12</v>
      </c>
      <c r="D240">
        <v>510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  <c r="J240" t="s">
        <v>12</v>
      </c>
      <c r="K240" t="s">
        <v>12</v>
      </c>
      <c r="L240" t="s">
        <v>12</v>
      </c>
      <c r="M240" t="s">
        <v>12</v>
      </c>
      <c r="N240" t="s">
        <v>12</v>
      </c>
      <c r="O240" t="s">
        <v>12</v>
      </c>
      <c r="P240" t="s">
        <v>12</v>
      </c>
      <c r="Q240" t="s">
        <v>12</v>
      </c>
      <c r="R240" t="s">
        <v>12</v>
      </c>
      <c r="S240" t="s">
        <v>12</v>
      </c>
      <c r="T240" t="s">
        <v>12</v>
      </c>
      <c r="U240" t="s">
        <v>12</v>
      </c>
      <c r="V240" t="s">
        <v>12</v>
      </c>
      <c r="W240">
        <v>955</v>
      </c>
      <c r="X240">
        <v>200</v>
      </c>
      <c r="Y240" t="s">
        <v>12</v>
      </c>
      <c r="Z240" t="s">
        <v>12</v>
      </c>
      <c r="AA240" t="s">
        <v>12</v>
      </c>
      <c r="AB240" t="s">
        <v>12</v>
      </c>
    </row>
    <row r="241" spans="1:28" x14ac:dyDescent="0.25">
      <c r="A241" s="2">
        <v>36854</v>
      </c>
      <c r="B241" t="s">
        <v>12</v>
      </c>
      <c r="C241" t="s">
        <v>12</v>
      </c>
      <c r="D241">
        <v>577.5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  <c r="J241" t="s">
        <v>12</v>
      </c>
      <c r="K241" t="s">
        <v>12</v>
      </c>
      <c r="L241" t="s">
        <v>12</v>
      </c>
      <c r="M241" t="s">
        <v>12</v>
      </c>
      <c r="N241" t="s">
        <v>12</v>
      </c>
      <c r="O241" t="s">
        <v>12</v>
      </c>
      <c r="P241" t="s">
        <v>12</v>
      </c>
      <c r="Q241" t="s">
        <v>12</v>
      </c>
      <c r="R241" t="s">
        <v>12</v>
      </c>
      <c r="S241" t="s">
        <v>12</v>
      </c>
      <c r="T241" t="s">
        <v>12</v>
      </c>
      <c r="U241" t="s">
        <v>12</v>
      </c>
      <c r="V241" t="s">
        <v>12</v>
      </c>
      <c r="W241">
        <v>955</v>
      </c>
      <c r="X241">
        <v>200</v>
      </c>
      <c r="Y241" t="s">
        <v>12</v>
      </c>
      <c r="Z241" t="s">
        <v>12</v>
      </c>
      <c r="AA241" t="s">
        <v>12</v>
      </c>
      <c r="AB241" t="s">
        <v>12</v>
      </c>
    </row>
    <row r="242" spans="1:28" x14ac:dyDescent="0.25">
      <c r="A242" s="2">
        <v>36857</v>
      </c>
      <c r="B242" t="s">
        <v>12</v>
      </c>
      <c r="C242" t="s">
        <v>12</v>
      </c>
      <c r="D242">
        <v>597.5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  <c r="J242" t="s">
        <v>12</v>
      </c>
      <c r="K242" t="s">
        <v>12</v>
      </c>
      <c r="L242" t="s">
        <v>12</v>
      </c>
      <c r="M242" t="s">
        <v>12</v>
      </c>
      <c r="N242" t="s">
        <v>12</v>
      </c>
      <c r="O242" t="s">
        <v>12</v>
      </c>
      <c r="P242" t="s">
        <v>12</v>
      </c>
      <c r="Q242" t="s">
        <v>12</v>
      </c>
      <c r="R242" t="s">
        <v>12</v>
      </c>
      <c r="S242" t="s">
        <v>12</v>
      </c>
      <c r="T242" t="s">
        <v>12</v>
      </c>
      <c r="U242" t="s">
        <v>12</v>
      </c>
      <c r="V242" t="s">
        <v>12</v>
      </c>
      <c r="W242">
        <v>955</v>
      </c>
      <c r="X242">
        <v>200</v>
      </c>
      <c r="Y242" t="s">
        <v>12</v>
      </c>
      <c r="Z242" t="s">
        <v>12</v>
      </c>
      <c r="AA242" t="s">
        <v>12</v>
      </c>
      <c r="AB242" t="s">
        <v>12</v>
      </c>
    </row>
    <row r="243" spans="1:28" x14ac:dyDescent="0.25">
      <c r="A243" s="2">
        <v>36858</v>
      </c>
      <c r="B243" t="s">
        <v>12</v>
      </c>
      <c r="C243" t="s">
        <v>12</v>
      </c>
      <c r="D243">
        <v>715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  <c r="J243" t="s">
        <v>12</v>
      </c>
      <c r="K243" t="s">
        <v>12</v>
      </c>
      <c r="L243" t="s">
        <v>12</v>
      </c>
      <c r="M243" t="s">
        <v>12</v>
      </c>
      <c r="N243" t="s">
        <v>12</v>
      </c>
      <c r="O243" t="s">
        <v>12</v>
      </c>
      <c r="P243" t="s">
        <v>12</v>
      </c>
      <c r="Q243" t="s">
        <v>12</v>
      </c>
      <c r="R243" t="s">
        <v>12</v>
      </c>
      <c r="S243" t="s">
        <v>12</v>
      </c>
      <c r="T243" t="s">
        <v>12</v>
      </c>
      <c r="U243" t="s">
        <v>12</v>
      </c>
      <c r="V243" t="s">
        <v>12</v>
      </c>
      <c r="W243">
        <v>955</v>
      </c>
      <c r="X243">
        <v>200</v>
      </c>
      <c r="Y243" t="s">
        <v>12</v>
      </c>
      <c r="Z243" t="s">
        <v>12</v>
      </c>
      <c r="AA243" t="s">
        <v>12</v>
      </c>
      <c r="AB243" t="s">
        <v>12</v>
      </c>
    </row>
    <row r="244" spans="1:28" x14ac:dyDescent="0.25">
      <c r="A244" s="2">
        <v>36859</v>
      </c>
      <c r="B244" t="s">
        <v>12</v>
      </c>
      <c r="C244" t="s">
        <v>12</v>
      </c>
      <c r="D244">
        <v>762.5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  <c r="J244" t="s">
        <v>12</v>
      </c>
      <c r="K244" t="s">
        <v>12</v>
      </c>
      <c r="L244" t="s">
        <v>12</v>
      </c>
      <c r="M244" t="s">
        <v>12</v>
      </c>
      <c r="N244" t="s">
        <v>12</v>
      </c>
      <c r="O244" t="s">
        <v>12</v>
      </c>
      <c r="P244" t="s">
        <v>12</v>
      </c>
      <c r="Q244" t="s">
        <v>12</v>
      </c>
      <c r="R244" t="s">
        <v>12</v>
      </c>
      <c r="S244" t="s">
        <v>12</v>
      </c>
      <c r="T244" t="s">
        <v>12</v>
      </c>
      <c r="U244" t="s">
        <v>12</v>
      </c>
      <c r="V244" t="s">
        <v>12</v>
      </c>
      <c r="W244">
        <v>955</v>
      </c>
      <c r="X244">
        <v>200</v>
      </c>
      <c r="Y244" t="s">
        <v>12</v>
      </c>
      <c r="Z244" t="s">
        <v>12</v>
      </c>
      <c r="AA244" t="s">
        <v>12</v>
      </c>
      <c r="AB244" t="s">
        <v>12</v>
      </c>
    </row>
    <row r="245" spans="1:28" x14ac:dyDescent="0.25">
      <c r="A245" s="2">
        <v>36860</v>
      </c>
      <c r="B245" t="s">
        <v>12</v>
      </c>
      <c r="C245" t="s">
        <v>12</v>
      </c>
      <c r="D245">
        <v>800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  <c r="J245" t="s">
        <v>12</v>
      </c>
      <c r="K245" t="s">
        <v>12</v>
      </c>
      <c r="L245" t="s">
        <v>12</v>
      </c>
      <c r="M245" t="s">
        <v>12</v>
      </c>
      <c r="N245" t="s">
        <v>12</v>
      </c>
      <c r="O245" t="s">
        <v>12</v>
      </c>
      <c r="P245" t="s">
        <v>12</v>
      </c>
      <c r="Q245" t="s">
        <v>12</v>
      </c>
      <c r="R245" t="s">
        <v>12</v>
      </c>
      <c r="S245" t="s">
        <v>12</v>
      </c>
      <c r="T245" t="s">
        <v>12</v>
      </c>
      <c r="U245" t="s">
        <v>12</v>
      </c>
      <c r="V245" t="s">
        <v>12</v>
      </c>
      <c r="W245">
        <v>1017.5</v>
      </c>
      <c r="X245">
        <v>200</v>
      </c>
      <c r="Y245" t="s">
        <v>12</v>
      </c>
      <c r="Z245" t="s">
        <v>12</v>
      </c>
      <c r="AA245" t="s">
        <v>12</v>
      </c>
      <c r="AB245" t="s">
        <v>12</v>
      </c>
    </row>
    <row r="246" spans="1:28" x14ac:dyDescent="0.25">
      <c r="A246" s="2">
        <v>36861</v>
      </c>
      <c r="B246" t="s">
        <v>12</v>
      </c>
      <c r="C246" t="s">
        <v>12</v>
      </c>
      <c r="D246">
        <v>825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  <c r="J246" t="s">
        <v>12</v>
      </c>
      <c r="K246" t="s">
        <v>12</v>
      </c>
      <c r="L246" t="s">
        <v>12</v>
      </c>
      <c r="M246" t="s">
        <v>12</v>
      </c>
      <c r="N246" t="s">
        <v>12</v>
      </c>
      <c r="O246" t="s">
        <v>12</v>
      </c>
      <c r="P246" t="s">
        <v>12</v>
      </c>
      <c r="Q246" t="s">
        <v>12</v>
      </c>
      <c r="R246" t="s">
        <v>12</v>
      </c>
      <c r="S246" t="s">
        <v>12</v>
      </c>
      <c r="T246" t="s">
        <v>12</v>
      </c>
      <c r="U246" t="s">
        <v>12</v>
      </c>
      <c r="V246" t="s">
        <v>12</v>
      </c>
      <c r="W246">
        <v>1017.5</v>
      </c>
      <c r="X246">
        <v>200</v>
      </c>
      <c r="Y246" t="s">
        <v>12</v>
      </c>
      <c r="Z246" t="s">
        <v>12</v>
      </c>
      <c r="AA246" t="s">
        <v>12</v>
      </c>
      <c r="AB246" t="s">
        <v>12</v>
      </c>
    </row>
    <row r="247" spans="1:28" x14ac:dyDescent="0.25">
      <c r="A247" s="2">
        <v>36864</v>
      </c>
      <c r="B247" t="s">
        <v>12</v>
      </c>
      <c r="C247" t="s">
        <v>12</v>
      </c>
      <c r="D247">
        <v>880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  <c r="J247" t="s">
        <v>12</v>
      </c>
      <c r="K247" t="s">
        <v>12</v>
      </c>
      <c r="L247" t="s">
        <v>12</v>
      </c>
      <c r="M247" t="s">
        <v>12</v>
      </c>
      <c r="N247" t="s">
        <v>12</v>
      </c>
      <c r="O247" t="s">
        <v>12</v>
      </c>
      <c r="P247" t="s">
        <v>12</v>
      </c>
      <c r="Q247" t="s">
        <v>12</v>
      </c>
      <c r="R247" t="s">
        <v>12</v>
      </c>
      <c r="S247" t="s">
        <v>12</v>
      </c>
      <c r="T247" t="s">
        <v>12</v>
      </c>
      <c r="U247" t="s">
        <v>12</v>
      </c>
      <c r="V247" t="s">
        <v>12</v>
      </c>
      <c r="W247">
        <v>1017.5</v>
      </c>
      <c r="X247">
        <v>200</v>
      </c>
      <c r="Y247" t="s">
        <v>12</v>
      </c>
      <c r="Z247" t="s">
        <v>12</v>
      </c>
      <c r="AA247" t="s">
        <v>12</v>
      </c>
      <c r="AB247" t="s">
        <v>12</v>
      </c>
    </row>
    <row r="248" spans="1:28" x14ac:dyDescent="0.25">
      <c r="A248" s="2">
        <v>36865</v>
      </c>
      <c r="B248" t="s">
        <v>12</v>
      </c>
      <c r="C248" t="s">
        <v>12</v>
      </c>
      <c r="D248">
        <v>800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  <c r="J248" t="s">
        <v>12</v>
      </c>
      <c r="K248" t="s">
        <v>12</v>
      </c>
      <c r="L248" t="s">
        <v>12</v>
      </c>
      <c r="M248" t="s">
        <v>12</v>
      </c>
      <c r="N248" t="s">
        <v>12</v>
      </c>
      <c r="O248" t="s">
        <v>12</v>
      </c>
      <c r="P248" t="s">
        <v>12</v>
      </c>
      <c r="Q248" t="s">
        <v>12</v>
      </c>
      <c r="R248" t="s">
        <v>12</v>
      </c>
      <c r="S248" t="s">
        <v>12</v>
      </c>
      <c r="T248" t="s">
        <v>12</v>
      </c>
      <c r="U248" t="s">
        <v>12</v>
      </c>
      <c r="V248" t="s">
        <v>12</v>
      </c>
      <c r="W248">
        <v>1017.5</v>
      </c>
      <c r="X248">
        <v>200</v>
      </c>
      <c r="Y248" t="s">
        <v>12</v>
      </c>
      <c r="Z248" t="s">
        <v>12</v>
      </c>
      <c r="AA248" t="s">
        <v>12</v>
      </c>
      <c r="AB248" t="s">
        <v>12</v>
      </c>
    </row>
    <row r="249" spans="1:28" x14ac:dyDescent="0.25">
      <c r="A249" s="2">
        <v>36866</v>
      </c>
      <c r="B249" t="s">
        <v>12</v>
      </c>
      <c r="C249" t="s">
        <v>12</v>
      </c>
      <c r="D249">
        <v>742.5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  <c r="J249" t="s">
        <v>12</v>
      </c>
      <c r="K249" t="s">
        <v>12</v>
      </c>
      <c r="L249" t="s">
        <v>12</v>
      </c>
      <c r="M249" t="s">
        <v>12</v>
      </c>
      <c r="N249" t="s">
        <v>12</v>
      </c>
      <c r="O249" t="s">
        <v>12</v>
      </c>
      <c r="P249" t="s">
        <v>12</v>
      </c>
      <c r="Q249" t="s">
        <v>12</v>
      </c>
      <c r="R249" t="s">
        <v>12</v>
      </c>
      <c r="S249" t="s">
        <v>12</v>
      </c>
      <c r="T249" t="s">
        <v>12</v>
      </c>
      <c r="U249" t="s">
        <v>12</v>
      </c>
      <c r="V249" t="s">
        <v>12</v>
      </c>
      <c r="W249">
        <v>1002.5</v>
      </c>
      <c r="X249">
        <v>200</v>
      </c>
      <c r="Y249" t="s">
        <v>12</v>
      </c>
      <c r="Z249" t="s">
        <v>12</v>
      </c>
      <c r="AA249" t="s">
        <v>12</v>
      </c>
      <c r="AB249" t="s">
        <v>12</v>
      </c>
    </row>
    <row r="250" spans="1:28" x14ac:dyDescent="0.25">
      <c r="A250" s="2">
        <v>36867</v>
      </c>
      <c r="B250" t="s">
        <v>12</v>
      </c>
      <c r="C250" t="s">
        <v>12</v>
      </c>
      <c r="D250">
        <v>747.5</v>
      </c>
      <c r="E250" t="s">
        <v>12</v>
      </c>
      <c r="F250" t="s">
        <v>12</v>
      </c>
      <c r="G250" t="s">
        <v>12</v>
      </c>
      <c r="H250" t="s">
        <v>12</v>
      </c>
      <c r="I250" t="s">
        <v>12</v>
      </c>
      <c r="J250" t="s">
        <v>12</v>
      </c>
      <c r="K250" t="s">
        <v>12</v>
      </c>
      <c r="L250" t="s">
        <v>12</v>
      </c>
      <c r="M250" t="s">
        <v>12</v>
      </c>
      <c r="N250" t="s">
        <v>12</v>
      </c>
      <c r="O250" t="s">
        <v>12</v>
      </c>
      <c r="P250" t="s">
        <v>12</v>
      </c>
      <c r="Q250" t="s">
        <v>12</v>
      </c>
      <c r="R250" t="s">
        <v>12</v>
      </c>
      <c r="S250" t="s">
        <v>12</v>
      </c>
      <c r="T250" t="s">
        <v>12</v>
      </c>
      <c r="U250" t="s">
        <v>12</v>
      </c>
      <c r="V250" t="s">
        <v>12</v>
      </c>
      <c r="W250">
        <v>1007.5</v>
      </c>
      <c r="X250">
        <v>200</v>
      </c>
      <c r="Y250" t="s">
        <v>12</v>
      </c>
      <c r="Z250" t="s">
        <v>12</v>
      </c>
      <c r="AA250" t="s">
        <v>12</v>
      </c>
      <c r="AB250" t="s">
        <v>12</v>
      </c>
    </row>
    <row r="251" spans="1:28" x14ac:dyDescent="0.25">
      <c r="A251" s="2">
        <v>36868</v>
      </c>
      <c r="B251" t="s">
        <v>12</v>
      </c>
      <c r="C251" t="s">
        <v>12</v>
      </c>
      <c r="D251">
        <v>742.5</v>
      </c>
      <c r="E251" t="s">
        <v>12</v>
      </c>
      <c r="F251" t="s">
        <v>12</v>
      </c>
      <c r="G251" t="s">
        <v>12</v>
      </c>
      <c r="H251" t="s">
        <v>12</v>
      </c>
      <c r="I251" t="s">
        <v>12</v>
      </c>
      <c r="J251" t="s">
        <v>12</v>
      </c>
      <c r="K251" t="s">
        <v>12</v>
      </c>
      <c r="L251" t="s">
        <v>12</v>
      </c>
      <c r="M251" t="s">
        <v>12</v>
      </c>
      <c r="N251" t="s">
        <v>12</v>
      </c>
      <c r="O251" t="s">
        <v>12</v>
      </c>
      <c r="P251" t="s">
        <v>12</v>
      </c>
      <c r="Q251" t="s">
        <v>12</v>
      </c>
      <c r="R251" t="s">
        <v>12</v>
      </c>
      <c r="S251" t="s">
        <v>12</v>
      </c>
      <c r="T251" t="s">
        <v>12</v>
      </c>
      <c r="U251" t="s">
        <v>12</v>
      </c>
      <c r="V251" t="s">
        <v>12</v>
      </c>
      <c r="W251">
        <v>1007.5</v>
      </c>
      <c r="X251">
        <v>200</v>
      </c>
      <c r="Y251" t="s">
        <v>12</v>
      </c>
      <c r="Z251" t="s">
        <v>12</v>
      </c>
      <c r="AA251" t="s">
        <v>12</v>
      </c>
      <c r="AB251" t="s">
        <v>12</v>
      </c>
    </row>
    <row r="252" spans="1:28" x14ac:dyDescent="0.25">
      <c r="A252" s="2">
        <v>36871</v>
      </c>
      <c r="B252" t="s">
        <v>12</v>
      </c>
      <c r="C252" t="s">
        <v>12</v>
      </c>
      <c r="D252">
        <v>727.5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  <c r="J252" t="s">
        <v>12</v>
      </c>
      <c r="K252" t="s">
        <v>12</v>
      </c>
      <c r="L252" t="s">
        <v>12</v>
      </c>
      <c r="M252" t="s">
        <v>12</v>
      </c>
      <c r="N252" t="s">
        <v>12</v>
      </c>
      <c r="O252" t="s">
        <v>12</v>
      </c>
      <c r="P252" t="s">
        <v>12</v>
      </c>
      <c r="Q252" t="s">
        <v>12</v>
      </c>
      <c r="R252" t="s">
        <v>12</v>
      </c>
      <c r="S252" t="s">
        <v>12</v>
      </c>
      <c r="T252" t="s">
        <v>12</v>
      </c>
      <c r="U252" t="s">
        <v>12</v>
      </c>
      <c r="V252" t="s">
        <v>12</v>
      </c>
      <c r="W252">
        <v>1002.5</v>
      </c>
      <c r="X252">
        <v>200</v>
      </c>
      <c r="Y252" t="s">
        <v>12</v>
      </c>
      <c r="Z252" t="s">
        <v>12</v>
      </c>
      <c r="AA252" t="s">
        <v>12</v>
      </c>
      <c r="AB252" t="s">
        <v>12</v>
      </c>
    </row>
    <row r="253" spans="1:28" x14ac:dyDescent="0.25">
      <c r="A253" s="2">
        <v>36872</v>
      </c>
      <c r="B253" t="s">
        <v>12</v>
      </c>
      <c r="C253" t="s">
        <v>12</v>
      </c>
      <c r="D253">
        <v>720</v>
      </c>
      <c r="E253" t="s">
        <v>12</v>
      </c>
      <c r="F253" t="s">
        <v>12</v>
      </c>
      <c r="G253" t="s">
        <v>12</v>
      </c>
      <c r="H253" t="s">
        <v>12</v>
      </c>
      <c r="I253" t="s">
        <v>12</v>
      </c>
      <c r="J253" t="s">
        <v>12</v>
      </c>
      <c r="K253" t="s">
        <v>12</v>
      </c>
      <c r="L253" t="s">
        <v>12</v>
      </c>
      <c r="M253" t="s">
        <v>12</v>
      </c>
      <c r="N253" t="s">
        <v>12</v>
      </c>
      <c r="O253" t="s">
        <v>12</v>
      </c>
      <c r="P253" t="s">
        <v>12</v>
      </c>
      <c r="Q253" t="s">
        <v>12</v>
      </c>
      <c r="R253" t="s">
        <v>12</v>
      </c>
      <c r="S253" t="s">
        <v>12</v>
      </c>
      <c r="T253" t="s">
        <v>12</v>
      </c>
      <c r="U253" t="s">
        <v>12</v>
      </c>
      <c r="V253" t="s">
        <v>12</v>
      </c>
      <c r="W253">
        <v>1002.5</v>
      </c>
      <c r="X253">
        <v>200</v>
      </c>
      <c r="Y253" t="s">
        <v>12</v>
      </c>
      <c r="Z253" t="s">
        <v>12</v>
      </c>
      <c r="AA253" t="s">
        <v>12</v>
      </c>
      <c r="AB253" t="s">
        <v>12</v>
      </c>
    </row>
    <row r="254" spans="1:28" x14ac:dyDescent="0.25">
      <c r="A254" s="2">
        <v>36873</v>
      </c>
      <c r="B254" t="s">
        <v>12</v>
      </c>
      <c r="C254" t="s">
        <v>12</v>
      </c>
      <c r="D254">
        <v>740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  <c r="J254" t="s">
        <v>12</v>
      </c>
      <c r="K254" t="s">
        <v>12</v>
      </c>
      <c r="L254" t="s">
        <v>12</v>
      </c>
      <c r="M254" t="s">
        <v>12</v>
      </c>
      <c r="N254" t="s">
        <v>12</v>
      </c>
      <c r="O254" t="s">
        <v>12</v>
      </c>
      <c r="P254" t="s">
        <v>12</v>
      </c>
      <c r="Q254" t="s">
        <v>12</v>
      </c>
      <c r="R254" t="s">
        <v>12</v>
      </c>
      <c r="S254" t="s">
        <v>12</v>
      </c>
      <c r="T254" t="s">
        <v>12</v>
      </c>
      <c r="U254" t="s">
        <v>12</v>
      </c>
      <c r="V254" t="s">
        <v>12</v>
      </c>
      <c r="W254">
        <v>1022.5</v>
      </c>
      <c r="X254">
        <v>200</v>
      </c>
      <c r="Y254" t="s">
        <v>12</v>
      </c>
      <c r="Z254" t="s">
        <v>12</v>
      </c>
      <c r="AA254" t="s">
        <v>12</v>
      </c>
      <c r="AB254" t="s">
        <v>12</v>
      </c>
    </row>
    <row r="255" spans="1:28" x14ac:dyDescent="0.25">
      <c r="A255" s="2">
        <v>36874</v>
      </c>
      <c r="B255" t="s">
        <v>12</v>
      </c>
      <c r="C255" t="s">
        <v>12</v>
      </c>
      <c r="D255">
        <v>752.5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  <c r="J255" t="s">
        <v>12</v>
      </c>
      <c r="K255" t="s">
        <v>12</v>
      </c>
      <c r="L255" t="s">
        <v>12</v>
      </c>
      <c r="M255" t="s">
        <v>12</v>
      </c>
      <c r="N255" t="s">
        <v>12</v>
      </c>
      <c r="O255" t="s">
        <v>12</v>
      </c>
      <c r="P255" t="s">
        <v>12</v>
      </c>
      <c r="Q255" t="s">
        <v>12</v>
      </c>
      <c r="R255" t="s">
        <v>12</v>
      </c>
      <c r="S255" t="s">
        <v>12</v>
      </c>
      <c r="T255" t="s">
        <v>12</v>
      </c>
      <c r="U255" t="s">
        <v>12</v>
      </c>
      <c r="V255" t="s">
        <v>12</v>
      </c>
      <c r="W255">
        <v>1025</v>
      </c>
      <c r="X255">
        <v>202.5</v>
      </c>
      <c r="Y255" t="s">
        <v>12</v>
      </c>
      <c r="Z255" t="s">
        <v>12</v>
      </c>
      <c r="AA255" t="s">
        <v>12</v>
      </c>
      <c r="AB255" t="s">
        <v>12</v>
      </c>
    </row>
    <row r="256" spans="1:28" x14ac:dyDescent="0.25">
      <c r="A256" s="2">
        <v>36875</v>
      </c>
      <c r="B256" t="s">
        <v>12</v>
      </c>
      <c r="C256" t="s">
        <v>12</v>
      </c>
      <c r="D256">
        <v>752.5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  <c r="J256" t="s">
        <v>12</v>
      </c>
      <c r="K256" t="s">
        <v>12</v>
      </c>
      <c r="L256" t="s">
        <v>12</v>
      </c>
      <c r="M256" t="s">
        <v>12</v>
      </c>
      <c r="N256" t="s">
        <v>12</v>
      </c>
      <c r="O256" t="s">
        <v>12</v>
      </c>
      <c r="P256" t="s">
        <v>12</v>
      </c>
      <c r="Q256" t="s">
        <v>12</v>
      </c>
      <c r="R256" t="s">
        <v>12</v>
      </c>
      <c r="S256" t="s">
        <v>12</v>
      </c>
      <c r="T256" t="s">
        <v>12</v>
      </c>
      <c r="U256" t="s">
        <v>12</v>
      </c>
      <c r="V256" t="s">
        <v>12</v>
      </c>
      <c r="W256">
        <v>1025</v>
      </c>
      <c r="X256">
        <v>202.5</v>
      </c>
      <c r="Y256" t="s">
        <v>12</v>
      </c>
      <c r="Z256" t="s">
        <v>12</v>
      </c>
      <c r="AA256" t="s">
        <v>12</v>
      </c>
      <c r="AB256" t="s">
        <v>12</v>
      </c>
    </row>
    <row r="257" spans="1:28" x14ac:dyDescent="0.25">
      <c r="A257" s="2">
        <v>36878</v>
      </c>
      <c r="B257" t="s">
        <v>12</v>
      </c>
      <c r="C257" t="s">
        <v>12</v>
      </c>
      <c r="D257">
        <v>735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  <c r="J257" t="s">
        <v>12</v>
      </c>
      <c r="K257" t="s">
        <v>12</v>
      </c>
      <c r="L257" t="s">
        <v>12</v>
      </c>
      <c r="M257" t="s">
        <v>12</v>
      </c>
      <c r="N257" t="s">
        <v>12</v>
      </c>
      <c r="O257" t="s">
        <v>12</v>
      </c>
      <c r="P257" t="s">
        <v>12</v>
      </c>
      <c r="Q257" t="s">
        <v>12</v>
      </c>
      <c r="R257" t="s">
        <v>12</v>
      </c>
      <c r="S257" t="s">
        <v>12</v>
      </c>
      <c r="T257" t="s">
        <v>12</v>
      </c>
      <c r="U257" t="s">
        <v>12</v>
      </c>
      <c r="V257" t="s">
        <v>12</v>
      </c>
      <c r="W257">
        <v>1025</v>
      </c>
      <c r="X257">
        <v>210</v>
      </c>
      <c r="Y257" t="s">
        <v>12</v>
      </c>
      <c r="Z257" t="s">
        <v>12</v>
      </c>
      <c r="AA257" t="s">
        <v>12</v>
      </c>
      <c r="AB257" t="s">
        <v>12</v>
      </c>
    </row>
    <row r="258" spans="1:28" x14ac:dyDescent="0.25">
      <c r="A258" s="2">
        <v>36879</v>
      </c>
      <c r="B258" t="s">
        <v>12</v>
      </c>
      <c r="C258" t="s">
        <v>12</v>
      </c>
      <c r="D258">
        <v>760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  <c r="J258" t="s">
        <v>12</v>
      </c>
      <c r="K258" t="s">
        <v>12</v>
      </c>
      <c r="L258" t="s">
        <v>12</v>
      </c>
      <c r="M258" t="s">
        <v>12</v>
      </c>
      <c r="N258" t="s">
        <v>12</v>
      </c>
      <c r="O258" t="s">
        <v>12</v>
      </c>
      <c r="P258" t="s">
        <v>12</v>
      </c>
      <c r="Q258" t="s">
        <v>12</v>
      </c>
      <c r="R258" t="s">
        <v>12</v>
      </c>
      <c r="S258" t="s">
        <v>12</v>
      </c>
      <c r="T258" t="s">
        <v>12</v>
      </c>
      <c r="U258" t="s">
        <v>12</v>
      </c>
      <c r="V258" t="s">
        <v>12</v>
      </c>
      <c r="W258">
        <v>1025</v>
      </c>
      <c r="X258">
        <v>202.5</v>
      </c>
      <c r="Y258" t="s">
        <v>12</v>
      </c>
      <c r="Z258" t="s">
        <v>12</v>
      </c>
      <c r="AA258" t="s">
        <v>12</v>
      </c>
      <c r="AB258" t="s">
        <v>12</v>
      </c>
    </row>
    <row r="259" spans="1:28" x14ac:dyDescent="0.25">
      <c r="A259" s="2">
        <v>36880</v>
      </c>
      <c r="B259" t="s">
        <v>12</v>
      </c>
      <c r="C259" t="s">
        <v>12</v>
      </c>
      <c r="D259">
        <v>760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  <c r="J259" t="s">
        <v>12</v>
      </c>
      <c r="K259" t="s">
        <v>12</v>
      </c>
      <c r="L259" t="s">
        <v>12</v>
      </c>
      <c r="M259" t="s">
        <v>12</v>
      </c>
      <c r="N259" t="s">
        <v>12</v>
      </c>
      <c r="O259" t="s">
        <v>12</v>
      </c>
      <c r="P259" t="s">
        <v>12</v>
      </c>
      <c r="Q259" t="s">
        <v>12</v>
      </c>
      <c r="R259" t="s">
        <v>12</v>
      </c>
      <c r="S259" t="s">
        <v>12</v>
      </c>
      <c r="T259" t="s">
        <v>12</v>
      </c>
      <c r="U259" t="s">
        <v>12</v>
      </c>
      <c r="V259" t="s">
        <v>12</v>
      </c>
      <c r="W259">
        <v>1025</v>
      </c>
      <c r="X259">
        <v>202.5</v>
      </c>
      <c r="Y259" t="s">
        <v>12</v>
      </c>
      <c r="Z259" t="s">
        <v>12</v>
      </c>
      <c r="AA259" t="s">
        <v>12</v>
      </c>
      <c r="AB259" t="s">
        <v>12</v>
      </c>
    </row>
    <row r="260" spans="1:28" x14ac:dyDescent="0.25">
      <c r="A260" s="2">
        <v>36881</v>
      </c>
      <c r="B260" t="s">
        <v>12</v>
      </c>
      <c r="C260" t="s">
        <v>12</v>
      </c>
      <c r="D260">
        <v>750</v>
      </c>
      <c r="E260" t="s">
        <v>12</v>
      </c>
      <c r="F260" t="s">
        <v>12</v>
      </c>
      <c r="G260" t="s">
        <v>12</v>
      </c>
      <c r="H260" t="s">
        <v>12</v>
      </c>
      <c r="I260" t="s">
        <v>12</v>
      </c>
      <c r="J260" t="s">
        <v>12</v>
      </c>
      <c r="K260" t="s">
        <v>12</v>
      </c>
      <c r="L260" t="s">
        <v>12</v>
      </c>
      <c r="M260" t="s">
        <v>12</v>
      </c>
      <c r="N260" t="s">
        <v>12</v>
      </c>
      <c r="O260" t="s">
        <v>12</v>
      </c>
      <c r="P260" t="s">
        <v>12</v>
      </c>
      <c r="Q260" t="s">
        <v>12</v>
      </c>
      <c r="R260" t="s">
        <v>12</v>
      </c>
      <c r="S260" t="s">
        <v>12</v>
      </c>
      <c r="T260" t="s">
        <v>12</v>
      </c>
      <c r="U260" t="s">
        <v>12</v>
      </c>
      <c r="V260" t="s">
        <v>12</v>
      </c>
      <c r="W260">
        <v>1015</v>
      </c>
      <c r="X260">
        <v>202.5</v>
      </c>
      <c r="Y260" t="s">
        <v>12</v>
      </c>
      <c r="Z260" t="s">
        <v>12</v>
      </c>
      <c r="AA260" t="s">
        <v>12</v>
      </c>
      <c r="AB260" t="s">
        <v>12</v>
      </c>
    </row>
    <row r="261" spans="1:28" x14ac:dyDescent="0.25">
      <c r="A261" s="2">
        <v>36882</v>
      </c>
      <c r="B261" t="s">
        <v>12</v>
      </c>
      <c r="C261" t="s">
        <v>12</v>
      </c>
      <c r="D261">
        <v>750</v>
      </c>
      <c r="E261" t="s">
        <v>12</v>
      </c>
      <c r="F261" t="s">
        <v>12</v>
      </c>
      <c r="G261" t="s">
        <v>12</v>
      </c>
      <c r="H261" t="s">
        <v>12</v>
      </c>
      <c r="I261" t="s">
        <v>12</v>
      </c>
      <c r="J261" t="s">
        <v>12</v>
      </c>
      <c r="K261" t="s">
        <v>12</v>
      </c>
      <c r="L261" t="s">
        <v>12</v>
      </c>
      <c r="M261" t="s">
        <v>12</v>
      </c>
      <c r="N261" t="s">
        <v>12</v>
      </c>
      <c r="O261" t="s">
        <v>12</v>
      </c>
      <c r="P261" t="s">
        <v>12</v>
      </c>
      <c r="Q261" t="s">
        <v>12</v>
      </c>
      <c r="R261" t="s">
        <v>12</v>
      </c>
      <c r="S261" t="s">
        <v>12</v>
      </c>
      <c r="T261" t="s">
        <v>12</v>
      </c>
      <c r="U261" t="s">
        <v>12</v>
      </c>
      <c r="V261" t="s">
        <v>12</v>
      </c>
      <c r="W261">
        <v>1015</v>
      </c>
      <c r="X261">
        <v>202.5</v>
      </c>
      <c r="Y261" t="s">
        <v>12</v>
      </c>
      <c r="Z261" t="s">
        <v>12</v>
      </c>
      <c r="AA261" t="s">
        <v>12</v>
      </c>
      <c r="AB261" t="s">
        <v>12</v>
      </c>
    </row>
    <row r="262" spans="1:28" x14ac:dyDescent="0.25">
      <c r="A262" s="2">
        <v>36885</v>
      </c>
      <c r="B262" t="s">
        <v>12</v>
      </c>
      <c r="C262" t="s">
        <v>12</v>
      </c>
      <c r="D262">
        <v>750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  <c r="J262" t="s">
        <v>12</v>
      </c>
      <c r="K262" t="s">
        <v>12</v>
      </c>
      <c r="L262" t="s">
        <v>12</v>
      </c>
      <c r="M262" t="s">
        <v>12</v>
      </c>
      <c r="N262" t="s">
        <v>12</v>
      </c>
      <c r="O262" t="s">
        <v>12</v>
      </c>
      <c r="P262" t="s">
        <v>12</v>
      </c>
      <c r="Q262" t="s">
        <v>12</v>
      </c>
      <c r="R262" t="s">
        <v>12</v>
      </c>
      <c r="S262" t="s">
        <v>12</v>
      </c>
      <c r="T262" t="s">
        <v>12</v>
      </c>
      <c r="U262" t="s">
        <v>12</v>
      </c>
      <c r="V262" t="s">
        <v>12</v>
      </c>
      <c r="W262">
        <v>1015</v>
      </c>
      <c r="X262">
        <v>202.5</v>
      </c>
      <c r="Y262" t="s">
        <v>12</v>
      </c>
      <c r="Z262" t="s">
        <v>12</v>
      </c>
      <c r="AA262" t="s">
        <v>12</v>
      </c>
      <c r="AB262" t="s">
        <v>12</v>
      </c>
    </row>
    <row r="263" spans="1:28" x14ac:dyDescent="0.25">
      <c r="A263" s="2">
        <v>36886</v>
      </c>
      <c r="B263" t="s">
        <v>12</v>
      </c>
      <c r="C263" t="s">
        <v>12</v>
      </c>
      <c r="D263">
        <v>750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  <c r="J263" t="s">
        <v>12</v>
      </c>
      <c r="K263" t="s">
        <v>12</v>
      </c>
      <c r="L263" t="s">
        <v>12</v>
      </c>
      <c r="M263" t="s">
        <v>12</v>
      </c>
      <c r="N263" t="s">
        <v>12</v>
      </c>
      <c r="O263" t="s">
        <v>12</v>
      </c>
      <c r="P263" t="s">
        <v>12</v>
      </c>
      <c r="Q263" t="s">
        <v>12</v>
      </c>
      <c r="R263" t="s">
        <v>12</v>
      </c>
      <c r="S263" t="s">
        <v>12</v>
      </c>
      <c r="T263" t="s">
        <v>12</v>
      </c>
      <c r="U263" t="s">
        <v>12</v>
      </c>
      <c r="V263" t="s">
        <v>12</v>
      </c>
      <c r="W263">
        <v>1015</v>
      </c>
      <c r="X263">
        <v>202.5</v>
      </c>
      <c r="Y263" t="s">
        <v>12</v>
      </c>
      <c r="Z263" t="s">
        <v>12</v>
      </c>
      <c r="AA263" t="s">
        <v>12</v>
      </c>
      <c r="AB263" t="s">
        <v>12</v>
      </c>
    </row>
    <row r="264" spans="1:28" x14ac:dyDescent="0.25">
      <c r="A264" s="2">
        <v>36887</v>
      </c>
      <c r="B264" t="s">
        <v>12</v>
      </c>
      <c r="C264" t="s">
        <v>12</v>
      </c>
      <c r="D264">
        <v>750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  <c r="J264" t="s">
        <v>12</v>
      </c>
      <c r="K264" t="s">
        <v>12</v>
      </c>
      <c r="L264" t="s">
        <v>12</v>
      </c>
      <c r="M264" t="s">
        <v>12</v>
      </c>
      <c r="N264" t="s">
        <v>12</v>
      </c>
      <c r="O264" t="s">
        <v>12</v>
      </c>
      <c r="P264" t="s">
        <v>12</v>
      </c>
      <c r="Q264" t="s">
        <v>12</v>
      </c>
      <c r="R264" t="s">
        <v>12</v>
      </c>
      <c r="S264" t="s">
        <v>12</v>
      </c>
      <c r="T264" t="s">
        <v>12</v>
      </c>
      <c r="U264" t="s">
        <v>12</v>
      </c>
      <c r="V264" t="s">
        <v>12</v>
      </c>
      <c r="W264">
        <v>1015</v>
      </c>
      <c r="X264">
        <v>202.5</v>
      </c>
      <c r="Y264" t="s">
        <v>12</v>
      </c>
      <c r="Z264" t="s">
        <v>12</v>
      </c>
      <c r="AA264" t="s">
        <v>12</v>
      </c>
      <c r="AB264" t="s">
        <v>12</v>
      </c>
    </row>
    <row r="265" spans="1:28" x14ac:dyDescent="0.25">
      <c r="A265" s="2">
        <v>36888</v>
      </c>
      <c r="B265" t="s">
        <v>12</v>
      </c>
      <c r="C265" t="s">
        <v>12</v>
      </c>
      <c r="D265">
        <v>750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  <c r="J265" t="s">
        <v>12</v>
      </c>
      <c r="K265" t="s">
        <v>12</v>
      </c>
      <c r="L265" t="s">
        <v>12</v>
      </c>
      <c r="M265" t="s">
        <v>12</v>
      </c>
      <c r="N265" t="s">
        <v>12</v>
      </c>
      <c r="O265" t="s">
        <v>12</v>
      </c>
      <c r="P265" t="s">
        <v>12</v>
      </c>
      <c r="Q265" t="s">
        <v>12</v>
      </c>
      <c r="R265" t="s">
        <v>12</v>
      </c>
      <c r="S265" t="s">
        <v>12</v>
      </c>
      <c r="T265" t="s">
        <v>12</v>
      </c>
      <c r="U265" t="s">
        <v>12</v>
      </c>
      <c r="V265" t="s">
        <v>12</v>
      </c>
      <c r="W265">
        <v>1015</v>
      </c>
      <c r="X265">
        <v>202.5</v>
      </c>
      <c r="Y265" t="s">
        <v>12</v>
      </c>
      <c r="Z265" t="s">
        <v>12</v>
      </c>
      <c r="AA265" t="s">
        <v>12</v>
      </c>
      <c r="AB265" t="s">
        <v>12</v>
      </c>
    </row>
    <row r="266" spans="1:28" x14ac:dyDescent="0.25">
      <c r="A266" s="2">
        <v>36889</v>
      </c>
      <c r="B266" t="s">
        <v>12</v>
      </c>
      <c r="C266" t="s">
        <v>12</v>
      </c>
      <c r="D266">
        <v>750</v>
      </c>
      <c r="E266" t="s">
        <v>12</v>
      </c>
      <c r="F266" t="s">
        <v>12</v>
      </c>
      <c r="G266" t="s">
        <v>12</v>
      </c>
      <c r="H266" t="s">
        <v>12</v>
      </c>
      <c r="I266" t="s">
        <v>12</v>
      </c>
      <c r="J266" t="s">
        <v>12</v>
      </c>
      <c r="K266" t="s">
        <v>12</v>
      </c>
      <c r="L266" t="s">
        <v>12</v>
      </c>
      <c r="M266" t="s">
        <v>12</v>
      </c>
      <c r="N266" t="s">
        <v>12</v>
      </c>
      <c r="O266" t="s">
        <v>12</v>
      </c>
      <c r="P266" t="s">
        <v>12</v>
      </c>
      <c r="Q266" t="s">
        <v>12</v>
      </c>
      <c r="R266" t="s">
        <v>12</v>
      </c>
      <c r="S266" t="s">
        <v>12</v>
      </c>
      <c r="T266" t="s">
        <v>12</v>
      </c>
      <c r="U266" t="s">
        <v>12</v>
      </c>
      <c r="V266" t="s">
        <v>12</v>
      </c>
      <c r="W266">
        <v>1015</v>
      </c>
      <c r="X266">
        <v>202.5</v>
      </c>
      <c r="Y266" t="s">
        <v>12</v>
      </c>
      <c r="Z266" t="s">
        <v>12</v>
      </c>
      <c r="AA266" t="s">
        <v>12</v>
      </c>
      <c r="AB266" t="s">
        <v>12</v>
      </c>
    </row>
    <row r="267" spans="1:28" x14ac:dyDescent="0.25">
      <c r="A267" s="2">
        <v>36892</v>
      </c>
      <c r="B267" t="s">
        <v>12</v>
      </c>
      <c r="C267" t="s">
        <v>12</v>
      </c>
      <c r="D267">
        <v>750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  <c r="J267" t="s">
        <v>12</v>
      </c>
      <c r="K267" t="s">
        <v>12</v>
      </c>
      <c r="L267" t="s">
        <v>12</v>
      </c>
      <c r="M267" t="s">
        <v>12</v>
      </c>
      <c r="N267" t="s">
        <v>12</v>
      </c>
      <c r="O267" t="s">
        <v>12</v>
      </c>
      <c r="P267" t="s">
        <v>12</v>
      </c>
      <c r="Q267" t="s">
        <v>12</v>
      </c>
      <c r="R267" t="s">
        <v>12</v>
      </c>
      <c r="S267" t="s">
        <v>12</v>
      </c>
      <c r="T267" t="s">
        <v>12</v>
      </c>
      <c r="U267" t="s">
        <v>12</v>
      </c>
      <c r="V267" t="s">
        <v>12</v>
      </c>
      <c r="W267">
        <v>1015</v>
      </c>
      <c r="X267">
        <v>202.5</v>
      </c>
      <c r="Y267" t="s">
        <v>12</v>
      </c>
      <c r="Z267" t="s">
        <v>12</v>
      </c>
      <c r="AA267" t="s">
        <v>12</v>
      </c>
      <c r="AB267" t="s">
        <v>12</v>
      </c>
    </row>
    <row r="268" spans="1:28" x14ac:dyDescent="0.25">
      <c r="A268" s="2">
        <v>36893</v>
      </c>
      <c r="B268" t="s">
        <v>12</v>
      </c>
      <c r="C268" t="s">
        <v>12</v>
      </c>
      <c r="D268">
        <v>750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  <c r="J268" t="s">
        <v>12</v>
      </c>
      <c r="K268" t="s">
        <v>12</v>
      </c>
      <c r="L268" t="s">
        <v>12</v>
      </c>
      <c r="M268" t="s">
        <v>12</v>
      </c>
      <c r="N268" t="s">
        <v>12</v>
      </c>
      <c r="O268" t="s">
        <v>12</v>
      </c>
      <c r="P268" t="s">
        <v>12</v>
      </c>
      <c r="Q268" t="s">
        <v>12</v>
      </c>
      <c r="R268" t="s">
        <v>12</v>
      </c>
      <c r="S268" t="s">
        <v>12</v>
      </c>
      <c r="T268" t="s">
        <v>12</v>
      </c>
      <c r="U268" t="s">
        <v>12</v>
      </c>
      <c r="V268" t="s">
        <v>12</v>
      </c>
      <c r="W268">
        <v>1050</v>
      </c>
      <c r="X268">
        <v>202.5</v>
      </c>
      <c r="Y268" t="s">
        <v>12</v>
      </c>
      <c r="Z268" t="s">
        <v>12</v>
      </c>
      <c r="AA268" t="s">
        <v>12</v>
      </c>
      <c r="AB268" t="s">
        <v>12</v>
      </c>
    </row>
    <row r="269" spans="1:28" x14ac:dyDescent="0.25">
      <c r="A269" s="2">
        <v>36894</v>
      </c>
      <c r="B269" t="s">
        <v>12</v>
      </c>
      <c r="C269" t="s">
        <v>12</v>
      </c>
      <c r="D269">
        <v>760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  <c r="J269" t="s">
        <v>12</v>
      </c>
      <c r="K269" t="s">
        <v>12</v>
      </c>
      <c r="L269" t="s">
        <v>12</v>
      </c>
      <c r="M269" t="s">
        <v>12</v>
      </c>
      <c r="N269" t="s">
        <v>12</v>
      </c>
      <c r="O269" t="s">
        <v>12</v>
      </c>
      <c r="P269" t="s">
        <v>12</v>
      </c>
      <c r="Q269" t="s">
        <v>12</v>
      </c>
      <c r="R269" t="s">
        <v>12</v>
      </c>
      <c r="S269" t="s">
        <v>12</v>
      </c>
      <c r="T269" t="s">
        <v>12</v>
      </c>
      <c r="U269" t="s">
        <v>12</v>
      </c>
      <c r="V269" t="s">
        <v>12</v>
      </c>
      <c r="W269">
        <v>1050</v>
      </c>
      <c r="X269">
        <v>202.5</v>
      </c>
      <c r="Y269" t="s">
        <v>12</v>
      </c>
      <c r="Z269" t="s">
        <v>12</v>
      </c>
      <c r="AA269" t="s">
        <v>12</v>
      </c>
      <c r="AB269" t="s">
        <v>12</v>
      </c>
    </row>
    <row r="270" spans="1:28" x14ac:dyDescent="0.25">
      <c r="A270" s="2">
        <v>36895</v>
      </c>
      <c r="B270" t="s">
        <v>12</v>
      </c>
      <c r="C270" t="s">
        <v>12</v>
      </c>
      <c r="D270">
        <v>750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  <c r="J270" t="s">
        <v>12</v>
      </c>
      <c r="K270" t="s">
        <v>12</v>
      </c>
      <c r="L270" t="s">
        <v>12</v>
      </c>
      <c r="M270" t="s">
        <v>12</v>
      </c>
      <c r="N270" t="s">
        <v>12</v>
      </c>
      <c r="O270" t="s">
        <v>12</v>
      </c>
      <c r="P270" t="s">
        <v>12</v>
      </c>
      <c r="Q270" t="s">
        <v>12</v>
      </c>
      <c r="R270" t="s">
        <v>12</v>
      </c>
      <c r="S270" t="s">
        <v>12</v>
      </c>
      <c r="T270" t="s">
        <v>12</v>
      </c>
      <c r="U270" t="s">
        <v>12</v>
      </c>
      <c r="V270" t="s">
        <v>12</v>
      </c>
      <c r="W270">
        <v>1040</v>
      </c>
      <c r="X270">
        <v>205</v>
      </c>
      <c r="Y270" t="s">
        <v>12</v>
      </c>
      <c r="Z270" t="s">
        <v>12</v>
      </c>
      <c r="AA270" t="s">
        <v>12</v>
      </c>
      <c r="AB270" t="s">
        <v>12</v>
      </c>
    </row>
    <row r="271" spans="1:28" x14ac:dyDescent="0.25">
      <c r="A271" s="2">
        <v>36896</v>
      </c>
      <c r="B271" t="s">
        <v>12</v>
      </c>
      <c r="C271" t="s">
        <v>12</v>
      </c>
      <c r="D271">
        <v>697.5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  <c r="J271" t="s">
        <v>12</v>
      </c>
      <c r="K271" t="s">
        <v>12</v>
      </c>
      <c r="L271" t="s">
        <v>12</v>
      </c>
      <c r="M271" t="s">
        <v>12</v>
      </c>
      <c r="N271" t="s">
        <v>12</v>
      </c>
      <c r="O271" t="s">
        <v>12</v>
      </c>
      <c r="P271" t="s">
        <v>12</v>
      </c>
      <c r="Q271" t="s">
        <v>12</v>
      </c>
      <c r="R271" t="s">
        <v>12</v>
      </c>
      <c r="S271" t="s">
        <v>12</v>
      </c>
      <c r="T271" t="s">
        <v>12</v>
      </c>
      <c r="U271" t="s">
        <v>12</v>
      </c>
      <c r="V271" t="s">
        <v>12</v>
      </c>
      <c r="W271">
        <v>1015</v>
      </c>
      <c r="X271">
        <v>202.5</v>
      </c>
      <c r="Y271" t="s">
        <v>12</v>
      </c>
      <c r="Z271" t="s">
        <v>12</v>
      </c>
      <c r="AA271" t="s">
        <v>12</v>
      </c>
      <c r="AB271" t="s">
        <v>12</v>
      </c>
    </row>
    <row r="272" spans="1:28" x14ac:dyDescent="0.25">
      <c r="A272" s="2">
        <v>36899</v>
      </c>
      <c r="B272" t="s">
        <v>12</v>
      </c>
      <c r="C272" t="s">
        <v>12</v>
      </c>
      <c r="D272">
        <v>700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  <c r="J272" t="s">
        <v>12</v>
      </c>
      <c r="K272" t="s">
        <v>12</v>
      </c>
      <c r="L272" t="s">
        <v>12</v>
      </c>
      <c r="M272" t="s">
        <v>12</v>
      </c>
      <c r="N272" t="s">
        <v>12</v>
      </c>
      <c r="O272" t="s">
        <v>12</v>
      </c>
      <c r="P272" t="s">
        <v>12</v>
      </c>
      <c r="Q272" t="s">
        <v>12</v>
      </c>
      <c r="R272" t="s">
        <v>12</v>
      </c>
      <c r="S272" t="s">
        <v>12</v>
      </c>
      <c r="T272" t="s">
        <v>12</v>
      </c>
      <c r="U272" t="s">
        <v>12</v>
      </c>
      <c r="V272" t="s">
        <v>12</v>
      </c>
      <c r="W272">
        <v>1025</v>
      </c>
      <c r="X272">
        <v>202.5</v>
      </c>
      <c r="Y272" t="s">
        <v>12</v>
      </c>
      <c r="Z272" t="s">
        <v>12</v>
      </c>
      <c r="AA272" t="s">
        <v>12</v>
      </c>
      <c r="AB272" t="s">
        <v>12</v>
      </c>
    </row>
    <row r="273" spans="1:28" x14ac:dyDescent="0.25">
      <c r="A273" s="2">
        <v>36900</v>
      </c>
      <c r="B273" t="s">
        <v>12</v>
      </c>
      <c r="C273" t="s">
        <v>12</v>
      </c>
      <c r="D273">
        <v>700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  <c r="J273" t="s">
        <v>12</v>
      </c>
      <c r="K273" t="s">
        <v>12</v>
      </c>
      <c r="L273" t="s">
        <v>12</v>
      </c>
      <c r="M273" t="s">
        <v>12</v>
      </c>
      <c r="N273" t="s">
        <v>12</v>
      </c>
      <c r="O273" t="s">
        <v>12</v>
      </c>
      <c r="P273" t="s">
        <v>12</v>
      </c>
      <c r="Q273" t="s">
        <v>12</v>
      </c>
      <c r="R273" t="s">
        <v>12</v>
      </c>
      <c r="S273" t="s">
        <v>12</v>
      </c>
      <c r="T273" t="s">
        <v>12</v>
      </c>
      <c r="U273" t="s">
        <v>12</v>
      </c>
      <c r="V273" t="s">
        <v>12</v>
      </c>
      <c r="W273">
        <v>1025</v>
      </c>
      <c r="X273">
        <v>202.5</v>
      </c>
      <c r="Y273" t="s">
        <v>12</v>
      </c>
      <c r="Z273" t="s">
        <v>12</v>
      </c>
      <c r="AA273" t="s">
        <v>12</v>
      </c>
      <c r="AB273" t="s">
        <v>12</v>
      </c>
    </row>
    <row r="274" spans="1:28" x14ac:dyDescent="0.25">
      <c r="A274" s="2">
        <v>36901</v>
      </c>
      <c r="B274" t="s">
        <v>12</v>
      </c>
      <c r="C274" t="s">
        <v>12</v>
      </c>
      <c r="D274">
        <v>700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  <c r="J274" t="s">
        <v>12</v>
      </c>
      <c r="K274" t="s">
        <v>12</v>
      </c>
      <c r="L274" t="s">
        <v>12</v>
      </c>
      <c r="M274" t="s">
        <v>12</v>
      </c>
      <c r="N274" t="s">
        <v>12</v>
      </c>
      <c r="O274" t="s">
        <v>12</v>
      </c>
      <c r="P274" t="s">
        <v>12</v>
      </c>
      <c r="Q274" t="s">
        <v>12</v>
      </c>
      <c r="R274" t="s">
        <v>12</v>
      </c>
      <c r="S274" t="s">
        <v>12</v>
      </c>
      <c r="T274" t="s">
        <v>12</v>
      </c>
      <c r="U274" t="s">
        <v>12</v>
      </c>
      <c r="V274" t="s">
        <v>12</v>
      </c>
      <c r="W274">
        <v>1020</v>
      </c>
      <c r="X274">
        <v>202.5</v>
      </c>
      <c r="Y274" t="s">
        <v>12</v>
      </c>
      <c r="Z274" t="s">
        <v>12</v>
      </c>
      <c r="AA274" t="s">
        <v>12</v>
      </c>
      <c r="AB274" t="s">
        <v>12</v>
      </c>
    </row>
    <row r="275" spans="1:28" x14ac:dyDescent="0.25">
      <c r="A275" s="2">
        <v>36902</v>
      </c>
      <c r="B275" t="s">
        <v>12</v>
      </c>
      <c r="C275" t="s">
        <v>12</v>
      </c>
      <c r="D275">
        <v>690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  <c r="J275" t="s">
        <v>12</v>
      </c>
      <c r="K275" t="s">
        <v>12</v>
      </c>
      <c r="L275" t="s">
        <v>12</v>
      </c>
      <c r="M275" t="s">
        <v>12</v>
      </c>
      <c r="N275" t="s">
        <v>12</v>
      </c>
      <c r="O275" t="s">
        <v>12</v>
      </c>
      <c r="P275" t="s">
        <v>12</v>
      </c>
      <c r="Q275" t="s">
        <v>12</v>
      </c>
      <c r="R275" t="s">
        <v>12</v>
      </c>
      <c r="S275" t="s">
        <v>12</v>
      </c>
      <c r="T275" t="s">
        <v>12</v>
      </c>
      <c r="U275" t="s">
        <v>12</v>
      </c>
      <c r="V275" t="s">
        <v>12</v>
      </c>
      <c r="W275">
        <v>1020</v>
      </c>
      <c r="X275">
        <v>202.5</v>
      </c>
      <c r="Y275" t="s">
        <v>12</v>
      </c>
      <c r="Z275" t="s">
        <v>12</v>
      </c>
      <c r="AA275" t="s">
        <v>12</v>
      </c>
      <c r="AB275" t="s">
        <v>12</v>
      </c>
    </row>
    <row r="276" spans="1:28" x14ac:dyDescent="0.25">
      <c r="A276" s="2">
        <v>36903</v>
      </c>
      <c r="B276" t="s">
        <v>12</v>
      </c>
      <c r="C276" t="s">
        <v>12</v>
      </c>
      <c r="D276">
        <v>657.5</v>
      </c>
      <c r="E276" t="s">
        <v>12</v>
      </c>
      <c r="F276" t="s">
        <v>12</v>
      </c>
      <c r="G276" t="s">
        <v>12</v>
      </c>
      <c r="H276" t="s">
        <v>12</v>
      </c>
      <c r="I276" t="s">
        <v>12</v>
      </c>
      <c r="J276" t="s">
        <v>12</v>
      </c>
      <c r="K276" t="s">
        <v>12</v>
      </c>
      <c r="L276" t="s">
        <v>12</v>
      </c>
      <c r="M276" t="s">
        <v>12</v>
      </c>
      <c r="N276" t="s">
        <v>12</v>
      </c>
      <c r="O276" t="s">
        <v>12</v>
      </c>
      <c r="P276" t="s">
        <v>12</v>
      </c>
      <c r="Q276" t="s">
        <v>12</v>
      </c>
      <c r="R276" t="s">
        <v>12</v>
      </c>
      <c r="S276" t="s">
        <v>12</v>
      </c>
      <c r="T276" t="s">
        <v>12</v>
      </c>
      <c r="U276" t="s">
        <v>12</v>
      </c>
      <c r="V276" t="s">
        <v>12</v>
      </c>
      <c r="W276">
        <v>1022.5</v>
      </c>
      <c r="X276">
        <v>202.5</v>
      </c>
      <c r="Y276" t="s">
        <v>12</v>
      </c>
      <c r="Z276" t="s">
        <v>12</v>
      </c>
      <c r="AA276" t="s">
        <v>12</v>
      </c>
      <c r="AB276" t="s">
        <v>12</v>
      </c>
    </row>
    <row r="277" spans="1:28" x14ac:dyDescent="0.25">
      <c r="A277" s="2">
        <v>36906</v>
      </c>
      <c r="B277" t="s">
        <v>12</v>
      </c>
      <c r="C277" t="s">
        <v>12</v>
      </c>
      <c r="D277">
        <v>657.5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  <c r="J277" t="s">
        <v>12</v>
      </c>
      <c r="K277" t="s">
        <v>12</v>
      </c>
      <c r="L277" t="s">
        <v>12</v>
      </c>
      <c r="M277" t="s">
        <v>12</v>
      </c>
      <c r="N277" t="s">
        <v>12</v>
      </c>
      <c r="O277" t="s">
        <v>12</v>
      </c>
      <c r="P277" t="s">
        <v>12</v>
      </c>
      <c r="Q277" t="s">
        <v>12</v>
      </c>
      <c r="R277" t="s">
        <v>12</v>
      </c>
      <c r="S277" t="s">
        <v>12</v>
      </c>
      <c r="T277" t="s">
        <v>12</v>
      </c>
      <c r="U277" t="s">
        <v>12</v>
      </c>
      <c r="V277" t="s">
        <v>12</v>
      </c>
      <c r="W277">
        <v>1022.5</v>
      </c>
      <c r="X277">
        <v>202.5</v>
      </c>
      <c r="Y277" t="s">
        <v>12</v>
      </c>
      <c r="Z277" t="s">
        <v>12</v>
      </c>
      <c r="AA277" t="s">
        <v>12</v>
      </c>
      <c r="AB277" t="s">
        <v>12</v>
      </c>
    </row>
    <row r="278" spans="1:28" x14ac:dyDescent="0.25">
      <c r="A278" s="2">
        <v>36907</v>
      </c>
      <c r="B278" t="s">
        <v>12</v>
      </c>
      <c r="C278" t="s">
        <v>12</v>
      </c>
      <c r="D278">
        <v>637.5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  <c r="J278" t="s">
        <v>12</v>
      </c>
      <c r="K278" t="s">
        <v>12</v>
      </c>
      <c r="L278" t="s">
        <v>12</v>
      </c>
      <c r="M278" t="s">
        <v>12</v>
      </c>
      <c r="N278" t="s">
        <v>12</v>
      </c>
      <c r="O278" t="s">
        <v>12</v>
      </c>
      <c r="P278" t="s">
        <v>12</v>
      </c>
      <c r="Q278" t="s">
        <v>12</v>
      </c>
      <c r="R278" t="s">
        <v>12</v>
      </c>
      <c r="S278" t="s">
        <v>12</v>
      </c>
      <c r="T278" t="s">
        <v>12</v>
      </c>
      <c r="U278" t="s">
        <v>12</v>
      </c>
      <c r="V278" t="s">
        <v>12</v>
      </c>
      <c r="W278">
        <v>1000</v>
      </c>
      <c r="X278">
        <v>202.5</v>
      </c>
      <c r="Y278" t="s">
        <v>12</v>
      </c>
      <c r="Z278" t="s">
        <v>12</v>
      </c>
      <c r="AA278" t="s">
        <v>12</v>
      </c>
      <c r="AB278" t="s">
        <v>12</v>
      </c>
    </row>
    <row r="279" spans="1:28" x14ac:dyDescent="0.25">
      <c r="A279" s="2">
        <v>36908</v>
      </c>
      <c r="B279" t="s">
        <v>12</v>
      </c>
      <c r="C279" t="s">
        <v>12</v>
      </c>
      <c r="D279">
        <v>625</v>
      </c>
      <c r="E279" t="s">
        <v>12</v>
      </c>
      <c r="F279" t="s">
        <v>12</v>
      </c>
      <c r="G279" t="s">
        <v>12</v>
      </c>
      <c r="H279" t="s">
        <v>12</v>
      </c>
      <c r="I279" t="s">
        <v>12</v>
      </c>
      <c r="J279" t="s">
        <v>12</v>
      </c>
      <c r="K279" t="s">
        <v>12</v>
      </c>
      <c r="L279" t="s">
        <v>12</v>
      </c>
      <c r="M279" t="s">
        <v>12</v>
      </c>
      <c r="N279" t="s">
        <v>12</v>
      </c>
      <c r="O279" t="s">
        <v>12</v>
      </c>
      <c r="P279" t="s">
        <v>12</v>
      </c>
      <c r="Q279" t="s">
        <v>12</v>
      </c>
      <c r="R279" t="s">
        <v>12</v>
      </c>
      <c r="S279" t="s">
        <v>12</v>
      </c>
      <c r="T279" t="s">
        <v>12</v>
      </c>
      <c r="U279" t="s">
        <v>12</v>
      </c>
      <c r="V279" t="s">
        <v>12</v>
      </c>
      <c r="W279">
        <v>965</v>
      </c>
      <c r="X279">
        <v>202.5</v>
      </c>
      <c r="Y279" t="s">
        <v>12</v>
      </c>
      <c r="Z279" t="s">
        <v>12</v>
      </c>
      <c r="AA279" t="s">
        <v>12</v>
      </c>
      <c r="AB279" t="s">
        <v>12</v>
      </c>
    </row>
    <row r="280" spans="1:28" x14ac:dyDescent="0.25">
      <c r="A280" s="2">
        <v>36909</v>
      </c>
      <c r="B280" t="s">
        <v>12</v>
      </c>
      <c r="C280" t="s">
        <v>12</v>
      </c>
      <c r="D280">
        <v>617.5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  <c r="J280" t="s">
        <v>12</v>
      </c>
      <c r="K280" t="s">
        <v>12</v>
      </c>
      <c r="L280" t="s">
        <v>12</v>
      </c>
      <c r="M280" t="s">
        <v>12</v>
      </c>
      <c r="N280" t="s">
        <v>12</v>
      </c>
      <c r="O280" t="s">
        <v>12</v>
      </c>
      <c r="P280" t="s">
        <v>12</v>
      </c>
      <c r="Q280" t="s">
        <v>12</v>
      </c>
      <c r="R280" t="s">
        <v>12</v>
      </c>
      <c r="S280" t="s">
        <v>12</v>
      </c>
      <c r="T280" t="s">
        <v>12</v>
      </c>
      <c r="U280" t="s">
        <v>12</v>
      </c>
      <c r="V280" t="s">
        <v>12</v>
      </c>
      <c r="W280">
        <v>955</v>
      </c>
      <c r="X280">
        <v>202.5</v>
      </c>
      <c r="Y280" t="s">
        <v>12</v>
      </c>
      <c r="Z280" t="s">
        <v>12</v>
      </c>
      <c r="AA280" t="s">
        <v>12</v>
      </c>
      <c r="AB280" t="s">
        <v>12</v>
      </c>
    </row>
    <row r="281" spans="1:28" x14ac:dyDescent="0.25">
      <c r="A281" s="2">
        <v>36910</v>
      </c>
      <c r="B281" t="s">
        <v>12</v>
      </c>
      <c r="C281" t="s">
        <v>12</v>
      </c>
      <c r="D281">
        <v>577.5</v>
      </c>
      <c r="E281" t="s">
        <v>12</v>
      </c>
      <c r="F281" t="s">
        <v>12</v>
      </c>
      <c r="G281" t="s">
        <v>12</v>
      </c>
      <c r="H281" t="s">
        <v>12</v>
      </c>
      <c r="I281" t="s">
        <v>12</v>
      </c>
      <c r="J281" t="s">
        <v>12</v>
      </c>
      <c r="K281" t="s">
        <v>12</v>
      </c>
      <c r="L281" t="s">
        <v>12</v>
      </c>
      <c r="M281" t="s">
        <v>12</v>
      </c>
      <c r="N281" t="s">
        <v>12</v>
      </c>
      <c r="O281" t="s">
        <v>12</v>
      </c>
      <c r="P281" t="s">
        <v>12</v>
      </c>
      <c r="Q281" t="s">
        <v>12</v>
      </c>
      <c r="R281" t="s">
        <v>12</v>
      </c>
      <c r="S281" t="s">
        <v>12</v>
      </c>
      <c r="T281" t="s">
        <v>12</v>
      </c>
      <c r="U281" t="s">
        <v>12</v>
      </c>
      <c r="V281" t="s">
        <v>12</v>
      </c>
      <c r="W281">
        <v>955</v>
      </c>
      <c r="X281">
        <v>202.5</v>
      </c>
      <c r="Y281" t="s">
        <v>12</v>
      </c>
      <c r="Z281" t="s">
        <v>12</v>
      </c>
      <c r="AA281" t="s">
        <v>12</v>
      </c>
      <c r="AB281" t="s">
        <v>12</v>
      </c>
    </row>
    <row r="282" spans="1:28" x14ac:dyDescent="0.25">
      <c r="A282" s="2">
        <v>36913</v>
      </c>
      <c r="B282" t="s">
        <v>12</v>
      </c>
      <c r="C282" t="s">
        <v>12</v>
      </c>
      <c r="D282">
        <v>582.5</v>
      </c>
      <c r="E282" t="s">
        <v>12</v>
      </c>
      <c r="F282" t="s">
        <v>12</v>
      </c>
      <c r="G282" t="s">
        <v>12</v>
      </c>
      <c r="H282" t="s">
        <v>12</v>
      </c>
      <c r="I282" t="s">
        <v>12</v>
      </c>
      <c r="J282" t="s">
        <v>12</v>
      </c>
      <c r="K282" t="s">
        <v>12</v>
      </c>
      <c r="L282" t="s">
        <v>12</v>
      </c>
      <c r="M282" t="s">
        <v>12</v>
      </c>
      <c r="N282" t="s">
        <v>12</v>
      </c>
      <c r="O282" t="s">
        <v>12</v>
      </c>
      <c r="P282" t="s">
        <v>12</v>
      </c>
      <c r="Q282" t="s">
        <v>12</v>
      </c>
      <c r="R282" t="s">
        <v>12</v>
      </c>
      <c r="S282" t="s">
        <v>12</v>
      </c>
      <c r="T282" t="s">
        <v>12</v>
      </c>
      <c r="U282" t="s">
        <v>12</v>
      </c>
      <c r="V282" t="s">
        <v>12</v>
      </c>
      <c r="W282">
        <v>955</v>
      </c>
      <c r="X282">
        <v>202.5</v>
      </c>
      <c r="Y282" t="s">
        <v>12</v>
      </c>
      <c r="Z282" t="s">
        <v>12</v>
      </c>
      <c r="AA282" t="s">
        <v>12</v>
      </c>
      <c r="AB282" t="s">
        <v>12</v>
      </c>
    </row>
    <row r="283" spans="1:28" x14ac:dyDescent="0.25">
      <c r="A283" s="2">
        <v>36914</v>
      </c>
      <c r="B283" t="s">
        <v>12</v>
      </c>
      <c r="C283" t="s">
        <v>12</v>
      </c>
      <c r="D283">
        <v>577.5</v>
      </c>
      <c r="E283" t="s">
        <v>12</v>
      </c>
      <c r="F283" t="s">
        <v>12</v>
      </c>
      <c r="G283" t="s">
        <v>12</v>
      </c>
      <c r="H283" t="s">
        <v>12</v>
      </c>
      <c r="I283" t="s">
        <v>12</v>
      </c>
      <c r="J283" t="s">
        <v>12</v>
      </c>
      <c r="K283" t="s">
        <v>12</v>
      </c>
      <c r="L283" t="s">
        <v>12</v>
      </c>
      <c r="M283" t="s">
        <v>12</v>
      </c>
      <c r="N283" t="s">
        <v>12</v>
      </c>
      <c r="O283" t="s">
        <v>12</v>
      </c>
      <c r="P283" t="s">
        <v>12</v>
      </c>
      <c r="Q283" t="s">
        <v>12</v>
      </c>
      <c r="R283" t="s">
        <v>12</v>
      </c>
      <c r="S283" t="s">
        <v>12</v>
      </c>
      <c r="T283" t="s">
        <v>12</v>
      </c>
      <c r="U283" t="s">
        <v>12</v>
      </c>
      <c r="V283" t="s">
        <v>12</v>
      </c>
      <c r="W283">
        <v>955</v>
      </c>
      <c r="X283">
        <v>202.5</v>
      </c>
      <c r="Y283" t="s">
        <v>12</v>
      </c>
      <c r="Z283" t="s">
        <v>12</v>
      </c>
      <c r="AA283" t="s">
        <v>12</v>
      </c>
      <c r="AB283" t="s">
        <v>12</v>
      </c>
    </row>
    <row r="284" spans="1:28" x14ac:dyDescent="0.25">
      <c r="A284" s="2">
        <v>36915</v>
      </c>
      <c r="B284" t="s">
        <v>12</v>
      </c>
      <c r="C284" t="s">
        <v>12</v>
      </c>
      <c r="D284">
        <v>550</v>
      </c>
      <c r="E284" t="s">
        <v>12</v>
      </c>
      <c r="F284" t="s">
        <v>12</v>
      </c>
      <c r="G284" t="s">
        <v>12</v>
      </c>
      <c r="H284" t="s">
        <v>12</v>
      </c>
      <c r="I284" t="s">
        <v>12</v>
      </c>
      <c r="J284" t="s">
        <v>12</v>
      </c>
      <c r="K284" t="s">
        <v>12</v>
      </c>
      <c r="L284" t="s">
        <v>12</v>
      </c>
      <c r="M284" t="s">
        <v>12</v>
      </c>
      <c r="N284" t="s">
        <v>12</v>
      </c>
      <c r="O284" t="s">
        <v>12</v>
      </c>
      <c r="P284" t="s">
        <v>12</v>
      </c>
      <c r="Q284" t="s">
        <v>12</v>
      </c>
      <c r="R284" t="s">
        <v>12</v>
      </c>
      <c r="S284" t="s">
        <v>12</v>
      </c>
      <c r="T284" t="s">
        <v>12</v>
      </c>
      <c r="U284" t="s">
        <v>12</v>
      </c>
      <c r="V284" t="s">
        <v>12</v>
      </c>
      <c r="W284">
        <v>945</v>
      </c>
      <c r="X284">
        <v>202.5</v>
      </c>
      <c r="Y284" t="s">
        <v>12</v>
      </c>
      <c r="Z284" t="s">
        <v>12</v>
      </c>
      <c r="AA284" t="s">
        <v>12</v>
      </c>
      <c r="AB284" t="s">
        <v>12</v>
      </c>
    </row>
    <row r="285" spans="1:28" x14ac:dyDescent="0.25">
      <c r="A285" s="2">
        <v>36916</v>
      </c>
      <c r="B285" t="s">
        <v>12</v>
      </c>
      <c r="C285" t="s">
        <v>12</v>
      </c>
      <c r="D285">
        <v>532.5</v>
      </c>
      <c r="E285" t="s">
        <v>12</v>
      </c>
      <c r="F285" t="s">
        <v>12</v>
      </c>
      <c r="G285" t="s">
        <v>12</v>
      </c>
      <c r="H285" t="s">
        <v>12</v>
      </c>
      <c r="I285" t="s">
        <v>12</v>
      </c>
      <c r="J285" t="s">
        <v>12</v>
      </c>
      <c r="K285" t="s">
        <v>12</v>
      </c>
      <c r="L285" t="s">
        <v>12</v>
      </c>
      <c r="M285" t="s">
        <v>12</v>
      </c>
      <c r="N285" t="s">
        <v>12</v>
      </c>
      <c r="O285" t="s">
        <v>12</v>
      </c>
      <c r="P285" t="s">
        <v>12</v>
      </c>
      <c r="Q285" t="s">
        <v>12</v>
      </c>
      <c r="R285" t="s">
        <v>12</v>
      </c>
      <c r="S285" t="s">
        <v>12</v>
      </c>
      <c r="T285" t="s">
        <v>12</v>
      </c>
      <c r="U285" t="s">
        <v>12</v>
      </c>
      <c r="V285" t="s">
        <v>12</v>
      </c>
      <c r="W285">
        <v>945</v>
      </c>
      <c r="X285">
        <v>202.5</v>
      </c>
      <c r="Y285" t="s">
        <v>12</v>
      </c>
      <c r="Z285" t="s">
        <v>12</v>
      </c>
      <c r="AA285" t="s">
        <v>12</v>
      </c>
      <c r="AB285" t="s">
        <v>12</v>
      </c>
    </row>
    <row r="286" spans="1:28" x14ac:dyDescent="0.25">
      <c r="A286" s="2">
        <v>36917</v>
      </c>
      <c r="B286" t="s">
        <v>12</v>
      </c>
      <c r="C286" t="s">
        <v>12</v>
      </c>
      <c r="D286">
        <v>532.5</v>
      </c>
      <c r="E286" t="s">
        <v>12</v>
      </c>
      <c r="F286" t="s">
        <v>12</v>
      </c>
      <c r="G286" t="s">
        <v>12</v>
      </c>
      <c r="H286" t="s">
        <v>12</v>
      </c>
      <c r="I286" t="s">
        <v>12</v>
      </c>
      <c r="J286" t="s">
        <v>12</v>
      </c>
      <c r="K286" t="s">
        <v>12</v>
      </c>
      <c r="L286" t="s">
        <v>12</v>
      </c>
      <c r="M286" t="s">
        <v>12</v>
      </c>
      <c r="N286" t="s">
        <v>12</v>
      </c>
      <c r="O286" t="s">
        <v>12</v>
      </c>
      <c r="P286" t="s">
        <v>12</v>
      </c>
      <c r="Q286" t="s">
        <v>12</v>
      </c>
      <c r="R286" t="s">
        <v>12</v>
      </c>
      <c r="S286" t="s">
        <v>12</v>
      </c>
      <c r="T286" t="s">
        <v>12</v>
      </c>
      <c r="U286" t="s">
        <v>12</v>
      </c>
      <c r="V286" t="s">
        <v>12</v>
      </c>
      <c r="W286">
        <v>940</v>
      </c>
      <c r="X286">
        <v>202.5</v>
      </c>
      <c r="Y286" t="s">
        <v>12</v>
      </c>
      <c r="Z286" t="s">
        <v>12</v>
      </c>
      <c r="AA286" t="s">
        <v>12</v>
      </c>
      <c r="AB286" t="s">
        <v>12</v>
      </c>
    </row>
    <row r="287" spans="1:28" x14ac:dyDescent="0.25">
      <c r="A287" s="2">
        <v>36920</v>
      </c>
      <c r="B287" t="s">
        <v>12</v>
      </c>
      <c r="C287" t="s">
        <v>12</v>
      </c>
      <c r="D287">
        <v>522.5</v>
      </c>
      <c r="E287" t="s">
        <v>12</v>
      </c>
      <c r="F287" t="s">
        <v>12</v>
      </c>
      <c r="G287" t="s">
        <v>12</v>
      </c>
      <c r="H287" t="s">
        <v>12</v>
      </c>
      <c r="I287" t="s">
        <v>12</v>
      </c>
      <c r="J287" t="s">
        <v>12</v>
      </c>
      <c r="K287" t="s">
        <v>12</v>
      </c>
      <c r="L287" t="s">
        <v>12</v>
      </c>
      <c r="M287" t="s">
        <v>12</v>
      </c>
      <c r="N287" t="s">
        <v>12</v>
      </c>
      <c r="O287" t="s">
        <v>12</v>
      </c>
      <c r="P287" t="s">
        <v>12</v>
      </c>
      <c r="Q287" t="s">
        <v>12</v>
      </c>
      <c r="R287" t="s">
        <v>12</v>
      </c>
      <c r="S287" t="s">
        <v>12</v>
      </c>
      <c r="T287" t="s">
        <v>12</v>
      </c>
      <c r="U287" t="s">
        <v>12</v>
      </c>
      <c r="V287" t="s">
        <v>12</v>
      </c>
      <c r="W287">
        <v>930</v>
      </c>
      <c r="X287">
        <v>202.5</v>
      </c>
      <c r="Y287" t="s">
        <v>12</v>
      </c>
      <c r="Z287" t="s">
        <v>12</v>
      </c>
      <c r="AA287" t="s">
        <v>12</v>
      </c>
      <c r="AB287" t="s">
        <v>12</v>
      </c>
    </row>
    <row r="288" spans="1:28" x14ac:dyDescent="0.25">
      <c r="A288" s="2">
        <v>36921</v>
      </c>
      <c r="B288" t="s">
        <v>12</v>
      </c>
      <c r="C288" t="s">
        <v>12</v>
      </c>
      <c r="D288">
        <v>522.5</v>
      </c>
      <c r="E288" t="s">
        <v>12</v>
      </c>
      <c r="F288" t="s">
        <v>12</v>
      </c>
      <c r="G288" t="s">
        <v>12</v>
      </c>
      <c r="H288" t="s">
        <v>12</v>
      </c>
      <c r="I288" t="s">
        <v>12</v>
      </c>
      <c r="J288" t="s">
        <v>12</v>
      </c>
      <c r="K288" t="s">
        <v>12</v>
      </c>
      <c r="L288" t="s">
        <v>12</v>
      </c>
      <c r="M288" t="s">
        <v>12</v>
      </c>
      <c r="N288" t="s">
        <v>12</v>
      </c>
      <c r="O288" t="s">
        <v>12</v>
      </c>
      <c r="P288" t="s">
        <v>12</v>
      </c>
      <c r="Q288" t="s">
        <v>12</v>
      </c>
      <c r="R288" t="s">
        <v>12</v>
      </c>
      <c r="S288" t="s">
        <v>12</v>
      </c>
      <c r="T288" t="s">
        <v>12</v>
      </c>
      <c r="U288" t="s">
        <v>12</v>
      </c>
      <c r="V288" t="s">
        <v>12</v>
      </c>
      <c r="W288">
        <v>925</v>
      </c>
      <c r="X288">
        <v>202.5</v>
      </c>
      <c r="Y288" t="s">
        <v>12</v>
      </c>
      <c r="Z288" t="s">
        <v>12</v>
      </c>
      <c r="AA288" t="s">
        <v>12</v>
      </c>
      <c r="AB288" t="s">
        <v>12</v>
      </c>
    </row>
    <row r="289" spans="1:28" x14ac:dyDescent="0.25">
      <c r="A289" s="2">
        <v>36922</v>
      </c>
      <c r="B289" t="s">
        <v>12</v>
      </c>
      <c r="C289" t="s">
        <v>12</v>
      </c>
      <c r="D289">
        <v>522.5</v>
      </c>
      <c r="E289" t="s">
        <v>12</v>
      </c>
      <c r="F289" t="s">
        <v>12</v>
      </c>
      <c r="G289" t="s">
        <v>12</v>
      </c>
      <c r="H289" t="s">
        <v>12</v>
      </c>
      <c r="I289" t="s">
        <v>12</v>
      </c>
      <c r="J289" t="s">
        <v>12</v>
      </c>
      <c r="K289" t="s">
        <v>12</v>
      </c>
      <c r="L289" t="s">
        <v>12</v>
      </c>
      <c r="M289" t="s">
        <v>12</v>
      </c>
      <c r="N289" t="s">
        <v>12</v>
      </c>
      <c r="O289" t="s">
        <v>12</v>
      </c>
      <c r="P289" t="s">
        <v>12</v>
      </c>
      <c r="Q289" t="s">
        <v>12</v>
      </c>
      <c r="R289" t="s">
        <v>12</v>
      </c>
      <c r="S289" t="s">
        <v>12</v>
      </c>
      <c r="T289" t="s">
        <v>12</v>
      </c>
      <c r="U289" t="s">
        <v>12</v>
      </c>
      <c r="V289" t="s">
        <v>12</v>
      </c>
      <c r="W289">
        <v>915</v>
      </c>
      <c r="X289">
        <v>202.5</v>
      </c>
      <c r="Y289" t="s">
        <v>12</v>
      </c>
      <c r="Z289" t="s">
        <v>12</v>
      </c>
      <c r="AA289" t="s">
        <v>12</v>
      </c>
      <c r="AB289" t="s">
        <v>12</v>
      </c>
    </row>
    <row r="290" spans="1:28" x14ac:dyDescent="0.25">
      <c r="A290" s="2">
        <v>36923</v>
      </c>
      <c r="B290" t="s">
        <v>12</v>
      </c>
      <c r="C290" t="s">
        <v>12</v>
      </c>
      <c r="D290">
        <v>522.5</v>
      </c>
      <c r="E290" t="s">
        <v>12</v>
      </c>
      <c r="F290" t="s">
        <v>12</v>
      </c>
      <c r="G290" t="s">
        <v>12</v>
      </c>
      <c r="H290" t="s">
        <v>12</v>
      </c>
      <c r="I290" t="s">
        <v>12</v>
      </c>
      <c r="J290" t="s">
        <v>12</v>
      </c>
      <c r="K290" t="s">
        <v>12</v>
      </c>
      <c r="L290" t="s">
        <v>12</v>
      </c>
      <c r="M290" t="s">
        <v>12</v>
      </c>
      <c r="N290" t="s">
        <v>12</v>
      </c>
      <c r="O290" t="s">
        <v>12</v>
      </c>
      <c r="P290" t="s">
        <v>12</v>
      </c>
      <c r="Q290" t="s">
        <v>12</v>
      </c>
      <c r="R290" t="s">
        <v>12</v>
      </c>
      <c r="S290" t="s">
        <v>12</v>
      </c>
      <c r="T290" t="s">
        <v>12</v>
      </c>
      <c r="U290" t="s">
        <v>12</v>
      </c>
      <c r="V290" t="s">
        <v>12</v>
      </c>
      <c r="W290">
        <v>915</v>
      </c>
      <c r="X290">
        <v>202.5</v>
      </c>
      <c r="Y290" t="s">
        <v>12</v>
      </c>
      <c r="Z290" t="s">
        <v>12</v>
      </c>
      <c r="AA290" t="s">
        <v>12</v>
      </c>
      <c r="AB290" t="s">
        <v>12</v>
      </c>
    </row>
    <row r="291" spans="1:28" x14ac:dyDescent="0.25">
      <c r="A291" s="2">
        <v>36924</v>
      </c>
      <c r="B291" t="s">
        <v>12</v>
      </c>
      <c r="C291" t="s">
        <v>12</v>
      </c>
      <c r="D291">
        <v>522.5</v>
      </c>
      <c r="E291" t="s">
        <v>12</v>
      </c>
      <c r="F291" t="s">
        <v>12</v>
      </c>
      <c r="G291" t="s">
        <v>12</v>
      </c>
      <c r="H291" t="s">
        <v>12</v>
      </c>
      <c r="I291" t="s">
        <v>12</v>
      </c>
      <c r="J291" t="s">
        <v>12</v>
      </c>
      <c r="K291" t="s">
        <v>12</v>
      </c>
      <c r="L291" t="s">
        <v>12</v>
      </c>
      <c r="M291" t="s">
        <v>12</v>
      </c>
      <c r="N291" t="s">
        <v>12</v>
      </c>
      <c r="O291" t="s">
        <v>12</v>
      </c>
      <c r="P291" t="s">
        <v>12</v>
      </c>
      <c r="Q291" t="s">
        <v>12</v>
      </c>
      <c r="R291" t="s">
        <v>12</v>
      </c>
      <c r="S291" t="s">
        <v>12</v>
      </c>
      <c r="T291" t="s">
        <v>12</v>
      </c>
      <c r="U291" t="s">
        <v>12</v>
      </c>
      <c r="V291" t="s">
        <v>12</v>
      </c>
      <c r="W291">
        <v>915</v>
      </c>
      <c r="X291">
        <v>202.5</v>
      </c>
      <c r="Y291" t="s">
        <v>12</v>
      </c>
      <c r="Z291" t="s">
        <v>12</v>
      </c>
      <c r="AA291" t="s">
        <v>12</v>
      </c>
      <c r="AB291" t="s">
        <v>12</v>
      </c>
    </row>
    <row r="292" spans="1:28" x14ac:dyDescent="0.25">
      <c r="A292" s="2">
        <v>36927</v>
      </c>
      <c r="B292" t="s">
        <v>12</v>
      </c>
      <c r="C292" t="s">
        <v>12</v>
      </c>
      <c r="D292">
        <v>540</v>
      </c>
      <c r="E292" t="s">
        <v>12</v>
      </c>
      <c r="F292" t="s">
        <v>12</v>
      </c>
      <c r="G292" t="s">
        <v>12</v>
      </c>
      <c r="H292" t="s">
        <v>12</v>
      </c>
      <c r="I292" t="s">
        <v>12</v>
      </c>
      <c r="J292" t="s">
        <v>12</v>
      </c>
      <c r="K292" t="s">
        <v>12</v>
      </c>
      <c r="L292" t="s">
        <v>12</v>
      </c>
      <c r="M292" t="s">
        <v>12</v>
      </c>
      <c r="N292" t="s">
        <v>12</v>
      </c>
      <c r="O292" t="s">
        <v>12</v>
      </c>
      <c r="P292" t="s">
        <v>12</v>
      </c>
      <c r="Q292" t="s">
        <v>12</v>
      </c>
      <c r="R292" t="s">
        <v>12</v>
      </c>
      <c r="S292" t="s">
        <v>12</v>
      </c>
      <c r="T292" t="s">
        <v>12</v>
      </c>
      <c r="U292" t="s">
        <v>12</v>
      </c>
      <c r="V292" t="s">
        <v>12</v>
      </c>
      <c r="W292">
        <v>877.5</v>
      </c>
      <c r="X292">
        <v>202.5</v>
      </c>
      <c r="Y292" t="s">
        <v>12</v>
      </c>
      <c r="Z292" t="s">
        <v>12</v>
      </c>
      <c r="AA292" t="s">
        <v>12</v>
      </c>
      <c r="AB292" t="s">
        <v>12</v>
      </c>
    </row>
    <row r="293" spans="1:28" x14ac:dyDescent="0.25">
      <c r="A293" s="2">
        <v>36928</v>
      </c>
      <c r="B293" t="s">
        <v>12</v>
      </c>
      <c r="C293" t="s">
        <v>12</v>
      </c>
      <c r="D293">
        <v>565</v>
      </c>
      <c r="E293" t="s">
        <v>12</v>
      </c>
      <c r="F293" t="s">
        <v>12</v>
      </c>
      <c r="G293" t="s">
        <v>12</v>
      </c>
      <c r="H293" t="s">
        <v>12</v>
      </c>
      <c r="I293" t="s">
        <v>12</v>
      </c>
      <c r="J293" t="s">
        <v>12</v>
      </c>
      <c r="K293" t="s">
        <v>12</v>
      </c>
      <c r="L293" t="s">
        <v>12</v>
      </c>
      <c r="M293" t="s">
        <v>12</v>
      </c>
      <c r="N293" t="s">
        <v>12</v>
      </c>
      <c r="O293" t="s">
        <v>12</v>
      </c>
      <c r="P293" t="s">
        <v>12</v>
      </c>
      <c r="Q293" t="s">
        <v>12</v>
      </c>
      <c r="R293" t="s">
        <v>12</v>
      </c>
      <c r="S293" t="s">
        <v>12</v>
      </c>
      <c r="T293" t="s">
        <v>12</v>
      </c>
      <c r="U293" t="s">
        <v>12</v>
      </c>
      <c r="V293" t="s">
        <v>12</v>
      </c>
      <c r="W293">
        <v>877.5</v>
      </c>
      <c r="X293">
        <v>202.5</v>
      </c>
      <c r="Y293" t="s">
        <v>12</v>
      </c>
      <c r="Z293" t="s">
        <v>12</v>
      </c>
      <c r="AA293" t="s">
        <v>12</v>
      </c>
      <c r="AB293" t="s">
        <v>12</v>
      </c>
    </row>
    <row r="294" spans="1:28" x14ac:dyDescent="0.25">
      <c r="A294" s="2">
        <v>36929</v>
      </c>
      <c r="B294" t="s">
        <v>12</v>
      </c>
      <c r="C294" t="s">
        <v>12</v>
      </c>
      <c r="D294">
        <v>640</v>
      </c>
      <c r="E294" t="s">
        <v>12</v>
      </c>
      <c r="F294" t="s">
        <v>12</v>
      </c>
      <c r="G294" t="s">
        <v>12</v>
      </c>
      <c r="H294" t="s">
        <v>12</v>
      </c>
      <c r="I294" t="s">
        <v>12</v>
      </c>
      <c r="J294" t="s">
        <v>12</v>
      </c>
      <c r="K294" t="s">
        <v>12</v>
      </c>
      <c r="L294" t="s">
        <v>12</v>
      </c>
      <c r="M294" t="s">
        <v>12</v>
      </c>
      <c r="N294" t="s">
        <v>12</v>
      </c>
      <c r="O294" t="s">
        <v>12</v>
      </c>
      <c r="P294" t="s">
        <v>12</v>
      </c>
      <c r="Q294" t="s">
        <v>12</v>
      </c>
      <c r="R294" t="s">
        <v>12</v>
      </c>
      <c r="S294" t="s">
        <v>12</v>
      </c>
      <c r="T294" t="s">
        <v>12</v>
      </c>
      <c r="U294" t="s">
        <v>12</v>
      </c>
      <c r="V294" t="s">
        <v>12</v>
      </c>
      <c r="W294">
        <v>877.5</v>
      </c>
      <c r="X294">
        <v>202.5</v>
      </c>
      <c r="Y294" t="s">
        <v>12</v>
      </c>
      <c r="Z294" t="s">
        <v>12</v>
      </c>
      <c r="AA294" t="s">
        <v>12</v>
      </c>
      <c r="AB294" t="s">
        <v>12</v>
      </c>
    </row>
    <row r="295" spans="1:28" x14ac:dyDescent="0.25">
      <c r="A295" s="2">
        <v>36930</v>
      </c>
      <c r="B295" t="s">
        <v>12</v>
      </c>
      <c r="C295" t="s">
        <v>12</v>
      </c>
      <c r="D295">
        <v>615</v>
      </c>
      <c r="E295" t="s">
        <v>12</v>
      </c>
      <c r="F295" t="s">
        <v>12</v>
      </c>
      <c r="G295" t="s">
        <v>12</v>
      </c>
      <c r="H295" t="s">
        <v>12</v>
      </c>
      <c r="I295" t="s">
        <v>12</v>
      </c>
      <c r="J295" t="s">
        <v>12</v>
      </c>
      <c r="K295" t="s">
        <v>12</v>
      </c>
      <c r="L295" t="s">
        <v>12</v>
      </c>
      <c r="M295" t="s">
        <v>12</v>
      </c>
      <c r="N295" t="s">
        <v>12</v>
      </c>
      <c r="O295" t="s">
        <v>12</v>
      </c>
      <c r="P295" t="s">
        <v>12</v>
      </c>
      <c r="Q295" t="s">
        <v>12</v>
      </c>
      <c r="R295" t="s">
        <v>12</v>
      </c>
      <c r="S295" t="s">
        <v>12</v>
      </c>
      <c r="T295" t="s">
        <v>12</v>
      </c>
      <c r="U295" t="s">
        <v>12</v>
      </c>
      <c r="V295" t="s">
        <v>12</v>
      </c>
      <c r="W295">
        <v>877.5</v>
      </c>
      <c r="X295">
        <v>202.5</v>
      </c>
      <c r="Y295" t="s">
        <v>12</v>
      </c>
      <c r="Z295" t="s">
        <v>12</v>
      </c>
      <c r="AA295" t="s">
        <v>12</v>
      </c>
      <c r="AB295" t="s">
        <v>12</v>
      </c>
    </row>
    <row r="296" spans="1:28" x14ac:dyDescent="0.25">
      <c r="A296" s="2">
        <v>36931</v>
      </c>
      <c r="B296" t="s">
        <v>12</v>
      </c>
      <c r="C296" t="s">
        <v>12</v>
      </c>
      <c r="D296">
        <v>610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  <c r="J296" t="s">
        <v>12</v>
      </c>
      <c r="K296" t="s">
        <v>12</v>
      </c>
      <c r="L296" t="s">
        <v>12</v>
      </c>
      <c r="M296" t="s">
        <v>12</v>
      </c>
      <c r="N296" t="s">
        <v>12</v>
      </c>
      <c r="O296" t="s">
        <v>12</v>
      </c>
      <c r="P296" t="s">
        <v>12</v>
      </c>
      <c r="Q296" t="s">
        <v>12</v>
      </c>
      <c r="R296" t="s">
        <v>12</v>
      </c>
      <c r="S296" t="s">
        <v>12</v>
      </c>
      <c r="T296" t="s">
        <v>12</v>
      </c>
      <c r="U296" t="s">
        <v>12</v>
      </c>
      <c r="V296" t="s">
        <v>12</v>
      </c>
      <c r="W296">
        <v>872.5</v>
      </c>
      <c r="X296">
        <v>202.5</v>
      </c>
      <c r="Y296" t="s">
        <v>12</v>
      </c>
      <c r="Z296" t="s">
        <v>12</v>
      </c>
      <c r="AA296" t="s">
        <v>12</v>
      </c>
      <c r="AB296" t="s">
        <v>12</v>
      </c>
    </row>
    <row r="297" spans="1:28" x14ac:dyDescent="0.25">
      <c r="A297" s="2">
        <v>36934</v>
      </c>
      <c r="B297" t="s">
        <v>12</v>
      </c>
      <c r="C297" t="s">
        <v>12</v>
      </c>
      <c r="D297">
        <v>631.47400000000005</v>
      </c>
      <c r="E297" t="s">
        <v>12</v>
      </c>
      <c r="F297" t="s">
        <v>12</v>
      </c>
      <c r="G297" t="s">
        <v>12</v>
      </c>
      <c r="H297" t="s">
        <v>12</v>
      </c>
      <c r="I297" t="s">
        <v>12</v>
      </c>
      <c r="J297" t="s">
        <v>12</v>
      </c>
      <c r="K297" t="s">
        <v>12</v>
      </c>
      <c r="L297" t="s">
        <v>12</v>
      </c>
      <c r="M297" t="s">
        <v>12</v>
      </c>
      <c r="N297" t="s">
        <v>12</v>
      </c>
      <c r="O297" t="s">
        <v>12</v>
      </c>
      <c r="P297" t="s">
        <v>12</v>
      </c>
      <c r="Q297" t="s">
        <v>12</v>
      </c>
      <c r="R297" t="s">
        <v>12</v>
      </c>
      <c r="S297" t="s">
        <v>12</v>
      </c>
      <c r="T297" t="s">
        <v>12</v>
      </c>
      <c r="U297" t="s">
        <v>12</v>
      </c>
      <c r="V297" t="s">
        <v>12</v>
      </c>
      <c r="W297">
        <v>865.04200000000003</v>
      </c>
      <c r="X297">
        <v>193.5</v>
      </c>
      <c r="Y297" t="s">
        <v>12</v>
      </c>
      <c r="Z297" t="s">
        <v>12</v>
      </c>
      <c r="AA297" t="s">
        <v>12</v>
      </c>
      <c r="AB297" t="s">
        <v>12</v>
      </c>
    </row>
    <row r="298" spans="1:28" x14ac:dyDescent="0.25">
      <c r="A298" s="2">
        <v>36935</v>
      </c>
      <c r="B298" t="s">
        <v>12</v>
      </c>
      <c r="C298" t="s">
        <v>12</v>
      </c>
      <c r="D298">
        <v>650</v>
      </c>
      <c r="E298" t="s">
        <v>12</v>
      </c>
      <c r="F298" t="s">
        <v>12</v>
      </c>
      <c r="G298" t="s">
        <v>12</v>
      </c>
      <c r="H298" t="s">
        <v>12</v>
      </c>
      <c r="I298" t="s">
        <v>12</v>
      </c>
      <c r="J298" t="s">
        <v>12</v>
      </c>
      <c r="K298" t="s">
        <v>12</v>
      </c>
      <c r="L298" t="s">
        <v>12</v>
      </c>
      <c r="M298" t="s">
        <v>12</v>
      </c>
      <c r="N298" t="s">
        <v>12</v>
      </c>
      <c r="O298" t="s">
        <v>12</v>
      </c>
      <c r="P298" t="s">
        <v>12</v>
      </c>
      <c r="Q298" t="s">
        <v>12</v>
      </c>
      <c r="R298" t="s">
        <v>12</v>
      </c>
      <c r="S298" t="s">
        <v>12</v>
      </c>
      <c r="T298" t="s">
        <v>12</v>
      </c>
      <c r="U298" t="s">
        <v>12</v>
      </c>
      <c r="V298" t="s">
        <v>12</v>
      </c>
      <c r="W298">
        <v>890</v>
      </c>
      <c r="X298">
        <v>193.5</v>
      </c>
      <c r="Y298" t="s">
        <v>12</v>
      </c>
      <c r="Z298" t="s">
        <v>12</v>
      </c>
      <c r="AA298" t="s">
        <v>12</v>
      </c>
      <c r="AB298" t="s">
        <v>12</v>
      </c>
    </row>
    <row r="299" spans="1:28" x14ac:dyDescent="0.25">
      <c r="A299" s="2">
        <v>36936</v>
      </c>
      <c r="B299" t="s">
        <v>12</v>
      </c>
      <c r="C299" t="s">
        <v>12</v>
      </c>
      <c r="D299">
        <v>647.5</v>
      </c>
      <c r="E299" t="s">
        <v>12</v>
      </c>
      <c r="F299" t="s">
        <v>12</v>
      </c>
      <c r="G299" t="s">
        <v>12</v>
      </c>
      <c r="H299" t="s">
        <v>12</v>
      </c>
      <c r="I299" t="s">
        <v>12</v>
      </c>
      <c r="J299" t="s">
        <v>12</v>
      </c>
      <c r="K299" t="s">
        <v>12</v>
      </c>
      <c r="L299" t="s">
        <v>12</v>
      </c>
      <c r="M299" t="s">
        <v>12</v>
      </c>
      <c r="N299" t="s">
        <v>12</v>
      </c>
      <c r="O299" t="s">
        <v>12</v>
      </c>
      <c r="P299" t="s">
        <v>12</v>
      </c>
      <c r="Q299" t="s">
        <v>12</v>
      </c>
      <c r="R299" t="s">
        <v>12</v>
      </c>
      <c r="S299" t="s">
        <v>12</v>
      </c>
      <c r="T299" t="s">
        <v>12</v>
      </c>
      <c r="U299" t="s">
        <v>12</v>
      </c>
      <c r="V299" t="s">
        <v>12</v>
      </c>
      <c r="W299">
        <v>882.5</v>
      </c>
      <c r="X299">
        <v>182.5</v>
      </c>
      <c r="Y299" t="s">
        <v>12</v>
      </c>
      <c r="Z299" t="s">
        <v>12</v>
      </c>
      <c r="AA299" t="s">
        <v>12</v>
      </c>
      <c r="AB299" t="s">
        <v>12</v>
      </c>
    </row>
    <row r="300" spans="1:28" x14ac:dyDescent="0.25">
      <c r="A300" s="2">
        <v>36937</v>
      </c>
      <c r="B300" t="s">
        <v>12</v>
      </c>
      <c r="C300" t="s">
        <v>12</v>
      </c>
      <c r="D300">
        <v>642.5</v>
      </c>
      <c r="E300" t="s">
        <v>12</v>
      </c>
      <c r="F300" t="s">
        <v>12</v>
      </c>
      <c r="G300" t="s">
        <v>12</v>
      </c>
      <c r="H300" t="s">
        <v>12</v>
      </c>
      <c r="I300" t="s">
        <v>12</v>
      </c>
      <c r="J300" t="s">
        <v>12</v>
      </c>
      <c r="K300" t="s">
        <v>12</v>
      </c>
      <c r="L300" t="s">
        <v>12</v>
      </c>
      <c r="M300" t="s">
        <v>12</v>
      </c>
      <c r="N300" t="s">
        <v>12</v>
      </c>
      <c r="O300" t="s">
        <v>12</v>
      </c>
      <c r="P300" t="s">
        <v>12</v>
      </c>
      <c r="Q300" t="s">
        <v>12</v>
      </c>
      <c r="R300" t="s">
        <v>12</v>
      </c>
      <c r="S300" t="s">
        <v>12</v>
      </c>
      <c r="T300" t="s">
        <v>12</v>
      </c>
      <c r="U300" t="s">
        <v>12</v>
      </c>
      <c r="V300" t="s">
        <v>12</v>
      </c>
      <c r="W300">
        <v>880</v>
      </c>
      <c r="X300">
        <v>182.5</v>
      </c>
      <c r="Y300" t="s">
        <v>12</v>
      </c>
      <c r="Z300" t="s">
        <v>12</v>
      </c>
      <c r="AA300" t="s">
        <v>12</v>
      </c>
      <c r="AB300" t="s">
        <v>12</v>
      </c>
    </row>
    <row r="301" spans="1:28" x14ac:dyDescent="0.25">
      <c r="A301" s="2">
        <v>36938</v>
      </c>
      <c r="B301" t="s">
        <v>12</v>
      </c>
      <c r="C301" t="s">
        <v>12</v>
      </c>
      <c r="D301">
        <v>635</v>
      </c>
      <c r="E301" t="s">
        <v>12</v>
      </c>
      <c r="F301" t="s">
        <v>12</v>
      </c>
      <c r="G301" t="s">
        <v>12</v>
      </c>
      <c r="H301" t="s">
        <v>12</v>
      </c>
      <c r="I301" t="s">
        <v>12</v>
      </c>
      <c r="J301" t="s">
        <v>12</v>
      </c>
      <c r="K301" t="s">
        <v>12</v>
      </c>
      <c r="L301" t="s">
        <v>12</v>
      </c>
      <c r="M301" t="s">
        <v>12</v>
      </c>
      <c r="N301" t="s">
        <v>12</v>
      </c>
      <c r="O301" t="s">
        <v>12</v>
      </c>
      <c r="P301" t="s">
        <v>12</v>
      </c>
      <c r="Q301" t="s">
        <v>12</v>
      </c>
      <c r="R301" t="s">
        <v>12</v>
      </c>
      <c r="S301" t="s">
        <v>12</v>
      </c>
      <c r="T301" t="s">
        <v>12</v>
      </c>
      <c r="U301" t="s">
        <v>12</v>
      </c>
      <c r="V301" t="s">
        <v>12</v>
      </c>
      <c r="W301">
        <v>880</v>
      </c>
      <c r="X301">
        <v>182.5</v>
      </c>
      <c r="Y301" t="s">
        <v>12</v>
      </c>
      <c r="Z301" t="s">
        <v>12</v>
      </c>
      <c r="AA301" t="s">
        <v>12</v>
      </c>
      <c r="AB301" t="s">
        <v>12</v>
      </c>
    </row>
    <row r="302" spans="1:28" x14ac:dyDescent="0.25">
      <c r="A302" s="2">
        <v>36941</v>
      </c>
      <c r="B302" t="s">
        <v>12</v>
      </c>
      <c r="C302" t="s">
        <v>12</v>
      </c>
      <c r="D302">
        <v>635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  <c r="J302" t="s">
        <v>12</v>
      </c>
      <c r="K302" t="s">
        <v>12</v>
      </c>
      <c r="L302" t="s">
        <v>12</v>
      </c>
      <c r="M302" t="s">
        <v>12</v>
      </c>
      <c r="N302" t="s">
        <v>12</v>
      </c>
      <c r="O302" t="s">
        <v>12</v>
      </c>
      <c r="P302" t="s">
        <v>12</v>
      </c>
      <c r="Q302" t="s">
        <v>12</v>
      </c>
      <c r="R302" t="s">
        <v>12</v>
      </c>
      <c r="S302" t="s">
        <v>12</v>
      </c>
      <c r="T302" t="s">
        <v>12</v>
      </c>
      <c r="U302" t="s">
        <v>12</v>
      </c>
      <c r="V302" t="s">
        <v>12</v>
      </c>
      <c r="W302">
        <v>880</v>
      </c>
      <c r="X302">
        <v>182.5</v>
      </c>
      <c r="Y302" t="s">
        <v>12</v>
      </c>
      <c r="Z302" t="s">
        <v>12</v>
      </c>
      <c r="AA302" t="s">
        <v>12</v>
      </c>
      <c r="AB302" t="s">
        <v>12</v>
      </c>
    </row>
    <row r="303" spans="1:28" x14ac:dyDescent="0.25">
      <c r="A303" s="2">
        <v>36942</v>
      </c>
      <c r="B303" t="s">
        <v>12</v>
      </c>
      <c r="C303" t="s">
        <v>12</v>
      </c>
      <c r="D303">
        <v>790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  <c r="J303" t="s">
        <v>12</v>
      </c>
      <c r="K303" t="s">
        <v>12</v>
      </c>
      <c r="L303" t="s">
        <v>12</v>
      </c>
      <c r="M303" t="s">
        <v>12</v>
      </c>
      <c r="N303" t="s">
        <v>12</v>
      </c>
      <c r="O303" t="s">
        <v>12</v>
      </c>
      <c r="P303" t="s">
        <v>12</v>
      </c>
      <c r="Q303" t="s">
        <v>12</v>
      </c>
      <c r="R303" t="s">
        <v>12</v>
      </c>
      <c r="S303" t="s">
        <v>12</v>
      </c>
      <c r="T303" t="s">
        <v>12</v>
      </c>
      <c r="U303" t="s">
        <v>12</v>
      </c>
      <c r="V303" t="s">
        <v>12</v>
      </c>
      <c r="W303">
        <v>900</v>
      </c>
      <c r="X303">
        <v>185</v>
      </c>
      <c r="Y303" t="s">
        <v>12</v>
      </c>
      <c r="Z303" t="s">
        <v>12</v>
      </c>
      <c r="AA303" t="s">
        <v>12</v>
      </c>
      <c r="AB303" t="s">
        <v>12</v>
      </c>
    </row>
    <row r="304" spans="1:28" x14ac:dyDescent="0.25">
      <c r="A304" s="2">
        <v>36943</v>
      </c>
      <c r="B304" t="s">
        <v>12</v>
      </c>
      <c r="C304" t="s">
        <v>12</v>
      </c>
      <c r="D304">
        <v>992.5</v>
      </c>
      <c r="E304" t="s">
        <v>12</v>
      </c>
      <c r="F304" t="s">
        <v>12</v>
      </c>
      <c r="G304" t="s">
        <v>12</v>
      </c>
      <c r="H304" t="s">
        <v>12</v>
      </c>
      <c r="I304" t="s">
        <v>12</v>
      </c>
      <c r="J304" t="s">
        <v>12</v>
      </c>
      <c r="K304" t="s">
        <v>12</v>
      </c>
      <c r="L304" t="s">
        <v>12</v>
      </c>
      <c r="M304" t="s">
        <v>12</v>
      </c>
      <c r="N304" t="s">
        <v>12</v>
      </c>
      <c r="O304" t="s">
        <v>12</v>
      </c>
      <c r="P304" t="s">
        <v>12</v>
      </c>
      <c r="Q304" t="s">
        <v>12</v>
      </c>
      <c r="R304" t="s">
        <v>12</v>
      </c>
      <c r="S304" t="s">
        <v>12</v>
      </c>
      <c r="T304" t="s">
        <v>12</v>
      </c>
      <c r="U304" t="s">
        <v>12</v>
      </c>
      <c r="V304" t="s">
        <v>12</v>
      </c>
      <c r="W304">
        <v>917.46100000000001</v>
      </c>
      <c r="X304">
        <v>187.5</v>
      </c>
      <c r="Y304" t="s">
        <v>12</v>
      </c>
      <c r="Z304" t="s">
        <v>12</v>
      </c>
      <c r="AA304" t="s">
        <v>12</v>
      </c>
      <c r="AB304" t="s">
        <v>12</v>
      </c>
    </row>
    <row r="305" spans="1:28" x14ac:dyDescent="0.25">
      <c r="A305" s="2">
        <v>36944</v>
      </c>
      <c r="B305" t="s">
        <v>12</v>
      </c>
      <c r="C305" t="s">
        <v>12</v>
      </c>
      <c r="D305">
        <v>967.5</v>
      </c>
      <c r="E305" t="s">
        <v>12</v>
      </c>
      <c r="F305" t="s">
        <v>12</v>
      </c>
      <c r="G305" t="s">
        <v>12</v>
      </c>
      <c r="H305" t="s">
        <v>12</v>
      </c>
      <c r="I305" t="s">
        <v>12</v>
      </c>
      <c r="J305" t="s">
        <v>12</v>
      </c>
      <c r="K305" t="s">
        <v>12</v>
      </c>
      <c r="L305" t="s">
        <v>12</v>
      </c>
      <c r="M305" t="s">
        <v>12</v>
      </c>
      <c r="N305" t="s">
        <v>12</v>
      </c>
      <c r="O305" t="s">
        <v>12</v>
      </c>
      <c r="P305" t="s">
        <v>12</v>
      </c>
      <c r="Q305" t="s">
        <v>12</v>
      </c>
      <c r="R305" t="s">
        <v>12</v>
      </c>
      <c r="S305" t="s">
        <v>12</v>
      </c>
      <c r="T305" t="s">
        <v>12</v>
      </c>
      <c r="U305" t="s">
        <v>12</v>
      </c>
      <c r="V305" t="s">
        <v>12</v>
      </c>
      <c r="W305">
        <v>917.46100000000001</v>
      </c>
      <c r="X305">
        <v>187.5</v>
      </c>
      <c r="Y305" t="s">
        <v>12</v>
      </c>
      <c r="Z305" t="s">
        <v>12</v>
      </c>
      <c r="AA305" t="s">
        <v>12</v>
      </c>
      <c r="AB305" t="s">
        <v>12</v>
      </c>
    </row>
    <row r="306" spans="1:28" x14ac:dyDescent="0.25">
      <c r="A306" s="2">
        <v>36945</v>
      </c>
      <c r="B306" t="s">
        <v>12</v>
      </c>
      <c r="C306" t="s">
        <v>12</v>
      </c>
      <c r="D306">
        <v>950</v>
      </c>
      <c r="E306" t="s">
        <v>12</v>
      </c>
      <c r="F306" t="s">
        <v>12</v>
      </c>
      <c r="G306" t="s">
        <v>12</v>
      </c>
      <c r="H306" t="s">
        <v>12</v>
      </c>
      <c r="I306" t="s">
        <v>12</v>
      </c>
      <c r="J306" t="s">
        <v>12</v>
      </c>
      <c r="K306" t="s">
        <v>12</v>
      </c>
      <c r="L306" t="s">
        <v>12</v>
      </c>
      <c r="M306" t="s">
        <v>12</v>
      </c>
      <c r="N306" t="s">
        <v>12</v>
      </c>
      <c r="O306" t="s">
        <v>12</v>
      </c>
      <c r="P306" t="s">
        <v>12</v>
      </c>
      <c r="Q306" t="s">
        <v>12</v>
      </c>
      <c r="R306" t="s">
        <v>12</v>
      </c>
      <c r="S306" t="s">
        <v>12</v>
      </c>
      <c r="T306" t="s">
        <v>12</v>
      </c>
      <c r="U306" t="s">
        <v>12</v>
      </c>
      <c r="V306" t="s">
        <v>12</v>
      </c>
      <c r="W306">
        <v>917.46100000000001</v>
      </c>
      <c r="X306">
        <v>195</v>
      </c>
      <c r="Y306" t="s">
        <v>12</v>
      </c>
      <c r="Z306" t="s">
        <v>12</v>
      </c>
      <c r="AA306" t="s">
        <v>12</v>
      </c>
      <c r="AB306" t="s">
        <v>12</v>
      </c>
    </row>
    <row r="307" spans="1:28" x14ac:dyDescent="0.25">
      <c r="A307" s="2">
        <v>36948</v>
      </c>
      <c r="B307" t="s">
        <v>12</v>
      </c>
      <c r="C307" t="s">
        <v>12</v>
      </c>
      <c r="D307">
        <v>887.5</v>
      </c>
      <c r="E307" t="s">
        <v>12</v>
      </c>
      <c r="F307" t="s">
        <v>12</v>
      </c>
      <c r="G307" t="s">
        <v>12</v>
      </c>
      <c r="H307" t="s">
        <v>12</v>
      </c>
      <c r="I307" t="s">
        <v>12</v>
      </c>
      <c r="J307" t="s">
        <v>12</v>
      </c>
      <c r="K307" t="s">
        <v>12</v>
      </c>
      <c r="L307" t="s">
        <v>12</v>
      </c>
      <c r="M307" t="s">
        <v>12</v>
      </c>
      <c r="N307" t="s">
        <v>12</v>
      </c>
      <c r="O307" t="s">
        <v>12</v>
      </c>
      <c r="P307" t="s">
        <v>12</v>
      </c>
      <c r="Q307" t="s">
        <v>12</v>
      </c>
      <c r="R307" t="s">
        <v>12</v>
      </c>
      <c r="S307" t="s">
        <v>12</v>
      </c>
      <c r="T307" t="s">
        <v>12</v>
      </c>
      <c r="U307" t="s">
        <v>12</v>
      </c>
      <c r="V307" t="s">
        <v>12</v>
      </c>
      <c r="W307">
        <v>910.46100000000001</v>
      </c>
      <c r="X307">
        <v>192.5</v>
      </c>
      <c r="Y307" t="s">
        <v>12</v>
      </c>
      <c r="Z307" t="s">
        <v>12</v>
      </c>
      <c r="AA307" t="s">
        <v>12</v>
      </c>
      <c r="AB307" t="s">
        <v>12</v>
      </c>
    </row>
    <row r="308" spans="1:28" x14ac:dyDescent="0.25">
      <c r="A308" s="2">
        <v>36949</v>
      </c>
      <c r="B308" t="s">
        <v>12</v>
      </c>
      <c r="C308" t="s">
        <v>12</v>
      </c>
      <c r="D308">
        <v>870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  <c r="J308" t="s">
        <v>12</v>
      </c>
      <c r="K308" t="s">
        <v>12</v>
      </c>
      <c r="L308" t="s">
        <v>12</v>
      </c>
      <c r="M308" t="s">
        <v>12</v>
      </c>
      <c r="N308" t="s">
        <v>12</v>
      </c>
      <c r="O308" t="s">
        <v>12</v>
      </c>
      <c r="P308" t="s">
        <v>12</v>
      </c>
      <c r="Q308" t="s">
        <v>12</v>
      </c>
      <c r="R308" t="s">
        <v>12</v>
      </c>
      <c r="S308" t="s">
        <v>12</v>
      </c>
      <c r="T308" t="s">
        <v>12</v>
      </c>
      <c r="U308" t="s">
        <v>12</v>
      </c>
      <c r="V308" t="s">
        <v>12</v>
      </c>
      <c r="W308">
        <v>910.46100000000001</v>
      </c>
      <c r="X308">
        <v>192.5</v>
      </c>
      <c r="Y308" t="s">
        <v>12</v>
      </c>
      <c r="Z308" t="s">
        <v>12</v>
      </c>
      <c r="AA308" t="s">
        <v>12</v>
      </c>
      <c r="AB308" t="s">
        <v>12</v>
      </c>
    </row>
    <row r="309" spans="1:28" x14ac:dyDescent="0.25">
      <c r="A309" s="2">
        <v>36950</v>
      </c>
      <c r="B309" t="s">
        <v>12</v>
      </c>
      <c r="C309" t="s">
        <v>12</v>
      </c>
      <c r="D309">
        <v>856</v>
      </c>
      <c r="E309" t="s">
        <v>12</v>
      </c>
      <c r="F309" t="s">
        <v>12</v>
      </c>
      <c r="G309" t="s">
        <v>12</v>
      </c>
      <c r="H309" t="s">
        <v>12</v>
      </c>
      <c r="I309" t="s">
        <v>12</v>
      </c>
      <c r="J309" t="s">
        <v>12</v>
      </c>
      <c r="K309" t="s">
        <v>12</v>
      </c>
      <c r="L309" t="s">
        <v>12</v>
      </c>
      <c r="M309" t="s">
        <v>12</v>
      </c>
      <c r="N309" t="s">
        <v>12</v>
      </c>
      <c r="O309" t="s">
        <v>12</v>
      </c>
      <c r="P309" t="s">
        <v>12</v>
      </c>
      <c r="Q309" t="s">
        <v>12</v>
      </c>
      <c r="R309" t="s">
        <v>12</v>
      </c>
      <c r="S309" t="s">
        <v>12</v>
      </c>
      <c r="T309" t="s">
        <v>12</v>
      </c>
      <c r="U309" t="s">
        <v>12</v>
      </c>
      <c r="V309" t="s">
        <v>12</v>
      </c>
      <c r="W309">
        <v>907.96100000000001</v>
      </c>
      <c r="X309">
        <v>192.5</v>
      </c>
      <c r="Y309" t="s">
        <v>12</v>
      </c>
      <c r="Z309" t="s">
        <v>12</v>
      </c>
      <c r="AA309" t="s">
        <v>12</v>
      </c>
      <c r="AB309" t="s">
        <v>12</v>
      </c>
    </row>
    <row r="310" spans="1:28" x14ac:dyDescent="0.25">
      <c r="A310" s="2">
        <v>36951</v>
      </c>
      <c r="B310" t="s">
        <v>12</v>
      </c>
      <c r="C310" t="s">
        <v>12</v>
      </c>
      <c r="D310">
        <v>856</v>
      </c>
      <c r="E310" t="s">
        <v>12</v>
      </c>
      <c r="F310" t="s">
        <v>12</v>
      </c>
      <c r="G310" t="s">
        <v>12</v>
      </c>
      <c r="H310" t="s">
        <v>12</v>
      </c>
      <c r="I310" t="s">
        <v>12</v>
      </c>
      <c r="J310" t="s">
        <v>12</v>
      </c>
      <c r="K310" t="s">
        <v>12</v>
      </c>
      <c r="L310" t="s">
        <v>12</v>
      </c>
      <c r="M310" t="s">
        <v>12</v>
      </c>
      <c r="N310" t="s">
        <v>12</v>
      </c>
      <c r="O310" t="s">
        <v>12</v>
      </c>
      <c r="P310" t="s">
        <v>12</v>
      </c>
      <c r="Q310" t="s">
        <v>12</v>
      </c>
      <c r="R310" t="s">
        <v>12</v>
      </c>
      <c r="S310" t="s">
        <v>12</v>
      </c>
      <c r="T310" t="s">
        <v>12</v>
      </c>
      <c r="U310" t="s">
        <v>12</v>
      </c>
      <c r="V310" t="s">
        <v>12</v>
      </c>
      <c r="W310">
        <v>907.96100000000001</v>
      </c>
      <c r="X310">
        <v>192.5</v>
      </c>
      <c r="Y310" t="s">
        <v>12</v>
      </c>
      <c r="Z310" t="s">
        <v>12</v>
      </c>
      <c r="AA310" t="s">
        <v>12</v>
      </c>
      <c r="AB310" t="s">
        <v>12</v>
      </c>
    </row>
    <row r="311" spans="1:28" x14ac:dyDescent="0.25">
      <c r="A311" s="2">
        <v>36952</v>
      </c>
      <c r="B311" t="s">
        <v>12</v>
      </c>
      <c r="C311" t="s">
        <v>12</v>
      </c>
      <c r="D311">
        <v>782.5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  <c r="J311" t="s">
        <v>12</v>
      </c>
      <c r="K311" t="s">
        <v>12</v>
      </c>
      <c r="L311" t="s">
        <v>12</v>
      </c>
      <c r="M311" t="s">
        <v>12</v>
      </c>
      <c r="N311" t="s">
        <v>12</v>
      </c>
      <c r="O311" t="s">
        <v>12</v>
      </c>
      <c r="P311" t="s">
        <v>12</v>
      </c>
      <c r="Q311" t="s">
        <v>12</v>
      </c>
      <c r="R311" t="s">
        <v>12</v>
      </c>
      <c r="S311" t="s">
        <v>12</v>
      </c>
      <c r="T311" t="s">
        <v>12</v>
      </c>
      <c r="U311" t="s">
        <v>12</v>
      </c>
      <c r="V311" t="s">
        <v>12</v>
      </c>
      <c r="W311">
        <v>897.96100000000001</v>
      </c>
      <c r="X311">
        <v>192.5</v>
      </c>
      <c r="Y311" t="s">
        <v>12</v>
      </c>
      <c r="Z311" t="s">
        <v>12</v>
      </c>
      <c r="AA311" t="s">
        <v>12</v>
      </c>
      <c r="AB311" t="s">
        <v>12</v>
      </c>
    </row>
    <row r="312" spans="1:28" x14ac:dyDescent="0.25">
      <c r="A312" s="2">
        <v>36955</v>
      </c>
      <c r="B312" t="s">
        <v>12</v>
      </c>
      <c r="C312" t="s">
        <v>12</v>
      </c>
      <c r="D312">
        <v>770</v>
      </c>
      <c r="E312" t="s">
        <v>12</v>
      </c>
      <c r="F312" t="s">
        <v>12</v>
      </c>
      <c r="G312" t="s">
        <v>12</v>
      </c>
      <c r="H312" t="s">
        <v>12</v>
      </c>
      <c r="I312" t="s">
        <v>12</v>
      </c>
      <c r="J312" t="s">
        <v>12</v>
      </c>
      <c r="K312" t="s">
        <v>12</v>
      </c>
      <c r="L312" t="s">
        <v>12</v>
      </c>
      <c r="M312" t="s">
        <v>12</v>
      </c>
      <c r="N312" t="s">
        <v>12</v>
      </c>
      <c r="O312" t="s">
        <v>12</v>
      </c>
      <c r="P312" t="s">
        <v>12</v>
      </c>
      <c r="Q312" t="s">
        <v>12</v>
      </c>
      <c r="R312" t="s">
        <v>12</v>
      </c>
      <c r="S312" t="s">
        <v>12</v>
      </c>
      <c r="T312" t="s">
        <v>12</v>
      </c>
      <c r="U312" t="s">
        <v>12</v>
      </c>
      <c r="V312" t="s">
        <v>12</v>
      </c>
      <c r="W312">
        <v>887.03499999999997</v>
      </c>
      <c r="X312">
        <v>190</v>
      </c>
      <c r="Y312" t="s">
        <v>12</v>
      </c>
      <c r="Z312" t="s">
        <v>12</v>
      </c>
      <c r="AA312" t="s">
        <v>12</v>
      </c>
      <c r="AB312" t="s">
        <v>12</v>
      </c>
    </row>
    <row r="313" spans="1:28" x14ac:dyDescent="0.25">
      <c r="A313" s="2">
        <v>36956</v>
      </c>
      <c r="B313" t="s">
        <v>12</v>
      </c>
      <c r="C313" t="s">
        <v>12</v>
      </c>
      <c r="D313">
        <v>780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  <c r="J313" t="s">
        <v>12</v>
      </c>
      <c r="K313" t="s">
        <v>12</v>
      </c>
      <c r="L313" t="s">
        <v>12</v>
      </c>
      <c r="M313" t="s">
        <v>12</v>
      </c>
      <c r="N313" t="s">
        <v>12</v>
      </c>
      <c r="O313" t="s">
        <v>12</v>
      </c>
      <c r="P313" t="s">
        <v>12</v>
      </c>
      <c r="Q313" t="s">
        <v>12</v>
      </c>
      <c r="R313" t="s">
        <v>12</v>
      </c>
      <c r="S313" t="s">
        <v>12</v>
      </c>
      <c r="T313" t="s">
        <v>12</v>
      </c>
      <c r="U313" t="s">
        <v>12</v>
      </c>
      <c r="V313" t="s">
        <v>12</v>
      </c>
      <c r="W313">
        <v>887.03499999999997</v>
      </c>
      <c r="X313">
        <v>188.5</v>
      </c>
      <c r="Y313" t="s">
        <v>12</v>
      </c>
      <c r="Z313" t="s">
        <v>12</v>
      </c>
      <c r="AA313" t="s">
        <v>12</v>
      </c>
      <c r="AB313" t="s">
        <v>12</v>
      </c>
    </row>
    <row r="314" spans="1:28" x14ac:dyDescent="0.25">
      <c r="A314" s="2">
        <v>36957</v>
      </c>
      <c r="B314" t="s">
        <v>12</v>
      </c>
      <c r="C314" t="s">
        <v>12</v>
      </c>
      <c r="D314">
        <v>780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  <c r="J314" t="s">
        <v>12</v>
      </c>
      <c r="K314" t="s">
        <v>12</v>
      </c>
      <c r="L314" t="s">
        <v>12</v>
      </c>
      <c r="M314" t="s">
        <v>12</v>
      </c>
      <c r="N314" t="s">
        <v>12</v>
      </c>
      <c r="O314" t="s">
        <v>12</v>
      </c>
      <c r="P314" t="s">
        <v>12</v>
      </c>
      <c r="Q314" t="s">
        <v>12</v>
      </c>
      <c r="R314" t="s">
        <v>12</v>
      </c>
      <c r="S314" t="s">
        <v>12</v>
      </c>
      <c r="T314" t="s">
        <v>12</v>
      </c>
      <c r="U314" t="s">
        <v>12</v>
      </c>
      <c r="V314" t="s">
        <v>12</v>
      </c>
      <c r="W314">
        <v>887.03499999999997</v>
      </c>
      <c r="X314">
        <v>188.5</v>
      </c>
      <c r="Y314" t="s">
        <v>12</v>
      </c>
      <c r="Z314" t="s">
        <v>12</v>
      </c>
      <c r="AA314" t="s">
        <v>12</v>
      </c>
      <c r="AB314" t="s">
        <v>12</v>
      </c>
    </row>
    <row r="315" spans="1:28" x14ac:dyDescent="0.25">
      <c r="A315" s="2">
        <v>36958</v>
      </c>
      <c r="B315" t="s">
        <v>12</v>
      </c>
      <c r="C315" t="s">
        <v>12</v>
      </c>
      <c r="D315">
        <v>792.5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  <c r="J315" t="s">
        <v>12</v>
      </c>
      <c r="K315" t="s">
        <v>12</v>
      </c>
      <c r="L315" t="s">
        <v>12</v>
      </c>
      <c r="M315" t="s">
        <v>12</v>
      </c>
      <c r="N315" t="s">
        <v>12</v>
      </c>
      <c r="O315" t="s">
        <v>12</v>
      </c>
      <c r="P315" t="s">
        <v>12</v>
      </c>
      <c r="Q315" t="s">
        <v>12</v>
      </c>
      <c r="R315" t="s">
        <v>12</v>
      </c>
      <c r="S315" t="s">
        <v>12</v>
      </c>
      <c r="T315" t="s">
        <v>12</v>
      </c>
      <c r="U315" t="s">
        <v>12</v>
      </c>
      <c r="V315" t="s">
        <v>12</v>
      </c>
      <c r="W315">
        <v>887.03499999999997</v>
      </c>
      <c r="X315">
        <v>187.5</v>
      </c>
      <c r="Y315" t="s">
        <v>12</v>
      </c>
      <c r="Z315" t="s">
        <v>12</v>
      </c>
      <c r="AA315" t="s">
        <v>12</v>
      </c>
      <c r="AB315" t="s">
        <v>12</v>
      </c>
    </row>
    <row r="316" spans="1:28" x14ac:dyDescent="0.25">
      <c r="A316" s="2">
        <v>36959</v>
      </c>
      <c r="B316" t="s">
        <v>12</v>
      </c>
      <c r="C316" t="s">
        <v>12</v>
      </c>
      <c r="D316">
        <v>820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  <c r="J316" t="s">
        <v>12</v>
      </c>
      <c r="K316" t="s">
        <v>12</v>
      </c>
      <c r="L316" t="s">
        <v>12</v>
      </c>
      <c r="M316" t="s">
        <v>12</v>
      </c>
      <c r="N316" t="s">
        <v>12</v>
      </c>
      <c r="O316" t="s">
        <v>12</v>
      </c>
      <c r="P316" t="s">
        <v>12</v>
      </c>
      <c r="Q316" t="s">
        <v>12</v>
      </c>
      <c r="R316" t="s">
        <v>12</v>
      </c>
      <c r="S316" t="s">
        <v>12</v>
      </c>
      <c r="T316" t="s">
        <v>12</v>
      </c>
      <c r="U316" t="s">
        <v>12</v>
      </c>
      <c r="V316" t="s">
        <v>12</v>
      </c>
      <c r="W316">
        <v>890</v>
      </c>
      <c r="X316">
        <v>187.5</v>
      </c>
      <c r="Y316" t="s">
        <v>12</v>
      </c>
      <c r="Z316" t="s">
        <v>12</v>
      </c>
      <c r="AA316" t="s">
        <v>12</v>
      </c>
      <c r="AB316" t="s">
        <v>12</v>
      </c>
    </row>
    <row r="317" spans="1:28" x14ac:dyDescent="0.25">
      <c r="A317" s="2">
        <v>36962</v>
      </c>
      <c r="B317" t="s">
        <v>12</v>
      </c>
      <c r="C317" t="s">
        <v>12</v>
      </c>
      <c r="D317">
        <v>835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  <c r="J317" t="s">
        <v>12</v>
      </c>
      <c r="K317" t="s">
        <v>12</v>
      </c>
      <c r="L317" t="s">
        <v>12</v>
      </c>
      <c r="M317" t="s">
        <v>12</v>
      </c>
      <c r="N317" t="s">
        <v>12</v>
      </c>
      <c r="O317" t="s">
        <v>12</v>
      </c>
      <c r="P317" t="s">
        <v>12</v>
      </c>
      <c r="Q317" t="s">
        <v>12</v>
      </c>
      <c r="R317" t="s">
        <v>12</v>
      </c>
      <c r="S317" t="s">
        <v>12</v>
      </c>
      <c r="T317" t="s">
        <v>12</v>
      </c>
      <c r="U317" t="s">
        <v>12</v>
      </c>
      <c r="V317" t="s">
        <v>12</v>
      </c>
      <c r="W317">
        <v>880</v>
      </c>
      <c r="X317">
        <v>187.5</v>
      </c>
      <c r="Y317" t="s">
        <v>12</v>
      </c>
      <c r="Z317" t="s">
        <v>12</v>
      </c>
      <c r="AA317" t="s">
        <v>12</v>
      </c>
      <c r="AB317" t="s">
        <v>12</v>
      </c>
    </row>
    <row r="318" spans="1:28" x14ac:dyDescent="0.25">
      <c r="A318" s="2">
        <v>36963</v>
      </c>
      <c r="B318" t="s">
        <v>12</v>
      </c>
      <c r="C318" t="s">
        <v>12</v>
      </c>
      <c r="D318">
        <v>835</v>
      </c>
      <c r="E318" t="s">
        <v>12</v>
      </c>
      <c r="F318" t="s">
        <v>12</v>
      </c>
      <c r="G318" t="s">
        <v>12</v>
      </c>
      <c r="H318" t="s">
        <v>12</v>
      </c>
      <c r="I318" t="s">
        <v>12</v>
      </c>
      <c r="J318" t="s">
        <v>12</v>
      </c>
      <c r="K318" t="s">
        <v>12</v>
      </c>
      <c r="L318" t="s">
        <v>12</v>
      </c>
      <c r="M318" t="s">
        <v>12</v>
      </c>
      <c r="N318" t="s">
        <v>12</v>
      </c>
      <c r="O318" t="s">
        <v>12</v>
      </c>
      <c r="P318" t="s">
        <v>12</v>
      </c>
      <c r="Q318" t="s">
        <v>12</v>
      </c>
      <c r="R318" t="s">
        <v>12</v>
      </c>
      <c r="S318" t="s">
        <v>12</v>
      </c>
      <c r="T318" t="s">
        <v>12</v>
      </c>
      <c r="U318" t="s">
        <v>12</v>
      </c>
      <c r="V318" t="s">
        <v>12</v>
      </c>
      <c r="W318">
        <v>877.5</v>
      </c>
      <c r="X318">
        <v>187.5</v>
      </c>
      <c r="Y318" t="s">
        <v>12</v>
      </c>
      <c r="Z318" t="s">
        <v>12</v>
      </c>
      <c r="AA318" t="s">
        <v>12</v>
      </c>
      <c r="AB318" t="s">
        <v>12</v>
      </c>
    </row>
    <row r="319" spans="1:28" x14ac:dyDescent="0.25">
      <c r="A319" s="2">
        <v>36964</v>
      </c>
      <c r="B319" t="s">
        <v>12</v>
      </c>
      <c r="C319" t="s">
        <v>12</v>
      </c>
      <c r="D319">
        <v>845</v>
      </c>
      <c r="E319" t="s">
        <v>12</v>
      </c>
      <c r="F319" t="s">
        <v>12</v>
      </c>
      <c r="G319" t="s">
        <v>12</v>
      </c>
      <c r="H319" t="s">
        <v>12</v>
      </c>
      <c r="I319" t="s">
        <v>12</v>
      </c>
      <c r="J319" t="s">
        <v>12</v>
      </c>
      <c r="K319" t="s">
        <v>12</v>
      </c>
      <c r="L319" t="s">
        <v>12</v>
      </c>
      <c r="M319" t="s">
        <v>12</v>
      </c>
      <c r="N319" t="s">
        <v>12</v>
      </c>
      <c r="O319" t="s">
        <v>12</v>
      </c>
      <c r="P319" t="s">
        <v>12</v>
      </c>
      <c r="Q319" t="s">
        <v>12</v>
      </c>
      <c r="R319" t="s">
        <v>12</v>
      </c>
      <c r="S319" t="s">
        <v>12</v>
      </c>
      <c r="T319" t="s">
        <v>12</v>
      </c>
      <c r="U319" t="s">
        <v>12</v>
      </c>
      <c r="V319" t="s">
        <v>12</v>
      </c>
      <c r="W319">
        <v>885</v>
      </c>
      <c r="X319">
        <v>187.5</v>
      </c>
      <c r="Y319" t="s">
        <v>12</v>
      </c>
      <c r="Z319" t="s">
        <v>12</v>
      </c>
      <c r="AA319" t="s">
        <v>12</v>
      </c>
      <c r="AB319" t="s">
        <v>12</v>
      </c>
    </row>
    <row r="320" spans="1:28" x14ac:dyDescent="0.25">
      <c r="A320" s="2">
        <v>36965</v>
      </c>
      <c r="B320" t="s">
        <v>12</v>
      </c>
      <c r="C320" t="s">
        <v>12</v>
      </c>
      <c r="D320">
        <v>862.5</v>
      </c>
      <c r="E320" t="s">
        <v>12</v>
      </c>
      <c r="F320" t="s">
        <v>12</v>
      </c>
      <c r="G320" t="s">
        <v>12</v>
      </c>
      <c r="H320" t="s">
        <v>12</v>
      </c>
      <c r="I320" t="s">
        <v>12</v>
      </c>
      <c r="J320" t="s">
        <v>12</v>
      </c>
      <c r="K320" t="s">
        <v>12</v>
      </c>
      <c r="L320" t="s">
        <v>12</v>
      </c>
      <c r="M320" t="s">
        <v>12</v>
      </c>
      <c r="N320" t="s">
        <v>12</v>
      </c>
      <c r="O320" t="s">
        <v>12</v>
      </c>
      <c r="P320" t="s">
        <v>12</v>
      </c>
      <c r="Q320" t="s">
        <v>12</v>
      </c>
      <c r="R320" t="s">
        <v>12</v>
      </c>
      <c r="S320" t="s">
        <v>12</v>
      </c>
      <c r="T320" t="s">
        <v>12</v>
      </c>
      <c r="U320" t="s">
        <v>12</v>
      </c>
      <c r="V320" t="s">
        <v>12</v>
      </c>
      <c r="W320">
        <v>882.5</v>
      </c>
      <c r="X320">
        <v>190</v>
      </c>
      <c r="Y320" t="s">
        <v>12</v>
      </c>
      <c r="Z320" t="s">
        <v>12</v>
      </c>
      <c r="AA320" t="s">
        <v>12</v>
      </c>
      <c r="AB320" t="s">
        <v>12</v>
      </c>
    </row>
    <row r="321" spans="1:28" x14ac:dyDescent="0.25">
      <c r="A321" s="2">
        <v>36966</v>
      </c>
      <c r="B321" t="s">
        <v>12</v>
      </c>
      <c r="C321" t="s">
        <v>12</v>
      </c>
      <c r="D321">
        <v>882.5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  <c r="J321" t="s">
        <v>12</v>
      </c>
      <c r="K321" t="s">
        <v>12</v>
      </c>
      <c r="L321" t="s">
        <v>12</v>
      </c>
      <c r="M321" t="s">
        <v>12</v>
      </c>
      <c r="N321" t="s">
        <v>12</v>
      </c>
      <c r="O321" t="s">
        <v>12</v>
      </c>
      <c r="P321" t="s">
        <v>12</v>
      </c>
      <c r="Q321" t="s">
        <v>12</v>
      </c>
      <c r="R321" t="s">
        <v>12</v>
      </c>
      <c r="S321" t="s">
        <v>12</v>
      </c>
      <c r="T321" t="s">
        <v>12</v>
      </c>
      <c r="U321" t="s">
        <v>12</v>
      </c>
      <c r="V321" t="s">
        <v>12</v>
      </c>
      <c r="W321">
        <v>918.5</v>
      </c>
      <c r="X321">
        <v>190</v>
      </c>
      <c r="Y321" t="s">
        <v>12</v>
      </c>
      <c r="Z321" t="s">
        <v>12</v>
      </c>
      <c r="AA321" t="s">
        <v>12</v>
      </c>
      <c r="AB321" t="s">
        <v>12</v>
      </c>
    </row>
    <row r="322" spans="1:28" x14ac:dyDescent="0.25">
      <c r="A322" s="2">
        <v>36969</v>
      </c>
      <c r="B322" t="s">
        <v>12</v>
      </c>
      <c r="C322" t="s">
        <v>12</v>
      </c>
      <c r="D322">
        <v>932.5</v>
      </c>
      <c r="E322" t="s">
        <v>12</v>
      </c>
      <c r="F322" t="s">
        <v>12</v>
      </c>
      <c r="G322" t="s">
        <v>12</v>
      </c>
      <c r="H322" t="s">
        <v>12</v>
      </c>
      <c r="I322" t="s">
        <v>12</v>
      </c>
      <c r="J322" t="s">
        <v>12</v>
      </c>
      <c r="K322" t="s">
        <v>12</v>
      </c>
      <c r="L322" t="s">
        <v>12</v>
      </c>
      <c r="M322" t="s">
        <v>12</v>
      </c>
      <c r="N322" t="s">
        <v>12</v>
      </c>
      <c r="O322" t="s">
        <v>12</v>
      </c>
      <c r="P322" t="s">
        <v>12</v>
      </c>
      <c r="Q322" t="s">
        <v>12</v>
      </c>
      <c r="R322" t="s">
        <v>12</v>
      </c>
      <c r="S322" t="s">
        <v>12</v>
      </c>
      <c r="T322" t="s">
        <v>12</v>
      </c>
      <c r="U322" t="s">
        <v>12</v>
      </c>
      <c r="V322" t="s">
        <v>12</v>
      </c>
      <c r="W322">
        <v>928.87400000000002</v>
      </c>
      <c r="X322">
        <v>192.5</v>
      </c>
      <c r="Y322" t="s">
        <v>12</v>
      </c>
      <c r="Z322" t="s">
        <v>12</v>
      </c>
      <c r="AA322" t="s">
        <v>12</v>
      </c>
      <c r="AB322" t="s">
        <v>12</v>
      </c>
    </row>
    <row r="323" spans="1:28" x14ac:dyDescent="0.25">
      <c r="A323" s="2">
        <v>36970</v>
      </c>
      <c r="B323" t="s">
        <v>12</v>
      </c>
      <c r="C323" t="s">
        <v>12</v>
      </c>
      <c r="D323">
        <v>927.5</v>
      </c>
      <c r="E323" t="s">
        <v>12</v>
      </c>
      <c r="F323" t="s">
        <v>12</v>
      </c>
      <c r="G323" t="s">
        <v>12</v>
      </c>
      <c r="H323" t="s">
        <v>12</v>
      </c>
      <c r="I323" t="s">
        <v>12</v>
      </c>
      <c r="J323" t="s">
        <v>12</v>
      </c>
      <c r="K323" t="s">
        <v>12</v>
      </c>
      <c r="L323" t="s">
        <v>12</v>
      </c>
      <c r="M323" t="s">
        <v>12</v>
      </c>
      <c r="N323" t="s">
        <v>12</v>
      </c>
      <c r="O323" t="s">
        <v>12</v>
      </c>
      <c r="P323" t="s">
        <v>12</v>
      </c>
      <c r="Q323" t="s">
        <v>12</v>
      </c>
      <c r="R323" t="s">
        <v>12</v>
      </c>
      <c r="S323" t="s">
        <v>12</v>
      </c>
      <c r="T323" t="s">
        <v>12</v>
      </c>
      <c r="U323" t="s">
        <v>12</v>
      </c>
      <c r="V323" t="s">
        <v>12</v>
      </c>
      <c r="W323">
        <v>933.87400000000002</v>
      </c>
      <c r="X323">
        <v>192.5</v>
      </c>
      <c r="Y323" t="s">
        <v>12</v>
      </c>
      <c r="Z323" t="s">
        <v>12</v>
      </c>
      <c r="AA323" t="s">
        <v>12</v>
      </c>
      <c r="AB323" t="s">
        <v>12</v>
      </c>
    </row>
    <row r="324" spans="1:28" x14ac:dyDescent="0.25">
      <c r="A324" s="2">
        <v>36971</v>
      </c>
      <c r="B324" t="s">
        <v>12</v>
      </c>
      <c r="C324" t="s">
        <v>12</v>
      </c>
      <c r="D324">
        <v>920</v>
      </c>
      <c r="E324" t="s">
        <v>12</v>
      </c>
      <c r="F324" t="s">
        <v>12</v>
      </c>
      <c r="G324" t="s">
        <v>12</v>
      </c>
      <c r="H324" t="s">
        <v>12</v>
      </c>
      <c r="I324" t="s">
        <v>12</v>
      </c>
      <c r="J324" t="s">
        <v>12</v>
      </c>
      <c r="K324" t="s">
        <v>12</v>
      </c>
      <c r="L324" t="s">
        <v>12</v>
      </c>
      <c r="M324" t="s">
        <v>12</v>
      </c>
      <c r="N324" t="s">
        <v>12</v>
      </c>
      <c r="O324" t="s">
        <v>12</v>
      </c>
      <c r="P324" t="s">
        <v>12</v>
      </c>
      <c r="Q324" t="s">
        <v>12</v>
      </c>
      <c r="R324" t="s">
        <v>12</v>
      </c>
      <c r="S324" t="s">
        <v>12</v>
      </c>
      <c r="T324" t="s">
        <v>12</v>
      </c>
      <c r="U324" t="s">
        <v>12</v>
      </c>
      <c r="V324" t="s">
        <v>12</v>
      </c>
      <c r="W324">
        <v>935.41300000000001</v>
      </c>
      <c r="X324">
        <v>197.5</v>
      </c>
      <c r="Y324" t="s">
        <v>12</v>
      </c>
      <c r="Z324" t="s">
        <v>12</v>
      </c>
      <c r="AA324" t="s">
        <v>12</v>
      </c>
      <c r="AB324" t="s">
        <v>12</v>
      </c>
    </row>
    <row r="325" spans="1:28" x14ac:dyDescent="0.25">
      <c r="A325" s="2">
        <v>36972</v>
      </c>
      <c r="B325" t="s">
        <v>12</v>
      </c>
      <c r="C325" t="s">
        <v>12</v>
      </c>
      <c r="D325">
        <v>935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  <c r="J325" t="s">
        <v>12</v>
      </c>
      <c r="K325" t="s">
        <v>12</v>
      </c>
      <c r="L325" t="s">
        <v>12</v>
      </c>
      <c r="M325" t="s">
        <v>12</v>
      </c>
      <c r="N325" t="s">
        <v>12</v>
      </c>
      <c r="O325" t="s">
        <v>12</v>
      </c>
      <c r="P325" t="s">
        <v>12</v>
      </c>
      <c r="Q325" t="s">
        <v>12</v>
      </c>
      <c r="R325" t="s">
        <v>12</v>
      </c>
      <c r="S325" t="s">
        <v>12</v>
      </c>
      <c r="T325" t="s">
        <v>12</v>
      </c>
      <c r="U325" t="s">
        <v>12</v>
      </c>
      <c r="V325" t="s">
        <v>12</v>
      </c>
      <c r="W325">
        <v>949.875</v>
      </c>
      <c r="X325">
        <v>197.5</v>
      </c>
      <c r="Y325" t="s">
        <v>12</v>
      </c>
      <c r="Z325" t="s">
        <v>12</v>
      </c>
      <c r="AA325" t="s">
        <v>12</v>
      </c>
      <c r="AB325" t="s">
        <v>12</v>
      </c>
    </row>
    <row r="326" spans="1:28" x14ac:dyDescent="0.25">
      <c r="A326" s="2">
        <v>36973</v>
      </c>
      <c r="B326" t="s">
        <v>12</v>
      </c>
      <c r="C326" t="s">
        <v>12</v>
      </c>
      <c r="D326">
        <v>945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  <c r="J326" t="s">
        <v>12</v>
      </c>
      <c r="K326" t="s">
        <v>12</v>
      </c>
      <c r="L326" t="s">
        <v>12</v>
      </c>
      <c r="M326" t="s">
        <v>12</v>
      </c>
      <c r="N326" t="s">
        <v>12</v>
      </c>
      <c r="O326" t="s">
        <v>12</v>
      </c>
      <c r="P326" t="s">
        <v>12</v>
      </c>
      <c r="Q326" t="s">
        <v>12</v>
      </c>
      <c r="R326" t="s">
        <v>12</v>
      </c>
      <c r="S326" t="s">
        <v>12</v>
      </c>
      <c r="T326" t="s">
        <v>12</v>
      </c>
      <c r="U326" t="s">
        <v>12</v>
      </c>
      <c r="V326" t="s">
        <v>12</v>
      </c>
      <c r="W326">
        <v>969.875</v>
      </c>
      <c r="X326">
        <v>197.5</v>
      </c>
      <c r="Y326" t="s">
        <v>12</v>
      </c>
      <c r="Z326" t="s">
        <v>12</v>
      </c>
      <c r="AA326" t="s">
        <v>12</v>
      </c>
      <c r="AB326" t="s">
        <v>12</v>
      </c>
    </row>
    <row r="327" spans="1:28" x14ac:dyDescent="0.25">
      <c r="A327" s="2">
        <v>36976</v>
      </c>
      <c r="B327" t="s">
        <v>12</v>
      </c>
      <c r="C327" t="s">
        <v>12</v>
      </c>
      <c r="D327">
        <v>935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  <c r="J327" t="s">
        <v>12</v>
      </c>
      <c r="K327" t="s">
        <v>12</v>
      </c>
      <c r="L327" t="s">
        <v>12</v>
      </c>
      <c r="M327" t="s">
        <v>12</v>
      </c>
      <c r="N327" t="s">
        <v>12</v>
      </c>
      <c r="O327" t="s">
        <v>12</v>
      </c>
      <c r="P327" t="s">
        <v>12</v>
      </c>
      <c r="Q327" t="s">
        <v>12</v>
      </c>
      <c r="R327" t="s">
        <v>12</v>
      </c>
      <c r="S327" t="s">
        <v>12</v>
      </c>
      <c r="T327" t="s">
        <v>12</v>
      </c>
      <c r="U327" t="s">
        <v>12</v>
      </c>
      <c r="V327" t="s">
        <v>12</v>
      </c>
      <c r="W327">
        <v>944.875</v>
      </c>
      <c r="X327">
        <v>197.5</v>
      </c>
      <c r="Y327" t="s">
        <v>12</v>
      </c>
      <c r="Z327" t="s">
        <v>12</v>
      </c>
      <c r="AA327" t="s">
        <v>12</v>
      </c>
      <c r="AB327" t="s">
        <v>12</v>
      </c>
    </row>
    <row r="328" spans="1:28" x14ac:dyDescent="0.25">
      <c r="A328" s="2">
        <v>36977</v>
      </c>
      <c r="B328" t="s">
        <v>12</v>
      </c>
      <c r="C328" t="s">
        <v>12</v>
      </c>
      <c r="D328">
        <v>910</v>
      </c>
      <c r="E328" t="s">
        <v>12</v>
      </c>
      <c r="F328" t="s">
        <v>12</v>
      </c>
      <c r="G328" t="s">
        <v>12</v>
      </c>
      <c r="H328" t="s">
        <v>12</v>
      </c>
      <c r="I328" t="s">
        <v>12</v>
      </c>
      <c r="J328" t="s">
        <v>12</v>
      </c>
      <c r="K328" t="s">
        <v>12</v>
      </c>
      <c r="L328" t="s">
        <v>12</v>
      </c>
      <c r="M328" t="s">
        <v>12</v>
      </c>
      <c r="N328" t="s">
        <v>12</v>
      </c>
      <c r="O328" t="s">
        <v>12</v>
      </c>
      <c r="P328" t="s">
        <v>12</v>
      </c>
      <c r="Q328" t="s">
        <v>12</v>
      </c>
      <c r="R328" t="s">
        <v>12</v>
      </c>
      <c r="S328" t="s">
        <v>12</v>
      </c>
      <c r="T328" t="s">
        <v>12</v>
      </c>
      <c r="U328" t="s">
        <v>12</v>
      </c>
      <c r="V328" t="s">
        <v>12</v>
      </c>
      <c r="W328">
        <v>937.375</v>
      </c>
      <c r="X328">
        <v>197.5</v>
      </c>
      <c r="Y328" t="s">
        <v>12</v>
      </c>
      <c r="Z328" t="s">
        <v>12</v>
      </c>
      <c r="AA328" t="s">
        <v>12</v>
      </c>
      <c r="AB328" t="s">
        <v>12</v>
      </c>
    </row>
    <row r="329" spans="1:28" x14ac:dyDescent="0.25">
      <c r="A329" s="2">
        <v>36978</v>
      </c>
      <c r="B329" t="s">
        <v>12</v>
      </c>
      <c r="C329" t="s">
        <v>12</v>
      </c>
      <c r="D329">
        <v>985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  <c r="J329" t="s">
        <v>12</v>
      </c>
      <c r="K329" t="s">
        <v>12</v>
      </c>
      <c r="L329" t="s">
        <v>12</v>
      </c>
      <c r="M329" t="s">
        <v>12</v>
      </c>
      <c r="N329" t="s">
        <v>12</v>
      </c>
      <c r="O329" t="s">
        <v>12</v>
      </c>
      <c r="P329" t="s">
        <v>12</v>
      </c>
      <c r="Q329" t="s">
        <v>12</v>
      </c>
      <c r="R329" t="s">
        <v>12</v>
      </c>
      <c r="S329" t="s">
        <v>12</v>
      </c>
      <c r="T329" t="s">
        <v>12</v>
      </c>
      <c r="U329" t="s">
        <v>12</v>
      </c>
      <c r="V329" t="s">
        <v>12</v>
      </c>
      <c r="W329">
        <v>939.875</v>
      </c>
      <c r="X329">
        <v>200</v>
      </c>
      <c r="Y329" t="s">
        <v>12</v>
      </c>
      <c r="Z329" t="s">
        <v>12</v>
      </c>
      <c r="AA329" t="s">
        <v>12</v>
      </c>
      <c r="AB329" t="s">
        <v>12</v>
      </c>
    </row>
    <row r="330" spans="1:28" x14ac:dyDescent="0.25">
      <c r="A330" s="2">
        <v>36979</v>
      </c>
      <c r="B330" t="s">
        <v>12</v>
      </c>
      <c r="C330" t="s">
        <v>12</v>
      </c>
      <c r="D330">
        <v>1072.5</v>
      </c>
      <c r="E330" t="s">
        <v>12</v>
      </c>
      <c r="F330" t="s">
        <v>12</v>
      </c>
      <c r="G330" t="s">
        <v>12</v>
      </c>
      <c r="H330" t="s">
        <v>12</v>
      </c>
      <c r="I330" t="s">
        <v>12</v>
      </c>
      <c r="J330" t="s">
        <v>12</v>
      </c>
      <c r="K330" t="s">
        <v>12</v>
      </c>
      <c r="L330" t="s">
        <v>12</v>
      </c>
      <c r="M330" t="s">
        <v>12</v>
      </c>
      <c r="N330" t="s">
        <v>12</v>
      </c>
      <c r="O330" t="s">
        <v>12</v>
      </c>
      <c r="P330" t="s">
        <v>12</v>
      </c>
      <c r="Q330" t="s">
        <v>12</v>
      </c>
      <c r="R330" t="s">
        <v>12</v>
      </c>
      <c r="S330" t="s">
        <v>12</v>
      </c>
      <c r="T330" t="s">
        <v>12</v>
      </c>
      <c r="U330" t="s">
        <v>12</v>
      </c>
      <c r="V330" t="s">
        <v>12</v>
      </c>
      <c r="W330">
        <v>957.5</v>
      </c>
      <c r="X330">
        <v>202.5</v>
      </c>
      <c r="Y330" t="s">
        <v>12</v>
      </c>
      <c r="Z330" t="s">
        <v>12</v>
      </c>
      <c r="AA330" t="s">
        <v>12</v>
      </c>
      <c r="AB330" t="s">
        <v>12</v>
      </c>
    </row>
    <row r="331" spans="1:28" x14ac:dyDescent="0.25">
      <c r="A331" s="2">
        <v>36980</v>
      </c>
      <c r="B331" t="s">
        <v>12</v>
      </c>
      <c r="C331" t="s">
        <v>12</v>
      </c>
      <c r="D331">
        <v>1100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  <c r="J331" t="s">
        <v>12</v>
      </c>
      <c r="K331" t="s">
        <v>12</v>
      </c>
      <c r="L331" t="s">
        <v>12</v>
      </c>
      <c r="M331" t="s">
        <v>12</v>
      </c>
      <c r="N331" t="s">
        <v>12</v>
      </c>
      <c r="O331" t="s">
        <v>12</v>
      </c>
      <c r="P331" t="s">
        <v>12</v>
      </c>
      <c r="Q331" t="s">
        <v>12</v>
      </c>
      <c r="R331" t="s">
        <v>12</v>
      </c>
      <c r="S331" t="s">
        <v>12</v>
      </c>
      <c r="T331" t="s">
        <v>12</v>
      </c>
      <c r="U331" t="s">
        <v>12</v>
      </c>
      <c r="V331" t="s">
        <v>12</v>
      </c>
      <c r="W331">
        <v>945.15499999999997</v>
      </c>
      <c r="X331">
        <v>202.5</v>
      </c>
      <c r="Y331" t="s">
        <v>12</v>
      </c>
      <c r="Z331" t="s">
        <v>12</v>
      </c>
      <c r="AA331" t="s">
        <v>12</v>
      </c>
      <c r="AB331" t="s">
        <v>12</v>
      </c>
    </row>
    <row r="332" spans="1:28" x14ac:dyDescent="0.25">
      <c r="A332" s="2">
        <v>36983</v>
      </c>
      <c r="B332" t="s">
        <v>12</v>
      </c>
      <c r="C332" t="s">
        <v>12</v>
      </c>
      <c r="D332">
        <v>1112.5</v>
      </c>
      <c r="E332" t="s">
        <v>12</v>
      </c>
      <c r="F332" t="s">
        <v>12</v>
      </c>
      <c r="G332" t="s">
        <v>12</v>
      </c>
      <c r="H332" t="s">
        <v>12</v>
      </c>
      <c r="I332" t="s">
        <v>12</v>
      </c>
      <c r="J332" t="s">
        <v>12</v>
      </c>
      <c r="K332" t="s">
        <v>12</v>
      </c>
      <c r="L332" t="s">
        <v>12</v>
      </c>
      <c r="M332" t="s">
        <v>12</v>
      </c>
      <c r="N332" t="s">
        <v>12</v>
      </c>
      <c r="O332" t="s">
        <v>12</v>
      </c>
      <c r="P332" t="s">
        <v>12</v>
      </c>
      <c r="Q332" t="s">
        <v>12</v>
      </c>
      <c r="R332" t="s">
        <v>12</v>
      </c>
      <c r="S332" t="s">
        <v>12</v>
      </c>
      <c r="T332" t="s">
        <v>12</v>
      </c>
      <c r="U332" t="s">
        <v>12</v>
      </c>
      <c r="V332" t="s">
        <v>12</v>
      </c>
      <c r="W332">
        <v>945.15499999999997</v>
      </c>
      <c r="X332">
        <v>202.5</v>
      </c>
      <c r="Y332" t="s">
        <v>12</v>
      </c>
      <c r="Z332" t="s">
        <v>12</v>
      </c>
      <c r="AA332" t="s">
        <v>12</v>
      </c>
      <c r="AB332" t="s">
        <v>12</v>
      </c>
    </row>
    <row r="333" spans="1:28" x14ac:dyDescent="0.25">
      <c r="A333" s="2">
        <v>36984</v>
      </c>
      <c r="B333" t="s">
        <v>12</v>
      </c>
      <c r="C333" t="s">
        <v>12</v>
      </c>
      <c r="D333">
        <v>1170</v>
      </c>
      <c r="E333" t="s">
        <v>12</v>
      </c>
      <c r="F333" t="s">
        <v>12</v>
      </c>
      <c r="G333" t="s">
        <v>12</v>
      </c>
      <c r="H333" t="s">
        <v>12</v>
      </c>
      <c r="I333" t="s">
        <v>12</v>
      </c>
      <c r="J333" t="s">
        <v>12</v>
      </c>
      <c r="K333" t="s">
        <v>12</v>
      </c>
      <c r="L333" t="s">
        <v>12</v>
      </c>
      <c r="M333" t="s">
        <v>12</v>
      </c>
      <c r="N333" t="s">
        <v>12</v>
      </c>
      <c r="O333" t="s">
        <v>12</v>
      </c>
      <c r="P333" t="s">
        <v>12</v>
      </c>
      <c r="Q333" t="s">
        <v>12</v>
      </c>
      <c r="R333" t="s">
        <v>12</v>
      </c>
      <c r="S333" t="s">
        <v>12</v>
      </c>
      <c r="T333" t="s">
        <v>12</v>
      </c>
      <c r="U333" t="s">
        <v>12</v>
      </c>
      <c r="V333" t="s">
        <v>12</v>
      </c>
      <c r="W333">
        <v>947.65499999999997</v>
      </c>
      <c r="X333">
        <v>202.5</v>
      </c>
      <c r="Y333" t="s">
        <v>12</v>
      </c>
      <c r="Z333" t="s">
        <v>12</v>
      </c>
      <c r="AA333" t="s">
        <v>12</v>
      </c>
      <c r="AB333" t="s">
        <v>12</v>
      </c>
    </row>
    <row r="334" spans="1:28" x14ac:dyDescent="0.25">
      <c r="A334" s="2">
        <v>36985</v>
      </c>
      <c r="B334" t="s">
        <v>12</v>
      </c>
      <c r="C334" t="s">
        <v>12</v>
      </c>
      <c r="D334">
        <v>1122.5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  <c r="J334" t="s">
        <v>12</v>
      </c>
      <c r="K334" t="s">
        <v>12</v>
      </c>
      <c r="L334" t="s">
        <v>12</v>
      </c>
      <c r="M334" t="s">
        <v>12</v>
      </c>
      <c r="N334" t="s">
        <v>12</v>
      </c>
      <c r="O334" t="s">
        <v>12</v>
      </c>
      <c r="P334" t="s">
        <v>12</v>
      </c>
      <c r="Q334" t="s">
        <v>12</v>
      </c>
      <c r="R334" t="s">
        <v>12</v>
      </c>
      <c r="S334" t="s">
        <v>12</v>
      </c>
      <c r="T334" t="s">
        <v>12</v>
      </c>
      <c r="U334" t="s">
        <v>12</v>
      </c>
      <c r="V334" t="s">
        <v>12</v>
      </c>
      <c r="W334">
        <v>947.5</v>
      </c>
      <c r="X334">
        <v>202.5</v>
      </c>
      <c r="Y334" t="s">
        <v>12</v>
      </c>
      <c r="Z334" t="s">
        <v>12</v>
      </c>
      <c r="AA334" t="s">
        <v>12</v>
      </c>
      <c r="AB334" t="s">
        <v>12</v>
      </c>
    </row>
    <row r="335" spans="1:28" x14ac:dyDescent="0.25">
      <c r="A335" s="2">
        <v>36986</v>
      </c>
      <c r="B335" t="s">
        <v>12</v>
      </c>
      <c r="C335" t="s">
        <v>12</v>
      </c>
      <c r="D335">
        <v>1080</v>
      </c>
      <c r="E335" t="s">
        <v>12</v>
      </c>
      <c r="F335" t="s">
        <v>12</v>
      </c>
      <c r="G335" t="s">
        <v>12</v>
      </c>
      <c r="H335" t="s">
        <v>12</v>
      </c>
      <c r="I335" t="s">
        <v>12</v>
      </c>
      <c r="J335" t="s">
        <v>12</v>
      </c>
      <c r="K335" t="s">
        <v>12</v>
      </c>
      <c r="L335" t="s">
        <v>12</v>
      </c>
      <c r="M335" t="s">
        <v>12</v>
      </c>
      <c r="N335" t="s">
        <v>12</v>
      </c>
      <c r="O335" t="s">
        <v>12</v>
      </c>
      <c r="P335" t="s">
        <v>12</v>
      </c>
      <c r="Q335" t="s">
        <v>12</v>
      </c>
      <c r="R335" t="s">
        <v>12</v>
      </c>
      <c r="S335" t="s">
        <v>12</v>
      </c>
      <c r="T335" t="s">
        <v>12</v>
      </c>
      <c r="U335" t="s">
        <v>12</v>
      </c>
      <c r="V335" t="s">
        <v>12</v>
      </c>
      <c r="W335">
        <v>945</v>
      </c>
      <c r="X335">
        <v>202.5</v>
      </c>
      <c r="Y335" t="s">
        <v>12</v>
      </c>
      <c r="Z335" t="s">
        <v>12</v>
      </c>
      <c r="AA335" t="s">
        <v>12</v>
      </c>
      <c r="AB335" t="s">
        <v>12</v>
      </c>
    </row>
    <row r="336" spans="1:28" x14ac:dyDescent="0.25">
      <c r="A336" s="2">
        <v>36987</v>
      </c>
      <c r="B336" t="s">
        <v>12</v>
      </c>
      <c r="C336" t="s">
        <v>12</v>
      </c>
      <c r="D336">
        <v>1040</v>
      </c>
      <c r="E336" t="s">
        <v>12</v>
      </c>
      <c r="F336" t="s">
        <v>12</v>
      </c>
      <c r="G336" t="s">
        <v>12</v>
      </c>
      <c r="H336" t="s">
        <v>12</v>
      </c>
      <c r="I336" t="s">
        <v>12</v>
      </c>
      <c r="J336" t="s">
        <v>12</v>
      </c>
      <c r="K336" t="s">
        <v>12</v>
      </c>
      <c r="L336" t="s">
        <v>12</v>
      </c>
      <c r="M336" t="s">
        <v>12</v>
      </c>
      <c r="N336" t="s">
        <v>12</v>
      </c>
      <c r="O336" t="s">
        <v>12</v>
      </c>
      <c r="P336" t="s">
        <v>12</v>
      </c>
      <c r="Q336" t="s">
        <v>12</v>
      </c>
      <c r="R336" t="s">
        <v>12</v>
      </c>
      <c r="S336" t="s">
        <v>12</v>
      </c>
      <c r="T336" t="s">
        <v>12</v>
      </c>
      <c r="U336" t="s">
        <v>12</v>
      </c>
      <c r="V336" t="s">
        <v>12</v>
      </c>
      <c r="W336">
        <v>955</v>
      </c>
      <c r="X336">
        <v>202.5</v>
      </c>
      <c r="Y336" t="s">
        <v>12</v>
      </c>
      <c r="Z336" t="s">
        <v>12</v>
      </c>
      <c r="AA336" t="s">
        <v>12</v>
      </c>
      <c r="AB336" t="s">
        <v>12</v>
      </c>
    </row>
    <row r="337" spans="1:28" x14ac:dyDescent="0.25">
      <c r="A337" s="2">
        <v>36990</v>
      </c>
      <c r="B337" t="s">
        <v>12</v>
      </c>
      <c r="C337" t="s">
        <v>12</v>
      </c>
      <c r="D337">
        <v>1067.5</v>
      </c>
      <c r="E337" t="s">
        <v>12</v>
      </c>
      <c r="F337" t="s">
        <v>12</v>
      </c>
      <c r="G337" t="s">
        <v>12</v>
      </c>
      <c r="H337" t="s">
        <v>12</v>
      </c>
      <c r="I337" t="s">
        <v>12</v>
      </c>
      <c r="J337" t="s">
        <v>12</v>
      </c>
      <c r="K337" t="s">
        <v>12</v>
      </c>
      <c r="L337" t="s">
        <v>12</v>
      </c>
      <c r="M337" t="s">
        <v>12</v>
      </c>
      <c r="N337" t="s">
        <v>12</v>
      </c>
      <c r="O337" t="s">
        <v>12</v>
      </c>
      <c r="P337" t="s">
        <v>12</v>
      </c>
      <c r="Q337" t="s">
        <v>12</v>
      </c>
      <c r="R337" t="s">
        <v>12</v>
      </c>
      <c r="S337" t="s">
        <v>12</v>
      </c>
      <c r="T337" t="s">
        <v>12</v>
      </c>
      <c r="U337" t="s">
        <v>12</v>
      </c>
      <c r="V337" t="s">
        <v>12</v>
      </c>
      <c r="W337">
        <v>955</v>
      </c>
      <c r="X337">
        <v>202.5</v>
      </c>
      <c r="Y337" t="s">
        <v>12</v>
      </c>
      <c r="Z337" t="s">
        <v>12</v>
      </c>
      <c r="AA337" t="s">
        <v>12</v>
      </c>
      <c r="AB337" t="s">
        <v>12</v>
      </c>
    </row>
    <row r="338" spans="1:28" x14ac:dyDescent="0.25">
      <c r="A338" s="2">
        <v>36991</v>
      </c>
      <c r="B338" t="s">
        <v>12</v>
      </c>
      <c r="C338" t="s">
        <v>12</v>
      </c>
      <c r="D338">
        <v>1105</v>
      </c>
      <c r="E338" t="s">
        <v>12</v>
      </c>
      <c r="F338" t="s">
        <v>12</v>
      </c>
      <c r="G338" t="s">
        <v>12</v>
      </c>
      <c r="H338" t="s">
        <v>12</v>
      </c>
      <c r="I338" t="s">
        <v>12</v>
      </c>
      <c r="J338" t="s">
        <v>12</v>
      </c>
      <c r="K338" t="s">
        <v>12</v>
      </c>
      <c r="L338" t="s">
        <v>12</v>
      </c>
      <c r="M338" t="s">
        <v>12</v>
      </c>
      <c r="N338" t="s">
        <v>12</v>
      </c>
      <c r="O338" t="s">
        <v>12</v>
      </c>
      <c r="P338" t="s">
        <v>12</v>
      </c>
      <c r="Q338" t="s">
        <v>12</v>
      </c>
      <c r="R338" t="s">
        <v>12</v>
      </c>
      <c r="S338" t="s">
        <v>12</v>
      </c>
      <c r="T338" t="s">
        <v>12</v>
      </c>
      <c r="U338" t="s">
        <v>12</v>
      </c>
      <c r="V338" t="s">
        <v>12</v>
      </c>
      <c r="W338">
        <v>962.5</v>
      </c>
      <c r="X338">
        <v>202.5</v>
      </c>
      <c r="Y338" t="s">
        <v>12</v>
      </c>
      <c r="Z338" t="s">
        <v>12</v>
      </c>
      <c r="AA338" t="s">
        <v>12</v>
      </c>
      <c r="AB338" t="s">
        <v>12</v>
      </c>
    </row>
    <row r="339" spans="1:28" x14ac:dyDescent="0.25">
      <c r="A339" s="2">
        <v>36992</v>
      </c>
      <c r="B339" t="s">
        <v>12</v>
      </c>
      <c r="C339" t="s">
        <v>12</v>
      </c>
      <c r="D339">
        <v>1105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  <c r="J339" t="s">
        <v>12</v>
      </c>
      <c r="K339" t="s">
        <v>12</v>
      </c>
      <c r="L339" t="s">
        <v>12</v>
      </c>
      <c r="M339" t="s">
        <v>12</v>
      </c>
      <c r="N339" t="s">
        <v>12</v>
      </c>
      <c r="O339" t="s">
        <v>12</v>
      </c>
      <c r="P339" t="s">
        <v>12</v>
      </c>
      <c r="Q339" t="s">
        <v>12</v>
      </c>
      <c r="R339" t="s">
        <v>12</v>
      </c>
      <c r="S339" t="s">
        <v>12</v>
      </c>
      <c r="T339" t="s">
        <v>12</v>
      </c>
      <c r="U339" t="s">
        <v>12</v>
      </c>
      <c r="V339" t="s">
        <v>12</v>
      </c>
      <c r="W339">
        <v>947.5</v>
      </c>
      <c r="X339">
        <v>202.5</v>
      </c>
      <c r="Y339" t="s">
        <v>12</v>
      </c>
      <c r="Z339" t="s">
        <v>12</v>
      </c>
      <c r="AA339" t="s">
        <v>12</v>
      </c>
      <c r="AB339" t="s">
        <v>12</v>
      </c>
    </row>
    <row r="340" spans="1:28" x14ac:dyDescent="0.25">
      <c r="A340" s="2">
        <v>36993</v>
      </c>
      <c r="B340" t="s">
        <v>12</v>
      </c>
      <c r="C340" t="s">
        <v>12</v>
      </c>
      <c r="D340">
        <v>1122.5</v>
      </c>
      <c r="E340" t="s">
        <v>12</v>
      </c>
      <c r="F340" t="s">
        <v>12</v>
      </c>
      <c r="G340" t="s">
        <v>12</v>
      </c>
      <c r="H340" t="s">
        <v>12</v>
      </c>
      <c r="I340" t="s">
        <v>12</v>
      </c>
      <c r="J340" t="s">
        <v>12</v>
      </c>
      <c r="K340" t="s">
        <v>12</v>
      </c>
      <c r="L340" t="s">
        <v>12</v>
      </c>
      <c r="M340" t="s">
        <v>12</v>
      </c>
      <c r="N340" t="s">
        <v>12</v>
      </c>
      <c r="O340" t="s">
        <v>12</v>
      </c>
      <c r="P340" t="s">
        <v>12</v>
      </c>
      <c r="Q340" t="s">
        <v>12</v>
      </c>
      <c r="R340" t="s">
        <v>12</v>
      </c>
      <c r="S340" t="s">
        <v>12</v>
      </c>
      <c r="T340" t="s">
        <v>12</v>
      </c>
      <c r="U340" t="s">
        <v>12</v>
      </c>
      <c r="V340" t="s">
        <v>12</v>
      </c>
      <c r="W340">
        <v>950</v>
      </c>
      <c r="X340">
        <v>202.5</v>
      </c>
      <c r="Y340" t="s">
        <v>12</v>
      </c>
      <c r="Z340" t="s">
        <v>12</v>
      </c>
      <c r="AA340" t="s">
        <v>12</v>
      </c>
      <c r="AB340" t="s">
        <v>12</v>
      </c>
    </row>
    <row r="341" spans="1:28" x14ac:dyDescent="0.25">
      <c r="A341" s="2">
        <v>36994</v>
      </c>
      <c r="B341" t="s">
        <v>12</v>
      </c>
      <c r="C341" t="s">
        <v>12</v>
      </c>
      <c r="D341">
        <v>1122.5</v>
      </c>
      <c r="E341" t="s">
        <v>12</v>
      </c>
      <c r="F341" t="s">
        <v>12</v>
      </c>
      <c r="G341" t="s">
        <v>12</v>
      </c>
      <c r="H341" t="s">
        <v>12</v>
      </c>
      <c r="I341" t="s">
        <v>12</v>
      </c>
      <c r="J341" t="s">
        <v>12</v>
      </c>
      <c r="K341" t="s">
        <v>12</v>
      </c>
      <c r="L341" t="s">
        <v>12</v>
      </c>
      <c r="M341" t="s">
        <v>12</v>
      </c>
      <c r="N341" t="s">
        <v>12</v>
      </c>
      <c r="O341" t="s">
        <v>12</v>
      </c>
      <c r="P341" t="s">
        <v>12</v>
      </c>
      <c r="Q341" t="s">
        <v>12</v>
      </c>
      <c r="R341" t="s">
        <v>12</v>
      </c>
      <c r="S341" t="s">
        <v>12</v>
      </c>
      <c r="T341" t="s">
        <v>12</v>
      </c>
      <c r="U341" t="s">
        <v>12</v>
      </c>
      <c r="V341" t="s">
        <v>12</v>
      </c>
      <c r="W341">
        <v>950</v>
      </c>
      <c r="X341">
        <v>202.5</v>
      </c>
      <c r="Y341" t="s">
        <v>12</v>
      </c>
      <c r="Z341" t="s">
        <v>12</v>
      </c>
      <c r="AA341" t="s">
        <v>12</v>
      </c>
      <c r="AB341" t="s">
        <v>12</v>
      </c>
    </row>
    <row r="342" spans="1:28" x14ac:dyDescent="0.25">
      <c r="A342" s="2">
        <v>36997</v>
      </c>
      <c r="B342" t="s">
        <v>12</v>
      </c>
      <c r="C342" t="s">
        <v>12</v>
      </c>
      <c r="D342">
        <v>1122.5</v>
      </c>
      <c r="E342" t="s">
        <v>12</v>
      </c>
      <c r="F342" t="s">
        <v>12</v>
      </c>
      <c r="G342" t="s">
        <v>12</v>
      </c>
      <c r="H342" t="s">
        <v>12</v>
      </c>
      <c r="I342" t="s">
        <v>12</v>
      </c>
      <c r="J342" t="s">
        <v>12</v>
      </c>
      <c r="K342" t="s">
        <v>12</v>
      </c>
      <c r="L342" t="s">
        <v>12</v>
      </c>
      <c r="M342" t="s">
        <v>12</v>
      </c>
      <c r="N342" t="s">
        <v>12</v>
      </c>
      <c r="O342" t="s">
        <v>12</v>
      </c>
      <c r="P342" t="s">
        <v>12</v>
      </c>
      <c r="Q342" t="s">
        <v>12</v>
      </c>
      <c r="R342" t="s">
        <v>12</v>
      </c>
      <c r="S342" t="s">
        <v>12</v>
      </c>
      <c r="T342" t="s">
        <v>12</v>
      </c>
      <c r="U342" t="s">
        <v>12</v>
      </c>
      <c r="V342" t="s">
        <v>12</v>
      </c>
      <c r="W342">
        <v>950</v>
      </c>
      <c r="X342">
        <v>202.5</v>
      </c>
      <c r="Y342" t="s">
        <v>12</v>
      </c>
      <c r="Z342" t="s">
        <v>12</v>
      </c>
      <c r="AA342" t="s">
        <v>12</v>
      </c>
      <c r="AB342" t="s">
        <v>12</v>
      </c>
    </row>
    <row r="343" spans="1:28" x14ac:dyDescent="0.25">
      <c r="A343" s="2">
        <v>36998</v>
      </c>
      <c r="B343" t="s">
        <v>12</v>
      </c>
      <c r="C343" t="s">
        <v>12</v>
      </c>
      <c r="D343">
        <v>1110</v>
      </c>
      <c r="E343" t="s">
        <v>12</v>
      </c>
      <c r="F343" t="s">
        <v>12</v>
      </c>
      <c r="G343" t="s">
        <v>12</v>
      </c>
      <c r="H343" t="s">
        <v>12</v>
      </c>
      <c r="I343" t="s">
        <v>12</v>
      </c>
      <c r="J343" t="s">
        <v>12</v>
      </c>
      <c r="K343" t="s">
        <v>12</v>
      </c>
      <c r="L343" t="s">
        <v>12</v>
      </c>
      <c r="M343" t="s">
        <v>12</v>
      </c>
      <c r="N343" t="s">
        <v>12</v>
      </c>
      <c r="O343" t="s">
        <v>12</v>
      </c>
      <c r="P343" t="s">
        <v>12</v>
      </c>
      <c r="Q343" t="s">
        <v>12</v>
      </c>
      <c r="R343" t="s">
        <v>12</v>
      </c>
      <c r="S343" t="s">
        <v>12</v>
      </c>
      <c r="T343" t="s">
        <v>12</v>
      </c>
      <c r="U343" t="s">
        <v>12</v>
      </c>
      <c r="V343" t="s">
        <v>12</v>
      </c>
      <c r="W343">
        <v>950</v>
      </c>
      <c r="X343">
        <v>202.5</v>
      </c>
      <c r="Y343" t="s">
        <v>12</v>
      </c>
      <c r="Z343" t="s">
        <v>12</v>
      </c>
      <c r="AA343" t="s">
        <v>12</v>
      </c>
      <c r="AB343" t="s">
        <v>12</v>
      </c>
    </row>
    <row r="344" spans="1:28" x14ac:dyDescent="0.25">
      <c r="A344" s="2">
        <v>36999</v>
      </c>
      <c r="B344" t="s">
        <v>12</v>
      </c>
      <c r="C344" t="s">
        <v>12</v>
      </c>
      <c r="D344">
        <v>1070</v>
      </c>
      <c r="E344" t="s">
        <v>12</v>
      </c>
      <c r="F344" t="s">
        <v>12</v>
      </c>
      <c r="G344" t="s">
        <v>12</v>
      </c>
      <c r="H344" t="s">
        <v>12</v>
      </c>
      <c r="I344" t="s">
        <v>12</v>
      </c>
      <c r="J344" t="s">
        <v>12</v>
      </c>
      <c r="K344" t="s">
        <v>12</v>
      </c>
      <c r="L344" t="s">
        <v>12</v>
      </c>
      <c r="M344" t="s">
        <v>12</v>
      </c>
      <c r="N344" t="s">
        <v>12</v>
      </c>
      <c r="O344" t="s">
        <v>12</v>
      </c>
      <c r="P344" t="s">
        <v>12</v>
      </c>
      <c r="Q344" t="s">
        <v>12</v>
      </c>
      <c r="R344" t="s">
        <v>12</v>
      </c>
      <c r="S344" t="s">
        <v>12</v>
      </c>
      <c r="T344" t="s">
        <v>12</v>
      </c>
      <c r="U344" t="s">
        <v>12</v>
      </c>
      <c r="V344" t="s">
        <v>12</v>
      </c>
      <c r="W344">
        <v>930</v>
      </c>
      <c r="X344">
        <v>202.5</v>
      </c>
      <c r="Y344" t="s">
        <v>12</v>
      </c>
      <c r="Z344" t="s">
        <v>12</v>
      </c>
      <c r="AA344" t="s">
        <v>12</v>
      </c>
      <c r="AB344" t="s">
        <v>12</v>
      </c>
    </row>
    <row r="345" spans="1:28" x14ac:dyDescent="0.25">
      <c r="A345" s="2">
        <v>37000</v>
      </c>
      <c r="B345" t="s">
        <v>12</v>
      </c>
      <c r="C345" t="s">
        <v>12</v>
      </c>
      <c r="D345">
        <v>1095</v>
      </c>
      <c r="E345" t="s">
        <v>12</v>
      </c>
      <c r="F345" t="s">
        <v>12</v>
      </c>
      <c r="G345" t="s">
        <v>12</v>
      </c>
      <c r="H345" t="s">
        <v>12</v>
      </c>
      <c r="I345" t="s">
        <v>12</v>
      </c>
      <c r="J345" t="s">
        <v>12</v>
      </c>
      <c r="K345" t="s">
        <v>12</v>
      </c>
      <c r="L345" t="s">
        <v>12</v>
      </c>
      <c r="M345" t="s">
        <v>12</v>
      </c>
      <c r="N345" t="s">
        <v>12</v>
      </c>
      <c r="O345" t="s">
        <v>12</v>
      </c>
      <c r="P345" t="s">
        <v>12</v>
      </c>
      <c r="Q345" t="s">
        <v>12</v>
      </c>
      <c r="R345" t="s">
        <v>12</v>
      </c>
      <c r="S345" t="s">
        <v>12</v>
      </c>
      <c r="T345" t="s">
        <v>12</v>
      </c>
      <c r="U345" t="s">
        <v>12</v>
      </c>
      <c r="V345" t="s">
        <v>12</v>
      </c>
      <c r="W345">
        <v>930</v>
      </c>
      <c r="X345">
        <v>202.5</v>
      </c>
      <c r="Y345" t="s">
        <v>12</v>
      </c>
      <c r="Z345" t="s">
        <v>12</v>
      </c>
      <c r="AA345" t="s">
        <v>12</v>
      </c>
      <c r="AB345" t="s">
        <v>12</v>
      </c>
    </row>
    <row r="346" spans="1:28" x14ac:dyDescent="0.25">
      <c r="A346" s="2">
        <v>37001</v>
      </c>
      <c r="B346" t="s">
        <v>12</v>
      </c>
      <c r="C346" t="s">
        <v>12</v>
      </c>
      <c r="D346">
        <v>1112.5</v>
      </c>
      <c r="E346" t="s">
        <v>12</v>
      </c>
      <c r="F346" t="s">
        <v>12</v>
      </c>
      <c r="G346" t="s">
        <v>12</v>
      </c>
      <c r="H346" t="s">
        <v>12</v>
      </c>
      <c r="I346" t="s">
        <v>12</v>
      </c>
      <c r="J346" t="s">
        <v>12</v>
      </c>
      <c r="K346" t="s">
        <v>12</v>
      </c>
      <c r="L346" t="s">
        <v>12</v>
      </c>
      <c r="M346" t="s">
        <v>12</v>
      </c>
      <c r="N346" t="s">
        <v>12</v>
      </c>
      <c r="O346" t="s">
        <v>12</v>
      </c>
      <c r="P346" t="s">
        <v>12</v>
      </c>
      <c r="Q346" t="s">
        <v>12</v>
      </c>
      <c r="R346" t="s">
        <v>12</v>
      </c>
      <c r="S346" t="s">
        <v>12</v>
      </c>
      <c r="T346" t="s">
        <v>12</v>
      </c>
      <c r="U346" t="s">
        <v>12</v>
      </c>
      <c r="V346" t="s">
        <v>12</v>
      </c>
      <c r="W346">
        <v>942.5</v>
      </c>
      <c r="X346">
        <v>202.5</v>
      </c>
      <c r="Y346" t="s">
        <v>12</v>
      </c>
      <c r="Z346" t="s">
        <v>12</v>
      </c>
      <c r="AA346" t="s">
        <v>12</v>
      </c>
      <c r="AB346" t="s">
        <v>12</v>
      </c>
    </row>
    <row r="347" spans="1:28" x14ac:dyDescent="0.25">
      <c r="A347" s="2">
        <v>37004</v>
      </c>
      <c r="B347" t="s">
        <v>12</v>
      </c>
      <c r="C347" t="s">
        <v>12</v>
      </c>
      <c r="D347">
        <v>1122.5</v>
      </c>
      <c r="E347" t="s">
        <v>12</v>
      </c>
      <c r="F347" t="s">
        <v>12</v>
      </c>
      <c r="G347" t="s">
        <v>12</v>
      </c>
      <c r="H347" t="s">
        <v>12</v>
      </c>
      <c r="I347" t="s">
        <v>12</v>
      </c>
      <c r="J347" t="s">
        <v>12</v>
      </c>
      <c r="K347" t="s">
        <v>12</v>
      </c>
      <c r="L347" t="s">
        <v>12</v>
      </c>
      <c r="M347" t="s">
        <v>12</v>
      </c>
      <c r="N347" t="s">
        <v>12</v>
      </c>
      <c r="O347" t="s">
        <v>12</v>
      </c>
      <c r="P347" t="s">
        <v>12</v>
      </c>
      <c r="Q347" t="s">
        <v>12</v>
      </c>
      <c r="R347" t="s">
        <v>12</v>
      </c>
      <c r="S347" t="s">
        <v>12</v>
      </c>
      <c r="T347" t="s">
        <v>12</v>
      </c>
      <c r="U347" t="s">
        <v>12</v>
      </c>
      <c r="V347" t="s">
        <v>12</v>
      </c>
      <c r="W347">
        <v>962.5</v>
      </c>
      <c r="X347">
        <v>202.5</v>
      </c>
      <c r="Y347" t="s">
        <v>12</v>
      </c>
      <c r="Z347" t="s">
        <v>12</v>
      </c>
      <c r="AA347" t="s">
        <v>12</v>
      </c>
      <c r="AB347" t="s">
        <v>12</v>
      </c>
    </row>
    <row r="348" spans="1:28" x14ac:dyDescent="0.25">
      <c r="A348" s="2">
        <v>37005</v>
      </c>
      <c r="B348" t="s">
        <v>12</v>
      </c>
      <c r="C348" t="s">
        <v>12</v>
      </c>
      <c r="D348">
        <v>1080</v>
      </c>
      <c r="E348" t="s">
        <v>12</v>
      </c>
      <c r="F348" t="s">
        <v>12</v>
      </c>
      <c r="G348" t="s">
        <v>12</v>
      </c>
      <c r="H348" t="s">
        <v>12</v>
      </c>
      <c r="I348" t="s">
        <v>12</v>
      </c>
      <c r="J348" t="s">
        <v>12</v>
      </c>
      <c r="K348" t="s">
        <v>12</v>
      </c>
      <c r="L348" t="s">
        <v>12</v>
      </c>
      <c r="M348" t="s">
        <v>12</v>
      </c>
      <c r="N348" t="s">
        <v>12</v>
      </c>
      <c r="O348" t="s">
        <v>12</v>
      </c>
      <c r="P348" t="s">
        <v>12</v>
      </c>
      <c r="Q348" t="s">
        <v>12</v>
      </c>
      <c r="R348" t="s">
        <v>12</v>
      </c>
      <c r="S348" t="s">
        <v>12</v>
      </c>
      <c r="T348" t="s">
        <v>12</v>
      </c>
      <c r="U348" t="s">
        <v>12</v>
      </c>
      <c r="V348" t="s">
        <v>12</v>
      </c>
      <c r="W348">
        <v>952.5</v>
      </c>
      <c r="X348">
        <v>197.5</v>
      </c>
      <c r="Y348" t="s">
        <v>12</v>
      </c>
      <c r="Z348" t="s">
        <v>12</v>
      </c>
      <c r="AA348" t="s">
        <v>12</v>
      </c>
      <c r="AB348" t="s">
        <v>12</v>
      </c>
    </row>
    <row r="349" spans="1:28" x14ac:dyDescent="0.25">
      <c r="A349" s="2">
        <v>37006</v>
      </c>
      <c r="B349" t="s">
        <v>12</v>
      </c>
      <c r="C349" t="s">
        <v>12</v>
      </c>
      <c r="D349">
        <v>1077.5</v>
      </c>
      <c r="E349" t="s">
        <v>12</v>
      </c>
      <c r="F349" t="s">
        <v>12</v>
      </c>
      <c r="G349" t="s">
        <v>12</v>
      </c>
      <c r="H349" t="s">
        <v>12</v>
      </c>
      <c r="I349" t="s">
        <v>12</v>
      </c>
      <c r="J349" t="s">
        <v>12</v>
      </c>
      <c r="K349" t="s">
        <v>12</v>
      </c>
      <c r="L349" t="s">
        <v>12</v>
      </c>
      <c r="M349" t="s">
        <v>12</v>
      </c>
      <c r="N349" t="s">
        <v>12</v>
      </c>
      <c r="O349" t="s">
        <v>12</v>
      </c>
      <c r="P349" t="s">
        <v>12</v>
      </c>
      <c r="Q349" t="s">
        <v>12</v>
      </c>
      <c r="R349" t="s">
        <v>12</v>
      </c>
      <c r="S349" t="s">
        <v>12</v>
      </c>
      <c r="T349" t="s">
        <v>12</v>
      </c>
      <c r="U349" t="s">
        <v>12</v>
      </c>
      <c r="V349" t="s">
        <v>12</v>
      </c>
      <c r="W349">
        <v>955</v>
      </c>
      <c r="X349">
        <v>197.5</v>
      </c>
      <c r="Y349" t="s">
        <v>12</v>
      </c>
      <c r="Z349" t="s">
        <v>12</v>
      </c>
      <c r="AA349" t="s">
        <v>12</v>
      </c>
      <c r="AB349" t="s">
        <v>12</v>
      </c>
    </row>
    <row r="350" spans="1:28" x14ac:dyDescent="0.25">
      <c r="A350" s="2">
        <v>37007</v>
      </c>
      <c r="B350" t="s">
        <v>12</v>
      </c>
      <c r="C350" t="s">
        <v>12</v>
      </c>
      <c r="D350">
        <v>975</v>
      </c>
      <c r="E350" t="s">
        <v>12</v>
      </c>
      <c r="F350" t="s">
        <v>12</v>
      </c>
      <c r="G350" t="s">
        <v>12</v>
      </c>
      <c r="H350" t="s">
        <v>12</v>
      </c>
      <c r="I350" t="s">
        <v>12</v>
      </c>
      <c r="J350" t="s">
        <v>12</v>
      </c>
      <c r="K350" t="s">
        <v>12</v>
      </c>
      <c r="L350" t="s">
        <v>12</v>
      </c>
      <c r="M350" t="s">
        <v>12</v>
      </c>
      <c r="N350" t="s">
        <v>12</v>
      </c>
      <c r="O350" t="s">
        <v>12</v>
      </c>
      <c r="P350" t="s">
        <v>12</v>
      </c>
      <c r="Q350" t="s">
        <v>12</v>
      </c>
      <c r="R350" t="s">
        <v>12</v>
      </c>
      <c r="S350" t="s">
        <v>12</v>
      </c>
      <c r="T350" t="s">
        <v>12</v>
      </c>
      <c r="U350" t="s">
        <v>12</v>
      </c>
      <c r="V350" t="s">
        <v>12</v>
      </c>
      <c r="W350">
        <v>950</v>
      </c>
      <c r="X350">
        <v>197.5</v>
      </c>
      <c r="Y350" t="s">
        <v>12</v>
      </c>
      <c r="Z350" t="s">
        <v>12</v>
      </c>
      <c r="AA350" t="s">
        <v>12</v>
      </c>
      <c r="AB350" t="s">
        <v>12</v>
      </c>
    </row>
    <row r="351" spans="1:28" x14ac:dyDescent="0.25">
      <c r="A351" s="2">
        <v>37008</v>
      </c>
      <c r="B351" t="s">
        <v>12</v>
      </c>
      <c r="C351" t="s">
        <v>12</v>
      </c>
      <c r="D351">
        <v>925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  <c r="J351" t="s">
        <v>12</v>
      </c>
      <c r="K351" t="s">
        <v>12</v>
      </c>
      <c r="L351" t="s">
        <v>12</v>
      </c>
      <c r="M351" t="s">
        <v>12</v>
      </c>
      <c r="N351" t="s">
        <v>12</v>
      </c>
      <c r="O351" t="s">
        <v>12</v>
      </c>
      <c r="P351" t="s">
        <v>12</v>
      </c>
      <c r="Q351" t="s">
        <v>12</v>
      </c>
      <c r="R351" t="s">
        <v>12</v>
      </c>
      <c r="S351" t="s">
        <v>12</v>
      </c>
      <c r="T351" t="s">
        <v>12</v>
      </c>
      <c r="U351" t="s">
        <v>12</v>
      </c>
      <c r="V351" t="s">
        <v>12</v>
      </c>
      <c r="W351">
        <v>932.5</v>
      </c>
      <c r="X351">
        <v>197.5</v>
      </c>
      <c r="Y351" t="s">
        <v>12</v>
      </c>
      <c r="Z351" t="s">
        <v>12</v>
      </c>
      <c r="AA351" t="s">
        <v>12</v>
      </c>
      <c r="AB351" t="s">
        <v>12</v>
      </c>
    </row>
    <row r="352" spans="1:28" x14ac:dyDescent="0.25">
      <c r="A352" s="2">
        <v>37011</v>
      </c>
      <c r="B352" t="s">
        <v>12</v>
      </c>
      <c r="C352" t="s">
        <v>12</v>
      </c>
      <c r="D352">
        <v>895</v>
      </c>
      <c r="E352" t="s">
        <v>12</v>
      </c>
      <c r="F352" t="s">
        <v>12</v>
      </c>
      <c r="G352" t="s">
        <v>12</v>
      </c>
      <c r="H352" t="s">
        <v>12</v>
      </c>
      <c r="I352" t="s">
        <v>12</v>
      </c>
      <c r="J352" t="s">
        <v>12</v>
      </c>
      <c r="K352" t="s">
        <v>12</v>
      </c>
      <c r="L352" t="s">
        <v>12</v>
      </c>
      <c r="M352" t="s">
        <v>12</v>
      </c>
      <c r="N352" t="s">
        <v>12</v>
      </c>
      <c r="O352" t="s">
        <v>12</v>
      </c>
      <c r="P352" t="s">
        <v>12</v>
      </c>
      <c r="Q352" t="s">
        <v>12</v>
      </c>
      <c r="R352" t="s">
        <v>12</v>
      </c>
      <c r="S352" t="s">
        <v>12</v>
      </c>
      <c r="T352" t="s">
        <v>12</v>
      </c>
      <c r="U352" t="s">
        <v>12</v>
      </c>
      <c r="V352" t="s">
        <v>12</v>
      </c>
      <c r="W352">
        <v>915</v>
      </c>
      <c r="X352">
        <v>192.5</v>
      </c>
      <c r="Y352" t="s">
        <v>12</v>
      </c>
      <c r="Z352" t="s">
        <v>12</v>
      </c>
      <c r="AA352" t="s">
        <v>12</v>
      </c>
      <c r="AB352" t="s">
        <v>12</v>
      </c>
    </row>
    <row r="353" spans="1:28" x14ac:dyDescent="0.25">
      <c r="A353" s="2">
        <v>37012</v>
      </c>
      <c r="B353" t="s">
        <v>12</v>
      </c>
      <c r="C353" t="s">
        <v>12</v>
      </c>
      <c r="D353">
        <v>900</v>
      </c>
      <c r="E353" t="s">
        <v>12</v>
      </c>
      <c r="F353" t="s">
        <v>12</v>
      </c>
      <c r="G353" t="s">
        <v>12</v>
      </c>
      <c r="H353" t="s">
        <v>12</v>
      </c>
      <c r="I353" t="s">
        <v>12</v>
      </c>
      <c r="J353" t="s">
        <v>12</v>
      </c>
      <c r="K353" t="s">
        <v>12</v>
      </c>
      <c r="L353" t="s">
        <v>12</v>
      </c>
      <c r="M353" t="s">
        <v>12</v>
      </c>
      <c r="N353" t="s">
        <v>12</v>
      </c>
      <c r="O353" t="s">
        <v>12</v>
      </c>
      <c r="P353" t="s">
        <v>12</v>
      </c>
      <c r="Q353" t="s">
        <v>12</v>
      </c>
      <c r="R353" t="s">
        <v>12</v>
      </c>
      <c r="S353" t="s">
        <v>12</v>
      </c>
      <c r="T353" t="s">
        <v>12</v>
      </c>
      <c r="U353" t="s">
        <v>12</v>
      </c>
      <c r="V353" t="s">
        <v>12</v>
      </c>
      <c r="W353">
        <v>915</v>
      </c>
      <c r="X353">
        <v>192.5</v>
      </c>
      <c r="Y353" t="s">
        <v>12</v>
      </c>
      <c r="Z353" t="s">
        <v>12</v>
      </c>
      <c r="AA353" t="s">
        <v>12</v>
      </c>
      <c r="AB353" t="s">
        <v>12</v>
      </c>
    </row>
    <row r="354" spans="1:28" x14ac:dyDescent="0.25">
      <c r="A354" s="2">
        <v>37013</v>
      </c>
      <c r="B354" t="s">
        <v>12</v>
      </c>
      <c r="C354" t="s">
        <v>12</v>
      </c>
      <c r="D354">
        <v>900</v>
      </c>
      <c r="E354" t="s">
        <v>12</v>
      </c>
      <c r="F354" t="s">
        <v>12</v>
      </c>
      <c r="G354" t="s">
        <v>12</v>
      </c>
      <c r="H354" t="s">
        <v>12</v>
      </c>
      <c r="I354" t="s">
        <v>12</v>
      </c>
      <c r="J354" t="s">
        <v>12</v>
      </c>
      <c r="K354" t="s">
        <v>12</v>
      </c>
      <c r="L354" t="s">
        <v>12</v>
      </c>
      <c r="M354" t="s">
        <v>12</v>
      </c>
      <c r="N354" t="s">
        <v>12</v>
      </c>
      <c r="O354" t="s">
        <v>12</v>
      </c>
      <c r="P354" t="s">
        <v>12</v>
      </c>
      <c r="Q354" t="s">
        <v>12</v>
      </c>
      <c r="R354" t="s">
        <v>12</v>
      </c>
      <c r="S354" t="s">
        <v>12</v>
      </c>
      <c r="T354" t="s">
        <v>12</v>
      </c>
      <c r="U354" t="s">
        <v>12</v>
      </c>
      <c r="V354" t="s">
        <v>12</v>
      </c>
      <c r="W354">
        <v>910</v>
      </c>
      <c r="X354">
        <v>192.5</v>
      </c>
      <c r="Y354" t="s">
        <v>12</v>
      </c>
      <c r="Z354" t="s">
        <v>12</v>
      </c>
      <c r="AA354" t="s">
        <v>12</v>
      </c>
      <c r="AB354" t="s">
        <v>12</v>
      </c>
    </row>
    <row r="355" spans="1:28" x14ac:dyDescent="0.25">
      <c r="A355" s="2">
        <v>37014</v>
      </c>
      <c r="B355" t="s">
        <v>12</v>
      </c>
      <c r="C355" t="s">
        <v>12</v>
      </c>
      <c r="D355">
        <v>895</v>
      </c>
      <c r="E355" t="s">
        <v>12</v>
      </c>
      <c r="F355" t="s">
        <v>12</v>
      </c>
      <c r="G355" t="s">
        <v>12</v>
      </c>
      <c r="H355" t="s">
        <v>12</v>
      </c>
      <c r="I355" t="s">
        <v>12</v>
      </c>
      <c r="J355" t="s">
        <v>12</v>
      </c>
      <c r="K355" t="s">
        <v>12</v>
      </c>
      <c r="L355" t="s">
        <v>12</v>
      </c>
      <c r="M355" t="s">
        <v>12</v>
      </c>
      <c r="N355" t="s">
        <v>12</v>
      </c>
      <c r="O355" t="s">
        <v>12</v>
      </c>
      <c r="P355" t="s">
        <v>12</v>
      </c>
      <c r="Q355" t="s">
        <v>12</v>
      </c>
      <c r="R355" t="s">
        <v>12</v>
      </c>
      <c r="S355" t="s">
        <v>12</v>
      </c>
      <c r="T355" t="s">
        <v>12</v>
      </c>
      <c r="U355" t="s">
        <v>12</v>
      </c>
      <c r="V355" t="s">
        <v>12</v>
      </c>
      <c r="W355">
        <v>905</v>
      </c>
      <c r="X355">
        <v>197.5</v>
      </c>
      <c r="Y355" t="s">
        <v>12</v>
      </c>
      <c r="Z355" t="s">
        <v>12</v>
      </c>
      <c r="AA355" t="s">
        <v>12</v>
      </c>
      <c r="AB355" t="s">
        <v>12</v>
      </c>
    </row>
    <row r="356" spans="1:28" x14ac:dyDescent="0.25">
      <c r="A356" s="2">
        <v>37015</v>
      </c>
      <c r="B356" t="s">
        <v>12</v>
      </c>
      <c r="C356" t="s">
        <v>12</v>
      </c>
      <c r="D356">
        <v>880</v>
      </c>
      <c r="E356" t="s">
        <v>12</v>
      </c>
      <c r="F356" t="s">
        <v>12</v>
      </c>
      <c r="G356" t="s">
        <v>12</v>
      </c>
      <c r="H356" t="s">
        <v>12</v>
      </c>
      <c r="I356" t="s">
        <v>12</v>
      </c>
      <c r="J356" t="s">
        <v>12</v>
      </c>
      <c r="K356" t="s">
        <v>12</v>
      </c>
      <c r="L356" t="s">
        <v>12</v>
      </c>
      <c r="M356" t="s">
        <v>12</v>
      </c>
      <c r="N356" t="s">
        <v>12</v>
      </c>
      <c r="O356" t="s">
        <v>12</v>
      </c>
      <c r="P356" t="s">
        <v>12</v>
      </c>
      <c r="Q356" t="s">
        <v>12</v>
      </c>
      <c r="R356" t="s">
        <v>12</v>
      </c>
      <c r="S356" t="s">
        <v>12</v>
      </c>
      <c r="T356" t="s">
        <v>12</v>
      </c>
      <c r="U356" t="s">
        <v>12</v>
      </c>
      <c r="V356" t="s">
        <v>12</v>
      </c>
      <c r="W356">
        <v>895</v>
      </c>
      <c r="X356">
        <v>197.5</v>
      </c>
      <c r="Y356" t="s">
        <v>12</v>
      </c>
      <c r="Z356" t="s">
        <v>12</v>
      </c>
      <c r="AA356" t="s">
        <v>12</v>
      </c>
      <c r="AB356" t="s">
        <v>12</v>
      </c>
    </row>
    <row r="357" spans="1:28" x14ac:dyDescent="0.25">
      <c r="A357" s="2">
        <v>37018</v>
      </c>
      <c r="B357" t="s">
        <v>12</v>
      </c>
      <c r="C357" t="s">
        <v>12</v>
      </c>
      <c r="D357">
        <v>880</v>
      </c>
      <c r="E357" t="s">
        <v>12</v>
      </c>
      <c r="F357" t="s">
        <v>12</v>
      </c>
      <c r="G357" t="s">
        <v>12</v>
      </c>
      <c r="H357" t="s">
        <v>12</v>
      </c>
      <c r="I357" t="s">
        <v>12</v>
      </c>
      <c r="J357" t="s">
        <v>12</v>
      </c>
      <c r="K357" t="s">
        <v>12</v>
      </c>
      <c r="L357" t="s">
        <v>12</v>
      </c>
      <c r="M357" t="s">
        <v>12</v>
      </c>
      <c r="N357" t="s">
        <v>12</v>
      </c>
      <c r="O357" t="s">
        <v>12</v>
      </c>
      <c r="P357" t="s">
        <v>12</v>
      </c>
      <c r="Q357" t="s">
        <v>12</v>
      </c>
      <c r="R357" t="s">
        <v>12</v>
      </c>
      <c r="S357" t="s">
        <v>12</v>
      </c>
      <c r="T357" t="s">
        <v>12</v>
      </c>
      <c r="U357" t="s">
        <v>12</v>
      </c>
      <c r="V357" t="s">
        <v>12</v>
      </c>
      <c r="W357">
        <v>895</v>
      </c>
      <c r="X357">
        <v>197.5</v>
      </c>
      <c r="Y357" t="s">
        <v>12</v>
      </c>
      <c r="Z357" t="s">
        <v>12</v>
      </c>
      <c r="AA357" t="s">
        <v>12</v>
      </c>
      <c r="AB357" t="s">
        <v>12</v>
      </c>
    </row>
    <row r="358" spans="1:28" x14ac:dyDescent="0.25">
      <c r="A358" s="2">
        <v>37019</v>
      </c>
      <c r="B358" t="s">
        <v>12</v>
      </c>
      <c r="C358" t="s">
        <v>12</v>
      </c>
      <c r="D358">
        <v>862.5</v>
      </c>
      <c r="E358" t="s">
        <v>12</v>
      </c>
      <c r="F358" t="s">
        <v>12</v>
      </c>
      <c r="G358" t="s">
        <v>12</v>
      </c>
      <c r="H358" t="s">
        <v>12</v>
      </c>
      <c r="I358" t="s">
        <v>12</v>
      </c>
      <c r="J358" t="s">
        <v>12</v>
      </c>
      <c r="K358" t="s">
        <v>12</v>
      </c>
      <c r="L358" t="s">
        <v>12</v>
      </c>
      <c r="M358" t="s">
        <v>12</v>
      </c>
      <c r="N358" t="s">
        <v>12</v>
      </c>
      <c r="O358" t="s">
        <v>12</v>
      </c>
      <c r="P358" t="s">
        <v>12</v>
      </c>
      <c r="Q358" t="s">
        <v>12</v>
      </c>
      <c r="R358" t="s">
        <v>12</v>
      </c>
      <c r="S358" t="s">
        <v>12</v>
      </c>
      <c r="T358" t="s">
        <v>12</v>
      </c>
      <c r="U358" t="s">
        <v>12</v>
      </c>
      <c r="V358" t="s">
        <v>12</v>
      </c>
      <c r="W358">
        <v>895</v>
      </c>
      <c r="X358">
        <v>197.5</v>
      </c>
      <c r="Y358" t="s">
        <v>12</v>
      </c>
      <c r="Z358" t="s">
        <v>12</v>
      </c>
      <c r="AA358" t="s">
        <v>12</v>
      </c>
      <c r="AB358" t="s">
        <v>12</v>
      </c>
    </row>
    <row r="359" spans="1:28" x14ac:dyDescent="0.25">
      <c r="A359" s="2">
        <v>37020</v>
      </c>
      <c r="B359" t="s">
        <v>12</v>
      </c>
      <c r="C359" t="s">
        <v>12</v>
      </c>
      <c r="D359">
        <v>862.5</v>
      </c>
      <c r="E359" t="s">
        <v>12</v>
      </c>
      <c r="F359" t="s">
        <v>12</v>
      </c>
      <c r="G359" t="s">
        <v>12</v>
      </c>
      <c r="H359" t="s">
        <v>12</v>
      </c>
      <c r="I359" t="s">
        <v>12</v>
      </c>
      <c r="J359" t="s">
        <v>12</v>
      </c>
      <c r="K359" t="s">
        <v>12</v>
      </c>
      <c r="L359" t="s">
        <v>12</v>
      </c>
      <c r="M359" t="s">
        <v>12</v>
      </c>
      <c r="N359" t="s">
        <v>12</v>
      </c>
      <c r="O359" t="s">
        <v>12</v>
      </c>
      <c r="P359" t="s">
        <v>12</v>
      </c>
      <c r="Q359" t="s">
        <v>12</v>
      </c>
      <c r="R359" t="s">
        <v>12</v>
      </c>
      <c r="S359" t="s">
        <v>12</v>
      </c>
      <c r="T359" t="s">
        <v>12</v>
      </c>
      <c r="U359" t="s">
        <v>12</v>
      </c>
      <c r="V359" t="s">
        <v>12</v>
      </c>
      <c r="W359">
        <v>895</v>
      </c>
      <c r="X359">
        <v>197.5</v>
      </c>
      <c r="Y359" t="s">
        <v>12</v>
      </c>
      <c r="Z359" t="s">
        <v>12</v>
      </c>
      <c r="AA359" t="s">
        <v>12</v>
      </c>
      <c r="AB359" t="s">
        <v>12</v>
      </c>
    </row>
    <row r="360" spans="1:28" x14ac:dyDescent="0.25">
      <c r="A360" s="2">
        <v>37021</v>
      </c>
      <c r="B360" t="s">
        <v>12</v>
      </c>
      <c r="C360" t="s">
        <v>12</v>
      </c>
      <c r="D360">
        <v>857.5</v>
      </c>
      <c r="E360" t="s">
        <v>12</v>
      </c>
      <c r="F360" t="s">
        <v>12</v>
      </c>
      <c r="G360" t="s">
        <v>12</v>
      </c>
      <c r="H360" t="s">
        <v>12</v>
      </c>
      <c r="I360" t="s">
        <v>12</v>
      </c>
      <c r="J360" t="s">
        <v>12</v>
      </c>
      <c r="K360" t="s">
        <v>12</v>
      </c>
      <c r="L360" t="s">
        <v>12</v>
      </c>
      <c r="M360" t="s">
        <v>12</v>
      </c>
      <c r="N360" t="s">
        <v>12</v>
      </c>
      <c r="O360" t="s">
        <v>12</v>
      </c>
      <c r="P360" t="s">
        <v>12</v>
      </c>
      <c r="Q360" t="s">
        <v>12</v>
      </c>
      <c r="R360" t="s">
        <v>12</v>
      </c>
      <c r="S360" t="s">
        <v>12</v>
      </c>
      <c r="T360" t="s">
        <v>12</v>
      </c>
      <c r="U360" t="s">
        <v>12</v>
      </c>
      <c r="V360" t="s">
        <v>12</v>
      </c>
      <c r="W360">
        <v>882.5</v>
      </c>
      <c r="X360">
        <v>197.5</v>
      </c>
      <c r="Y360" t="s">
        <v>12</v>
      </c>
      <c r="Z360" t="s">
        <v>12</v>
      </c>
      <c r="AA360" t="s">
        <v>12</v>
      </c>
      <c r="AB360" t="s">
        <v>12</v>
      </c>
    </row>
    <row r="361" spans="1:28" x14ac:dyDescent="0.25">
      <c r="A361" s="2">
        <v>37022</v>
      </c>
      <c r="B361" t="s">
        <v>12</v>
      </c>
      <c r="C361" t="s">
        <v>12</v>
      </c>
      <c r="D361">
        <v>857.5</v>
      </c>
      <c r="E361" t="s">
        <v>12</v>
      </c>
      <c r="F361" t="s">
        <v>12</v>
      </c>
      <c r="G361" t="s">
        <v>12</v>
      </c>
      <c r="H361" t="s">
        <v>12</v>
      </c>
      <c r="I361" t="s">
        <v>12</v>
      </c>
      <c r="J361" t="s">
        <v>12</v>
      </c>
      <c r="K361" t="s">
        <v>12</v>
      </c>
      <c r="L361" t="s">
        <v>12</v>
      </c>
      <c r="M361" t="s">
        <v>12</v>
      </c>
      <c r="N361" t="s">
        <v>12</v>
      </c>
      <c r="O361" t="s">
        <v>12</v>
      </c>
      <c r="P361" t="s">
        <v>12</v>
      </c>
      <c r="Q361" t="s">
        <v>12</v>
      </c>
      <c r="R361" t="s">
        <v>12</v>
      </c>
      <c r="S361" t="s">
        <v>12</v>
      </c>
      <c r="T361" t="s">
        <v>12</v>
      </c>
      <c r="U361" t="s">
        <v>12</v>
      </c>
      <c r="V361" t="s">
        <v>12</v>
      </c>
      <c r="W361">
        <v>885</v>
      </c>
      <c r="X361">
        <v>197.5</v>
      </c>
      <c r="Y361" t="s">
        <v>12</v>
      </c>
      <c r="Z361" t="s">
        <v>12</v>
      </c>
      <c r="AA361" t="s">
        <v>12</v>
      </c>
      <c r="AB361" t="s">
        <v>12</v>
      </c>
    </row>
    <row r="362" spans="1:28" x14ac:dyDescent="0.25">
      <c r="A362" s="2">
        <v>37025</v>
      </c>
      <c r="B362" t="s">
        <v>12</v>
      </c>
      <c r="C362" t="s">
        <v>12</v>
      </c>
      <c r="D362">
        <v>857.5</v>
      </c>
      <c r="E362" t="s">
        <v>12</v>
      </c>
      <c r="F362" t="s">
        <v>12</v>
      </c>
      <c r="G362" t="s">
        <v>12</v>
      </c>
      <c r="H362" t="s">
        <v>12</v>
      </c>
      <c r="I362" t="s">
        <v>12</v>
      </c>
      <c r="J362" t="s">
        <v>12</v>
      </c>
      <c r="K362" t="s">
        <v>12</v>
      </c>
      <c r="L362" t="s">
        <v>12</v>
      </c>
      <c r="M362" t="s">
        <v>12</v>
      </c>
      <c r="N362" t="s">
        <v>12</v>
      </c>
      <c r="O362" t="s">
        <v>12</v>
      </c>
      <c r="P362" t="s">
        <v>12</v>
      </c>
      <c r="Q362" t="s">
        <v>12</v>
      </c>
      <c r="R362" t="s">
        <v>12</v>
      </c>
      <c r="S362" t="s">
        <v>12</v>
      </c>
      <c r="T362" t="s">
        <v>12</v>
      </c>
      <c r="U362" t="s">
        <v>12</v>
      </c>
      <c r="V362" t="s">
        <v>12</v>
      </c>
      <c r="W362">
        <v>885</v>
      </c>
      <c r="X362">
        <v>195</v>
      </c>
      <c r="Y362" t="s">
        <v>12</v>
      </c>
      <c r="Z362" t="s">
        <v>12</v>
      </c>
      <c r="AA362" t="s">
        <v>12</v>
      </c>
      <c r="AB362" t="s">
        <v>12</v>
      </c>
    </row>
    <row r="363" spans="1:28" x14ac:dyDescent="0.25">
      <c r="A363" s="2">
        <v>37026</v>
      </c>
      <c r="B363" t="s">
        <v>12</v>
      </c>
      <c r="C363" t="s">
        <v>12</v>
      </c>
      <c r="D363">
        <v>857.5</v>
      </c>
      <c r="E363" t="s">
        <v>12</v>
      </c>
      <c r="F363" t="s">
        <v>12</v>
      </c>
      <c r="G363" t="s">
        <v>12</v>
      </c>
      <c r="H363" t="s">
        <v>12</v>
      </c>
      <c r="I363" t="s">
        <v>12</v>
      </c>
      <c r="J363" t="s">
        <v>12</v>
      </c>
      <c r="K363" t="s">
        <v>12</v>
      </c>
      <c r="L363" t="s">
        <v>12</v>
      </c>
      <c r="M363" t="s">
        <v>12</v>
      </c>
      <c r="N363" t="s">
        <v>12</v>
      </c>
      <c r="O363" t="s">
        <v>12</v>
      </c>
      <c r="P363" t="s">
        <v>12</v>
      </c>
      <c r="Q363" t="s">
        <v>12</v>
      </c>
      <c r="R363" t="s">
        <v>12</v>
      </c>
      <c r="S363" t="s">
        <v>12</v>
      </c>
      <c r="T363" t="s">
        <v>12</v>
      </c>
      <c r="U363" t="s">
        <v>12</v>
      </c>
      <c r="V363" t="s">
        <v>12</v>
      </c>
      <c r="W363">
        <v>870</v>
      </c>
      <c r="X363">
        <v>195</v>
      </c>
      <c r="Y363" t="s">
        <v>12</v>
      </c>
      <c r="Z363" t="s">
        <v>12</v>
      </c>
      <c r="AA363" t="s">
        <v>12</v>
      </c>
      <c r="AB363" t="s">
        <v>12</v>
      </c>
    </row>
    <row r="364" spans="1:28" x14ac:dyDescent="0.25">
      <c r="A364" s="2">
        <v>37027</v>
      </c>
      <c r="B364" t="s">
        <v>12</v>
      </c>
      <c r="C364" t="s">
        <v>12</v>
      </c>
      <c r="D364">
        <v>842.5</v>
      </c>
      <c r="E364" t="s">
        <v>12</v>
      </c>
      <c r="F364" t="s">
        <v>12</v>
      </c>
      <c r="G364" t="s">
        <v>12</v>
      </c>
      <c r="H364" t="s">
        <v>12</v>
      </c>
      <c r="I364" t="s">
        <v>12</v>
      </c>
      <c r="J364" t="s">
        <v>12</v>
      </c>
      <c r="K364" t="s">
        <v>12</v>
      </c>
      <c r="L364" t="s">
        <v>12</v>
      </c>
      <c r="M364" t="s">
        <v>12</v>
      </c>
      <c r="N364" t="s">
        <v>12</v>
      </c>
      <c r="O364" t="s">
        <v>12</v>
      </c>
      <c r="P364" t="s">
        <v>12</v>
      </c>
      <c r="Q364" t="s">
        <v>12</v>
      </c>
      <c r="R364" t="s">
        <v>12</v>
      </c>
      <c r="S364" t="s">
        <v>12</v>
      </c>
      <c r="T364" t="s">
        <v>12</v>
      </c>
      <c r="U364" t="s">
        <v>12</v>
      </c>
      <c r="V364" t="s">
        <v>12</v>
      </c>
      <c r="W364">
        <v>860</v>
      </c>
      <c r="X364">
        <v>195</v>
      </c>
      <c r="Y364" t="s">
        <v>12</v>
      </c>
      <c r="Z364" t="s">
        <v>12</v>
      </c>
      <c r="AA364" t="s">
        <v>12</v>
      </c>
      <c r="AB364" t="s">
        <v>12</v>
      </c>
    </row>
    <row r="365" spans="1:28" x14ac:dyDescent="0.25">
      <c r="A365" s="2">
        <v>37028</v>
      </c>
      <c r="B365" t="s">
        <v>12</v>
      </c>
      <c r="C365" t="s">
        <v>12</v>
      </c>
      <c r="D365">
        <v>785</v>
      </c>
      <c r="E365" t="s">
        <v>12</v>
      </c>
      <c r="F365" t="s">
        <v>12</v>
      </c>
      <c r="G365" t="s">
        <v>12</v>
      </c>
      <c r="H365" t="s">
        <v>12</v>
      </c>
      <c r="I365" t="s">
        <v>12</v>
      </c>
      <c r="J365" t="s">
        <v>12</v>
      </c>
      <c r="K365" t="s">
        <v>12</v>
      </c>
      <c r="L365" t="s">
        <v>12</v>
      </c>
      <c r="M365" t="s">
        <v>12</v>
      </c>
      <c r="N365" t="s">
        <v>12</v>
      </c>
      <c r="O365" t="s">
        <v>12</v>
      </c>
      <c r="P365" t="s">
        <v>12</v>
      </c>
      <c r="Q365" t="s">
        <v>12</v>
      </c>
      <c r="R365" t="s">
        <v>12</v>
      </c>
      <c r="S365" t="s">
        <v>12</v>
      </c>
      <c r="T365" t="s">
        <v>12</v>
      </c>
      <c r="U365" t="s">
        <v>12</v>
      </c>
      <c r="V365" t="s">
        <v>12</v>
      </c>
      <c r="W365">
        <v>835</v>
      </c>
      <c r="X365">
        <v>192.5</v>
      </c>
      <c r="Y365" t="s">
        <v>12</v>
      </c>
      <c r="Z365" t="s">
        <v>12</v>
      </c>
      <c r="AA365" t="s">
        <v>12</v>
      </c>
      <c r="AB365" t="s">
        <v>12</v>
      </c>
    </row>
    <row r="366" spans="1:28" x14ac:dyDescent="0.25">
      <c r="A366" s="2">
        <v>37029</v>
      </c>
      <c r="B366" t="s">
        <v>12</v>
      </c>
      <c r="C366" t="s">
        <v>12</v>
      </c>
      <c r="D366">
        <v>765</v>
      </c>
      <c r="E366" t="s">
        <v>12</v>
      </c>
      <c r="F366" t="s">
        <v>12</v>
      </c>
      <c r="G366" t="s">
        <v>12</v>
      </c>
      <c r="H366" t="s">
        <v>12</v>
      </c>
      <c r="I366" t="s">
        <v>12</v>
      </c>
      <c r="J366" t="s">
        <v>12</v>
      </c>
      <c r="K366" t="s">
        <v>12</v>
      </c>
      <c r="L366" t="s">
        <v>12</v>
      </c>
      <c r="M366" t="s">
        <v>12</v>
      </c>
      <c r="N366" t="s">
        <v>12</v>
      </c>
      <c r="O366" t="s">
        <v>12</v>
      </c>
      <c r="P366" t="s">
        <v>12</v>
      </c>
      <c r="Q366" t="s">
        <v>12</v>
      </c>
      <c r="R366" t="s">
        <v>12</v>
      </c>
      <c r="S366" t="s">
        <v>12</v>
      </c>
      <c r="T366" t="s">
        <v>12</v>
      </c>
      <c r="U366" t="s">
        <v>12</v>
      </c>
      <c r="V366" t="s">
        <v>12</v>
      </c>
      <c r="W366">
        <v>810</v>
      </c>
      <c r="X366">
        <v>190</v>
      </c>
      <c r="Y366" t="s">
        <v>12</v>
      </c>
      <c r="Z366" t="s">
        <v>12</v>
      </c>
      <c r="AA366" t="s">
        <v>12</v>
      </c>
      <c r="AB366" t="s">
        <v>12</v>
      </c>
    </row>
    <row r="367" spans="1:28" x14ac:dyDescent="0.25">
      <c r="A367" s="2">
        <v>37032</v>
      </c>
      <c r="B367" t="s">
        <v>12</v>
      </c>
      <c r="C367" t="s">
        <v>12</v>
      </c>
      <c r="D367">
        <v>720</v>
      </c>
      <c r="E367" t="s">
        <v>12</v>
      </c>
      <c r="F367" t="s">
        <v>12</v>
      </c>
      <c r="G367" t="s">
        <v>12</v>
      </c>
      <c r="H367" t="s">
        <v>12</v>
      </c>
      <c r="I367" t="s">
        <v>12</v>
      </c>
      <c r="J367" t="s">
        <v>12</v>
      </c>
      <c r="K367" t="s">
        <v>12</v>
      </c>
      <c r="L367" t="s">
        <v>12</v>
      </c>
      <c r="M367" t="s">
        <v>12</v>
      </c>
      <c r="N367" t="s">
        <v>12</v>
      </c>
      <c r="O367" t="s">
        <v>12</v>
      </c>
      <c r="P367" t="s">
        <v>12</v>
      </c>
      <c r="Q367" t="s">
        <v>12</v>
      </c>
      <c r="R367" t="s">
        <v>12</v>
      </c>
      <c r="S367" t="s">
        <v>12</v>
      </c>
      <c r="T367" t="s">
        <v>12</v>
      </c>
      <c r="U367" t="s">
        <v>12</v>
      </c>
      <c r="V367" t="s">
        <v>12</v>
      </c>
      <c r="W367">
        <v>810</v>
      </c>
      <c r="X367">
        <v>190</v>
      </c>
      <c r="Y367" t="s">
        <v>12</v>
      </c>
      <c r="Z367" t="s">
        <v>12</v>
      </c>
      <c r="AA367" t="s">
        <v>12</v>
      </c>
      <c r="AB367" t="s">
        <v>12</v>
      </c>
    </row>
    <row r="368" spans="1:28" x14ac:dyDescent="0.25">
      <c r="A368" s="2">
        <v>37033</v>
      </c>
      <c r="B368" t="s">
        <v>12</v>
      </c>
      <c r="C368" t="s">
        <v>12</v>
      </c>
      <c r="D368">
        <v>700</v>
      </c>
      <c r="E368" t="s">
        <v>12</v>
      </c>
      <c r="F368" t="s">
        <v>12</v>
      </c>
      <c r="G368" t="s">
        <v>12</v>
      </c>
      <c r="H368" t="s">
        <v>12</v>
      </c>
      <c r="I368" t="s">
        <v>12</v>
      </c>
      <c r="J368" t="s">
        <v>12</v>
      </c>
      <c r="K368" t="s">
        <v>12</v>
      </c>
      <c r="L368" t="s">
        <v>12</v>
      </c>
      <c r="M368" t="s">
        <v>12</v>
      </c>
      <c r="N368" t="s">
        <v>12</v>
      </c>
      <c r="O368" t="s">
        <v>12</v>
      </c>
      <c r="P368" t="s">
        <v>12</v>
      </c>
      <c r="Q368" t="s">
        <v>12</v>
      </c>
      <c r="R368" t="s">
        <v>12</v>
      </c>
      <c r="S368" t="s">
        <v>12</v>
      </c>
      <c r="T368" t="s">
        <v>12</v>
      </c>
      <c r="U368" t="s">
        <v>12</v>
      </c>
      <c r="V368" t="s">
        <v>12</v>
      </c>
      <c r="W368">
        <v>802.5</v>
      </c>
      <c r="X368">
        <v>190</v>
      </c>
      <c r="Y368" t="s">
        <v>12</v>
      </c>
      <c r="Z368" t="s">
        <v>12</v>
      </c>
      <c r="AA368" t="s">
        <v>12</v>
      </c>
      <c r="AB368" t="s">
        <v>12</v>
      </c>
    </row>
    <row r="369" spans="1:28" x14ac:dyDescent="0.25">
      <c r="A369" s="2">
        <v>37034</v>
      </c>
      <c r="B369" t="s">
        <v>12</v>
      </c>
      <c r="C369" t="s">
        <v>12</v>
      </c>
      <c r="D369">
        <v>710</v>
      </c>
      <c r="E369" t="s">
        <v>12</v>
      </c>
      <c r="F369" t="s">
        <v>12</v>
      </c>
      <c r="G369" t="s">
        <v>12</v>
      </c>
      <c r="H369" t="s">
        <v>12</v>
      </c>
      <c r="I369" t="s">
        <v>12</v>
      </c>
      <c r="J369" t="s">
        <v>12</v>
      </c>
      <c r="K369" t="s">
        <v>12</v>
      </c>
      <c r="L369" t="s">
        <v>12</v>
      </c>
      <c r="M369" t="s">
        <v>12</v>
      </c>
      <c r="N369" t="s">
        <v>12</v>
      </c>
      <c r="O369" t="s">
        <v>12</v>
      </c>
      <c r="P369" t="s">
        <v>12</v>
      </c>
      <c r="Q369" t="s">
        <v>12</v>
      </c>
      <c r="R369" t="s">
        <v>12</v>
      </c>
      <c r="S369" t="s">
        <v>12</v>
      </c>
      <c r="T369" t="s">
        <v>12</v>
      </c>
      <c r="U369" t="s">
        <v>12</v>
      </c>
      <c r="V369" t="s">
        <v>12</v>
      </c>
      <c r="W369">
        <v>802.5</v>
      </c>
      <c r="X369">
        <v>190</v>
      </c>
      <c r="Y369" t="s">
        <v>12</v>
      </c>
      <c r="Z369" t="s">
        <v>12</v>
      </c>
      <c r="AA369" t="s">
        <v>12</v>
      </c>
      <c r="AB369" t="s">
        <v>12</v>
      </c>
    </row>
    <row r="370" spans="1:28" x14ac:dyDescent="0.25">
      <c r="A370" s="2">
        <v>37035</v>
      </c>
      <c r="B370" t="s">
        <v>12</v>
      </c>
      <c r="C370" t="s">
        <v>12</v>
      </c>
      <c r="D370">
        <v>710</v>
      </c>
      <c r="E370" t="s">
        <v>12</v>
      </c>
      <c r="F370" t="s">
        <v>12</v>
      </c>
      <c r="G370" t="s">
        <v>12</v>
      </c>
      <c r="H370" t="s">
        <v>12</v>
      </c>
      <c r="I370" t="s">
        <v>12</v>
      </c>
      <c r="J370" t="s">
        <v>12</v>
      </c>
      <c r="K370" t="s">
        <v>12</v>
      </c>
      <c r="L370" t="s">
        <v>12</v>
      </c>
      <c r="M370" t="s">
        <v>12</v>
      </c>
      <c r="N370" t="s">
        <v>12</v>
      </c>
      <c r="O370" t="s">
        <v>12</v>
      </c>
      <c r="P370" t="s">
        <v>12</v>
      </c>
      <c r="Q370" t="s">
        <v>12</v>
      </c>
      <c r="R370" t="s">
        <v>12</v>
      </c>
      <c r="S370" t="s">
        <v>12</v>
      </c>
      <c r="T370" t="s">
        <v>12</v>
      </c>
      <c r="U370" t="s">
        <v>12</v>
      </c>
      <c r="V370" t="s">
        <v>12</v>
      </c>
      <c r="W370">
        <v>792.5</v>
      </c>
      <c r="X370">
        <v>190</v>
      </c>
      <c r="Y370" t="s">
        <v>12</v>
      </c>
      <c r="Z370" t="s">
        <v>12</v>
      </c>
      <c r="AA370" t="s">
        <v>12</v>
      </c>
      <c r="AB370" t="s">
        <v>12</v>
      </c>
    </row>
    <row r="371" spans="1:28" x14ac:dyDescent="0.25">
      <c r="A371" s="2">
        <v>37036</v>
      </c>
      <c r="B371" t="s">
        <v>12</v>
      </c>
      <c r="C371" t="s">
        <v>12</v>
      </c>
      <c r="D371">
        <v>710</v>
      </c>
      <c r="E371" t="s">
        <v>12</v>
      </c>
      <c r="F371" t="s">
        <v>12</v>
      </c>
      <c r="G371" t="s">
        <v>12</v>
      </c>
      <c r="H371" t="s">
        <v>12</v>
      </c>
      <c r="I371" t="s">
        <v>12</v>
      </c>
      <c r="J371" t="s">
        <v>12</v>
      </c>
      <c r="K371" t="s">
        <v>12</v>
      </c>
      <c r="L371" t="s">
        <v>12</v>
      </c>
      <c r="M371" t="s">
        <v>12</v>
      </c>
      <c r="N371" t="s">
        <v>12</v>
      </c>
      <c r="O371" t="s">
        <v>12</v>
      </c>
      <c r="P371" t="s">
        <v>12</v>
      </c>
      <c r="Q371" t="s">
        <v>12</v>
      </c>
      <c r="R371" t="s">
        <v>12</v>
      </c>
      <c r="S371" t="s">
        <v>12</v>
      </c>
      <c r="T371" t="s">
        <v>12</v>
      </c>
      <c r="U371" t="s">
        <v>12</v>
      </c>
      <c r="V371" t="s">
        <v>12</v>
      </c>
      <c r="W371">
        <v>800</v>
      </c>
      <c r="X371">
        <v>187.5</v>
      </c>
      <c r="Y371" t="s">
        <v>12</v>
      </c>
      <c r="Z371" t="s">
        <v>12</v>
      </c>
      <c r="AA371" t="s">
        <v>12</v>
      </c>
      <c r="AB371" t="s">
        <v>12</v>
      </c>
    </row>
    <row r="372" spans="1:28" x14ac:dyDescent="0.25">
      <c r="A372" s="2">
        <v>37039</v>
      </c>
      <c r="B372" t="s">
        <v>12</v>
      </c>
      <c r="C372" t="s">
        <v>12</v>
      </c>
      <c r="D372">
        <v>710</v>
      </c>
      <c r="E372" t="s">
        <v>12</v>
      </c>
      <c r="F372" t="s">
        <v>12</v>
      </c>
      <c r="G372" t="s">
        <v>12</v>
      </c>
      <c r="H372" t="s">
        <v>12</v>
      </c>
      <c r="I372" t="s">
        <v>12</v>
      </c>
      <c r="J372" t="s">
        <v>12</v>
      </c>
      <c r="K372" t="s">
        <v>12</v>
      </c>
      <c r="L372" t="s">
        <v>12</v>
      </c>
      <c r="M372" t="s">
        <v>12</v>
      </c>
      <c r="N372" t="s">
        <v>12</v>
      </c>
      <c r="O372" t="s">
        <v>12</v>
      </c>
      <c r="P372" t="s">
        <v>12</v>
      </c>
      <c r="Q372" t="s">
        <v>12</v>
      </c>
      <c r="R372" t="s">
        <v>12</v>
      </c>
      <c r="S372" t="s">
        <v>12</v>
      </c>
      <c r="T372" t="s">
        <v>12</v>
      </c>
      <c r="U372" t="s">
        <v>12</v>
      </c>
      <c r="V372" t="s">
        <v>12</v>
      </c>
      <c r="W372">
        <v>800</v>
      </c>
      <c r="X372">
        <v>187.5</v>
      </c>
      <c r="Y372" t="s">
        <v>12</v>
      </c>
      <c r="Z372" t="s">
        <v>12</v>
      </c>
      <c r="AA372" t="s">
        <v>12</v>
      </c>
      <c r="AB372" t="s">
        <v>12</v>
      </c>
    </row>
    <row r="373" spans="1:28" x14ac:dyDescent="0.25">
      <c r="A373" s="2">
        <v>37040</v>
      </c>
      <c r="B373" t="s">
        <v>12</v>
      </c>
      <c r="C373" t="s">
        <v>12</v>
      </c>
      <c r="D373">
        <v>722.5</v>
      </c>
      <c r="E373" t="s">
        <v>12</v>
      </c>
      <c r="F373" t="s">
        <v>12</v>
      </c>
      <c r="G373" t="s">
        <v>12</v>
      </c>
      <c r="H373" t="s">
        <v>12</v>
      </c>
      <c r="I373" t="s">
        <v>12</v>
      </c>
      <c r="J373" t="s">
        <v>12</v>
      </c>
      <c r="K373" t="s">
        <v>12</v>
      </c>
      <c r="L373" t="s">
        <v>12</v>
      </c>
      <c r="M373" t="s">
        <v>12</v>
      </c>
      <c r="N373" t="s">
        <v>12</v>
      </c>
      <c r="O373" t="s">
        <v>12</v>
      </c>
      <c r="P373" t="s">
        <v>12</v>
      </c>
      <c r="Q373" t="s">
        <v>12</v>
      </c>
      <c r="R373" t="s">
        <v>12</v>
      </c>
      <c r="S373" t="s">
        <v>12</v>
      </c>
      <c r="T373" t="s">
        <v>12</v>
      </c>
      <c r="U373" t="s">
        <v>12</v>
      </c>
      <c r="V373" t="s">
        <v>12</v>
      </c>
      <c r="W373">
        <v>802.5</v>
      </c>
      <c r="X373">
        <v>187.5</v>
      </c>
      <c r="Y373" t="s">
        <v>12</v>
      </c>
      <c r="Z373" t="s">
        <v>12</v>
      </c>
      <c r="AA373" t="s">
        <v>12</v>
      </c>
      <c r="AB373" t="s">
        <v>12</v>
      </c>
    </row>
    <row r="374" spans="1:28" x14ac:dyDescent="0.25">
      <c r="A374" s="2">
        <v>37041</v>
      </c>
      <c r="B374" t="s">
        <v>12</v>
      </c>
      <c r="C374" t="s">
        <v>12</v>
      </c>
      <c r="D374">
        <v>747.5</v>
      </c>
      <c r="E374" t="s">
        <v>12</v>
      </c>
      <c r="F374" t="s">
        <v>12</v>
      </c>
      <c r="G374" t="s">
        <v>12</v>
      </c>
      <c r="H374" t="s">
        <v>12</v>
      </c>
      <c r="I374" t="s">
        <v>12</v>
      </c>
      <c r="J374" t="s">
        <v>12</v>
      </c>
      <c r="K374" t="s">
        <v>12</v>
      </c>
      <c r="L374" t="s">
        <v>12</v>
      </c>
      <c r="M374" t="s">
        <v>12</v>
      </c>
      <c r="N374" t="s">
        <v>12</v>
      </c>
      <c r="O374" t="s">
        <v>12</v>
      </c>
      <c r="P374" t="s">
        <v>12</v>
      </c>
      <c r="Q374" t="s">
        <v>12</v>
      </c>
      <c r="R374" t="s">
        <v>12</v>
      </c>
      <c r="S374" t="s">
        <v>12</v>
      </c>
      <c r="T374" t="s">
        <v>12</v>
      </c>
      <c r="U374" t="s">
        <v>12</v>
      </c>
      <c r="V374" t="s">
        <v>12</v>
      </c>
      <c r="W374">
        <v>805</v>
      </c>
      <c r="X374">
        <v>187.5</v>
      </c>
      <c r="Y374" t="s">
        <v>12</v>
      </c>
      <c r="Z374" t="s">
        <v>12</v>
      </c>
      <c r="AA374" t="s">
        <v>12</v>
      </c>
      <c r="AB374" t="s">
        <v>12</v>
      </c>
    </row>
    <row r="375" spans="1:28" x14ac:dyDescent="0.25">
      <c r="A375" s="2">
        <v>37042</v>
      </c>
      <c r="B375" t="s">
        <v>12</v>
      </c>
      <c r="C375" t="s">
        <v>12</v>
      </c>
      <c r="D375">
        <v>772.5</v>
      </c>
      <c r="E375" t="s">
        <v>12</v>
      </c>
      <c r="F375" t="s">
        <v>12</v>
      </c>
      <c r="G375" t="s">
        <v>12</v>
      </c>
      <c r="H375" t="s">
        <v>12</v>
      </c>
      <c r="I375" t="s">
        <v>12</v>
      </c>
      <c r="J375" t="s">
        <v>12</v>
      </c>
      <c r="K375" t="s">
        <v>12</v>
      </c>
      <c r="L375" t="s">
        <v>12</v>
      </c>
      <c r="M375" t="s">
        <v>12</v>
      </c>
      <c r="N375" t="s">
        <v>12</v>
      </c>
      <c r="O375" t="s">
        <v>12</v>
      </c>
      <c r="P375" t="s">
        <v>12</v>
      </c>
      <c r="Q375" t="s">
        <v>12</v>
      </c>
      <c r="R375" t="s">
        <v>12</v>
      </c>
      <c r="S375" t="s">
        <v>12</v>
      </c>
      <c r="T375" t="s">
        <v>12</v>
      </c>
      <c r="U375" t="s">
        <v>12</v>
      </c>
      <c r="V375" t="s">
        <v>12</v>
      </c>
      <c r="W375">
        <v>805</v>
      </c>
      <c r="X375">
        <v>187.5</v>
      </c>
      <c r="Y375" t="s">
        <v>12</v>
      </c>
      <c r="Z375" t="s">
        <v>12</v>
      </c>
      <c r="AA375" t="s">
        <v>12</v>
      </c>
      <c r="AB375" t="s">
        <v>12</v>
      </c>
    </row>
    <row r="376" spans="1:28" x14ac:dyDescent="0.25">
      <c r="A376" s="2">
        <v>37043</v>
      </c>
      <c r="B376" t="s">
        <v>12</v>
      </c>
      <c r="C376" t="s">
        <v>12</v>
      </c>
      <c r="D376">
        <v>762.5</v>
      </c>
      <c r="E376" t="s">
        <v>12</v>
      </c>
      <c r="F376" t="s">
        <v>12</v>
      </c>
      <c r="G376" t="s">
        <v>12</v>
      </c>
      <c r="H376" t="s">
        <v>12</v>
      </c>
      <c r="I376" t="s">
        <v>12</v>
      </c>
      <c r="J376" t="s">
        <v>12</v>
      </c>
      <c r="K376" t="s">
        <v>12</v>
      </c>
      <c r="L376" t="s">
        <v>12</v>
      </c>
      <c r="M376" t="s">
        <v>12</v>
      </c>
      <c r="N376" t="s">
        <v>12</v>
      </c>
      <c r="O376" t="s">
        <v>12</v>
      </c>
      <c r="P376" t="s">
        <v>12</v>
      </c>
      <c r="Q376" t="s">
        <v>12</v>
      </c>
      <c r="R376" t="s">
        <v>12</v>
      </c>
      <c r="S376" t="s">
        <v>12</v>
      </c>
      <c r="T376" t="s">
        <v>12</v>
      </c>
      <c r="U376" t="s">
        <v>12</v>
      </c>
      <c r="V376" t="s">
        <v>12</v>
      </c>
      <c r="W376">
        <v>792.5</v>
      </c>
      <c r="X376">
        <v>187.5</v>
      </c>
      <c r="Y376" t="s">
        <v>12</v>
      </c>
      <c r="Z376" t="s">
        <v>12</v>
      </c>
      <c r="AA376" t="s">
        <v>12</v>
      </c>
      <c r="AB376" t="s">
        <v>12</v>
      </c>
    </row>
    <row r="377" spans="1:28" x14ac:dyDescent="0.25">
      <c r="A377" s="2">
        <v>37046</v>
      </c>
      <c r="B377" t="s">
        <v>12</v>
      </c>
      <c r="C377" t="s">
        <v>12</v>
      </c>
      <c r="D377">
        <v>737.5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  <c r="J377" t="s">
        <v>12</v>
      </c>
      <c r="K377" t="s">
        <v>12</v>
      </c>
      <c r="L377" t="s">
        <v>12</v>
      </c>
      <c r="M377" t="s">
        <v>12</v>
      </c>
      <c r="N377" t="s">
        <v>12</v>
      </c>
      <c r="O377" t="s">
        <v>12</v>
      </c>
      <c r="P377" t="s">
        <v>12</v>
      </c>
      <c r="Q377" t="s">
        <v>12</v>
      </c>
      <c r="R377" t="s">
        <v>12</v>
      </c>
      <c r="S377" t="s">
        <v>12</v>
      </c>
      <c r="T377" t="s">
        <v>12</v>
      </c>
      <c r="U377" t="s">
        <v>12</v>
      </c>
      <c r="V377" t="s">
        <v>12</v>
      </c>
      <c r="W377">
        <v>765</v>
      </c>
      <c r="X377">
        <v>187.5</v>
      </c>
      <c r="Y377" t="s">
        <v>12</v>
      </c>
      <c r="Z377" t="s">
        <v>12</v>
      </c>
      <c r="AA377" t="s">
        <v>12</v>
      </c>
      <c r="AB377" t="s">
        <v>12</v>
      </c>
    </row>
    <row r="378" spans="1:28" x14ac:dyDescent="0.25">
      <c r="A378" s="2">
        <v>37047</v>
      </c>
      <c r="B378" t="s">
        <v>12</v>
      </c>
      <c r="C378" t="s">
        <v>12</v>
      </c>
      <c r="D378">
        <v>742.5</v>
      </c>
      <c r="E378" t="s">
        <v>12</v>
      </c>
      <c r="F378" t="s">
        <v>12</v>
      </c>
      <c r="G378" t="s">
        <v>12</v>
      </c>
      <c r="H378" t="s">
        <v>12</v>
      </c>
      <c r="I378" t="s">
        <v>12</v>
      </c>
      <c r="J378" t="s">
        <v>12</v>
      </c>
      <c r="K378" t="s">
        <v>12</v>
      </c>
      <c r="L378" t="s">
        <v>12</v>
      </c>
      <c r="M378" t="s">
        <v>12</v>
      </c>
      <c r="N378" t="s">
        <v>12</v>
      </c>
      <c r="O378" t="s">
        <v>12</v>
      </c>
      <c r="P378" t="s">
        <v>12</v>
      </c>
      <c r="Q378" t="s">
        <v>12</v>
      </c>
      <c r="R378" t="s">
        <v>12</v>
      </c>
      <c r="S378" t="s">
        <v>12</v>
      </c>
      <c r="T378" t="s">
        <v>12</v>
      </c>
      <c r="U378" t="s">
        <v>12</v>
      </c>
      <c r="V378" t="s">
        <v>12</v>
      </c>
      <c r="W378">
        <v>745</v>
      </c>
      <c r="X378">
        <v>187.5</v>
      </c>
      <c r="Y378" t="s">
        <v>12</v>
      </c>
      <c r="Z378" t="s">
        <v>12</v>
      </c>
      <c r="AA378" t="s">
        <v>12</v>
      </c>
      <c r="AB378" t="s">
        <v>12</v>
      </c>
    </row>
    <row r="379" spans="1:28" x14ac:dyDescent="0.25">
      <c r="A379" s="2">
        <v>37048</v>
      </c>
      <c r="B379" t="s">
        <v>12</v>
      </c>
      <c r="C379" t="s">
        <v>12</v>
      </c>
      <c r="D379">
        <v>747.5</v>
      </c>
      <c r="E379" t="s">
        <v>12</v>
      </c>
      <c r="F379" t="s">
        <v>12</v>
      </c>
      <c r="G379" t="s">
        <v>12</v>
      </c>
      <c r="H379" t="s">
        <v>12</v>
      </c>
      <c r="I379" t="s">
        <v>12</v>
      </c>
      <c r="J379" t="s">
        <v>12</v>
      </c>
      <c r="K379" t="s">
        <v>12</v>
      </c>
      <c r="L379" t="s">
        <v>12</v>
      </c>
      <c r="M379" t="s">
        <v>12</v>
      </c>
      <c r="N379" t="s">
        <v>12</v>
      </c>
      <c r="O379" t="s">
        <v>12</v>
      </c>
      <c r="P379" t="s">
        <v>12</v>
      </c>
      <c r="Q379" t="s">
        <v>12</v>
      </c>
      <c r="R379" t="s">
        <v>12</v>
      </c>
      <c r="S379" t="s">
        <v>12</v>
      </c>
      <c r="T379" t="s">
        <v>12</v>
      </c>
      <c r="U379" t="s">
        <v>12</v>
      </c>
      <c r="V379" t="s">
        <v>12</v>
      </c>
      <c r="W379">
        <v>735</v>
      </c>
      <c r="X379">
        <v>187.5</v>
      </c>
      <c r="Y379" t="s">
        <v>12</v>
      </c>
      <c r="Z379" t="s">
        <v>12</v>
      </c>
      <c r="AA379" t="s">
        <v>12</v>
      </c>
      <c r="AB379" t="s">
        <v>12</v>
      </c>
    </row>
    <row r="380" spans="1:28" x14ac:dyDescent="0.25">
      <c r="A380" s="2">
        <v>37049</v>
      </c>
      <c r="B380" t="s">
        <v>12</v>
      </c>
      <c r="C380" t="s">
        <v>12</v>
      </c>
      <c r="D380">
        <v>740</v>
      </c>
      <c r="E380" t="s">
        <v>12</v>
      </c>
      <c r="F380" t="s">
        <v>12</v>
      </c>
      <c r="G380" t="s">
        <v>12</v>
      </c>
      <c r="H380" t="s">
        <v>12</v>
      </c>
      <c r="I380" t="s">
        <v>12</v>
      </c>
      <c r="J380" t="s">
        <v>12</v>
      </c>
      <c r="K380" t="s">
        <v>12</v>
      </c>
      <c r="L380" t="s">
        <v>12</v>
      </c>
      <c r="M380" t="s">
        <v>12</v>
      </c>
      <c r="N380" t="s">
        <v>12</v>
      </c>
      <c r="O380" t="s">
        <v>12</v>
      </c>
      <c r="P380" t="s">
        <v>12</v>
      </c>
      <c r="Q380" t="s">
        <v>12</v>
      </c>
      <c r="R380" t="s">
        <v>12</v>
      </c>
      <c r="S380" t="s">
        <v>12</v>
      </c>
      <c r="T380" t="s">
        <v>12</v>
      </c>
      <c r="U380" t="s">
        <v>12</v>
      </c>
      <c r="V380" t="s">
        <v>12</v>
      </c>
      <c r="W380">
        <v>727.5</v>
      </c>
      <c r="X380">
        <v>187.5</v>
      </c>
      <c r="Y380" t="s">
        <v>12</v>
      </c>
      <c r="Z380" t="s">
        <v>12</v>
      </c>
      <c r="AA380" t="s">
        <v>12</v>
      </c>
      <c r="AB380" t="s">
        <v>12</v>
      </c>
    </row>
    <row r="381" spans="1:28" x14ac:dyDescent="0.25">
      <c r="A381" s="2">
        <v>37050</v>
      </c>
      <c r="B381" t="s">
        <v>12</v>
      </c>
      <c r="C381" t="s">
        <v>12</v>
      </c>
      <c r="D381">
        <v>730</v>
      </c>
      <c r="E381" t="s">
        <v>12</v>
      </c>
      <c r="F381" t="s">
        <v>12</v>
      </c>
      <c r="G381" t="s">
        <v>12</v>
      </c>
      <c r="H381" t="s">
        <v>12</v>
      </c>
      <c r="I381" t="s">
        <v>12</v>
      </c>
      <c r="J381" t="s">
        <v>12</v>
      </c>
      <c r="K381" t="s">
        <v>12</v>
      </c>
      <c r="L381" t="s">
        <v>12</v>
      </c>
      <c r="M381" t="s">
        <v>12</v>
      </c>
      <c r="N381" t="s">
        <v>12</v>
      </c>
      <c r="O381" t="s">
        <v>12</v>
      </c>
      <c r="P381" t="s">
        <v>12</v>
      </c>
      <c r="Q381" t="s">
        <v>12</v>
      </c>
      <c r="R381" t="s">
        <v>12</v>
      </c>
      <c r="S381" t="s">
        <v>12</v>
      </c>
      <c r="T381" t="s">
        <v>12</v>
      </c>
      <c r="U381" t="s">
        <v>12</v>
      </c>
      <c r="V381" t="s">
        <v>12</v>
      </c>
      <c r="W381">
        <v>682.5</v>
      </c>
      <c r="X381">
        <v>182.5</v>
      </c>
      <c r="Y381" t="s">
        <v>12</v>
      </c>
      <c r="Z381" t="s">
        <v>12</v>
      </c>
      <c r="AA381" t="s">
        <v>12</v>
      </c>
      <c r="AB381" t="s">
        <v>12</v>
      </c>
    </row>
    <row r="382" spans="1:28" x14ac:dyDescent="0.25">
      <c r="A382" s="2">
        <v>37053</v>
      </c>
      <c r="B382" t="s">
        <v>12</v>
      </c>
      <c r="C382" t="s">
        <v>12</v>
      </c>
      <c r="D382">
        <v>752.5</v>
      </c>
      <c r="E382" t="s">
        <v>12</v>
      </c>
      <c r="F382" t="s">
        <v>12</v>
      </c>
      <c r="G382" t="s">
        <v>12</v>
      </c>
      <c r="H382" t="s">
        <v>12</v>
      </c>
      <c r="I382" t="s">
        <v>12</v>
      </c>
      <c r="J382" t="s">
        <v>12</v>
      </c>
      <c r="K382" t="s">
        <v>12</v>
      </c>
      <c r="L382" t="s">
        <v>12</v>
      </c>
      <c r="M382" t="s">
        <v>12</v>
      </c>
      <c r="N382" t="s">
        <v>12</v>
      </c>
      <c r="O382" t="s">
        <v>12</v>
      </c>
      <c r="P382" t="s">
        <v>12</v>
      </c>
      <c r="Q382" t="s">
        <v>12</v>
      </c>
      <c r="R382" t="s">
        <v>12</v>
      </c>
      <c r="S382" t="s">
        <v>12</v>
      </c>
      <c r="T382" t="s">
        <v>12</v>
      </c>
      <c r="U382" t="s">
        <v>12</v>
      </c>
      <c r="V382" t="s">
        <v>12</v>
      </c>
      <c r="W382">
        <v>657.5</v>
      </c>
      <c r="X382">
        <v>182.5</v>
      </c>
      <c r="Y382" t="s">
        <v>12</v>
      </c>
      <c r="Z382" t="s">
        <v>12</v>
      </c>
      <c r="AA382" t="s">
        <v>12</v>
      </c>
      <c r="AB382" t="s">
        <v>12</v>
      </c>
    </row>
    <row r="383" spans="1:28" x14ac:dyDescent="0.25">
      <c r="A383" s="2">
        <v>37054</v>
      </c>
      <c r="B383" t="s">
        <v>12</v>
      </c>
      <c r="C383" t="s">
        <v>12</v>
      </c>
      <c r="D383">
        <v>750</v>
      </c>
      <c r="E383" t="s">
        <v>12</v>
      </c>
      <c r="F383" t="s">
        <v>12</v>
      </c>
      <c r="G383" t="s">
        <v>12</v>
      </c>
      <c r="H383" t="s">
        <v>12</v>
      </c>
      <c r="I383" t="s">
        <v>12</v>
      </c>
      <c r="J383" t="s">
        <v>12</v>
      </c>
      <c r="K383" t="s">
        <v>12</v>
      </c>
      <c r="L383" t="s">
        <v>12</v>
      </c>
      <c r="M383" t="s">
        <v>12</v>
      </c>
      <c r="N383" t="s">
        <v>12</v>
      </c>
      <c r="O383" t="s">
        <v>12</v>
      </c>
      <c r="P383" t="s">
        <v>12</v>
      </c>
      <c r="Q383" t="s">
        <v>12</v>
      </c>
      <c r="R383" t="s">
        <v>12</v>
      </c>
      <c r="S383" t="s">
        <v>12</v>
      </c>
      <c r="T383" t="s">
        <v>12</v>
      </c>
      <c r="U383" t="s">
        <v>12</v>
      </c>
      <c r="V383" t="s">
        <v>12</v>
      </c>
      <c r="W383">
        <v>665</v>
      </c>
      <c r="X383">
        <v>185</v>
      </c>
      <c r="Y383" t="s">
        <v>12</v>
      </c>
      <c r="Z383" t="s">
        <v>12</v>
      </c>
      <c r="AA383" t="s">
        <v>12</v>
      </c>
      <c r="AB383" t="s">
        <v>12</v>
      </c>
    </row>
    <row r="384" spans="1:28" x14ac:dyDescent="0.25">
      <c r="A384" s="2">
        <v>37055</v>
      </c>
      <c r="B384" t="s">
        <v>12</v>
      </c>
      <c r="C384" t="s">
        <v>12</v>
      </c>
      <c r="D384">
        <v>742.5</v>
      </c>
      <c r="E384" t="s">
        <v>12</v>
      </c>
      <c r="F384" t="s">
        <v>12</v>
      </c>
      <c r="G384" t="s">
        <v>12</v>
      </c>
      <c r="H384" t="s">
        <v>12</v>
      </c>
      <c r="I384" t="s">
        <v>12</v>
      </c>
      <c r="J384" t="s">
        <v>12</v>
      </c>
      <c r="K384" t="s">
        <v>12</v>
      </c>
      <c r="L384" t="s">
        <v>12</v>
      </c>
      <c r="M384" t="s">
        <v>12</v>
      </c>
      <c r="N384" t="s">
        <v>12</v>
      </c>
      <c r="O384" t="s">
        <v>12</v>
      </c>
      <c r="P384" t="s">
        <v>12</v>
      </c>
      <c r="Q384" t="s">
        <v>12</v>
      </c>
      <c r="R384" t="s">
        <v>12</v>
      </c>
      <c r="S384" t="s">
        <v>12</v>
      </c>
      <c r="T384" t="s">
        <v>12</v>
      </c>
      <c r="U384" t="s">
        <v>12</v>
      </c>
      <c r="V384" t="s">
        <v>12</v>
      </c>
      <c r="W384">
        <v>680</v>
      </c>
      <c r="X384">
        <v>185</v>
      </c>
      <c r="Y384" t="s">
        <v>12</v>
      </c>
      <c r="Z384" t="s">
        <v>12</v>
      </c>
      <c r="AA384" t="s">
        <v>12</v>
      </c>
      <c r="AB384" t="s">
        <v>12</v>
      </c>
    </row>
    <row r="385" spans="1:28" x14ac:dyDescent="0.25">
      <c r="A385" s="2">
        <v>37056</v>
      </c>
      <c r="B385" t="s">
        <v>12</v>
      </c>
      <c r="C385" t="s">
        <v>12</v>
      </c>
      <c r="D385">
        <v>742.5</v>
      </c>
      <c r="E385" t="s">
        <v>12</v>
      </c>
      <c r="F385" t="s">
        <v>12</v>
      </c>
      <c r="G385" t="s">
        <v>12</v>
      </c>
      <c r="H385" t="s">
        <v>12</v>
      </c>
      <c r="I385" t="s">
        <v>12</v>
      </c>
      <c r="J385" t="s">
        <v>12</v>
      </c>
      <c r="K385" t="s">
        <v>12</v>
      </c>
      <c r="L385" t="s">
        <v>12</v>
      </c>
      <c r="M385" t="s">
        <v>12</v>
      </c>
      <c r="N385" t="s">
        <v>12</v>
      </c>
      <c r="O385" t="s">
        <v>12</v>
      </c>
      <c r="P385" t="s">
        <v>12</v>
      </c>
      <c r="Q385" t="s">
        <v>12</v>
      </c>
      <c r="R385" t="s">
        <v>12</v>
      </c>
      <c r="S385" t="s">
        <v>12</v>
      </c>
      <c r="T385" t="s">
        <v>12</v>
      </c>
      <c r="U385" t="s">
        <v>12</v>
      </c>
      <c r="V385" t="s">
        <v>12</v>
      </c>
      <c r="W385">
        <v>682.5</v>
      </c>
      <c r="X385">
        <v>185</v>
      </c>
      <c r="Y385" t="s">
        <v>12</v>
      </c>
      <c r="Z385" t="s">
        <v>12</v>
      </c>
      <c r="AA385" t="s">
        <v>12</v>
      </c>
      <c r="AB385" t="s">
        <v>12</v>
      </c>
    </row>
    <row r="386" spans="1:28" x14ac:dyDescent="0.25">
      <c r="A386" s="2">
        <v>37057</v>
      </c>
      <c r="B386" t="s">
        <v>12</v>
      </c>
      <c r="C386" t="s">
        <v>12</v>
      </c>
      <c r="D386">
        <v>747.5</v>
      </c>
      <c r="E386" t="s">
        <v>12</v>
      </c>
      <c r="F386" t="s">
        <v>12</v>
      </c>
      <c r="G386" t="s">
        <v>12</v>
      </c>
      <c r="H386" t="s">
        <v>12</v>
      </c>
      <c r="I386" t="s">
        <v>12</v>
      </c>
      <c r="J386" t="s">
        <v>12</v>
      </c>
      <c r="K386" t="s">
        <v>12</v>
      </c>
      <c r="L386" t="s">
        <v>12</v>
      </c>
      <c r="M386" t="s">
        <v>12</v>
      </c>
      <c r="N386" t="s">
        <v>12</v>
      </c>
      <c r="O386" t="s">
        <v>12</v>
      </c>
      <c r="P386" t="s">
        <v>12</v>
      </c>
      <c r="Q386" t="s">
        <v>12</v>
      </c>
      <c r="R386" t="s">
        <v>12</v>
      </c>
      <c r="S386" t="s">
        <v>12</v>
      </c>
      <c r="T386" t="s">
        <v>12</v>
      </c>
      <c r="U386" t="s">
        <v>12</v>
      </c>
      <c r="V386" t="s">
        <v>12</v>
      </c>
      <c r="W386">
        <v>705</v>
      </c>
      <c r="X386">
        <v>185</v>
      </c>
      <c r="Y386" t="s">
        <v>12</v>
      </c>
      <c r="Z386" t="s">
        <v>12</v>
      </c>
      <c r="AA386" t="s">
        <v>12</v>
      </c>
      <c r="AB386" t="s">
        <v>12</v>
      </c>
    </row>
    <row r="387" spans="1:28" x14ac:dyDescent="0.25">
      <c r="A387" s="2">
        <v>37060</v>
      </c>
      <c r="B387" t="s">
        <v>12</v>
      </c>
      <c r="C387" t="s">
        <v>12</v>
      </c>
      <c r="D387">
        <v>765</v>
      </c>
      <c r="E387" t="s">
        <v>12</v>
      </c>
      <c r="F387" t="s">
        <v>12</v>
      </c>
      <c r="G387" t="s">
        <v>12</v>
      </c>
      <c r="H387" t="s">
        <v>12</v>
      </c>
      <c r="I387" t="s">
        <v>12</v>
      </c>
      <c r="J387" t="s">
        <v>12</v>
      </c>
      <c r="K387" t="s">
        <v>12</v>
      </c>
      <c r="L387" t="s">
        <v>12</v>
      </c>
      <c r="M387" t="s">
        <v>12</v>
      </c>
      <c r="N387" t="s">
        <v>12</v>
      </c>
      <c r="O387" t="s">
        <v>12</v>
      </c>
      <c r="P387" t="s">
        <v>12</v>
      </c>
      <c r="Q387" t="s">
        <v>12</v>
      </c>
      <c r="R387" t="s">
        <v>12</v>
      </c>
      <c r="S387" t="s">
        <v>12</v>
      </c>
      <c r="T387" t="s">
        <v>12</v>
      </c>
      <c r="U387" t="s">
        <v>12</v>
      </c>
      <c r="V387" t="s">
        <v>12</v>
      </c>
      <c r="W387">
        <v>722.5</v>
      </c>
      <c r="X387">
        <v>185</v>
      </c>
      <c r="Y387" t="s">
        <v>12</v>
      </c>
      <c r="Z387" t="s">
        <v>12</v>
      </c>
      <c r="AA387" t="s">
        <v>12</v>
      </c>
      <c r="AB387" t="s">
        <v>12</v>
      </c>
    </row>
    <row r="388" spans="1:28" x14ac:dyDescent="0.25">
      <c r="A388" s="2">
        <v>37061</v>
      </c>
      <c r="B388" t="s">
        <v>12</v>
      </c>
      <c r="C388" t="s">
        <v>12</v>
      </c>
      <c r="D388">
        <v>767.5</v>
      </c>
      <c r="E388" t="s">
        <v>12</v>
      </c>
      <c r="F388" t="s">
        <v>12</v>
      </c>
      <c r="G388" t="s">
        <v>12</v>
      </c>
      <c r="H388" t="s">
        <v>12</v>
      </c>
      <c r="I388" t="s">
        <v>12</v>
      </c>
      <c r="J388" t="s">
        <v>12</v>
      </c>
      <c r="K388" t="s">
        <v>12</v>
      </c>
      <c r="L388" t="s">
        <v>12</v>
      </c>
      <c r="M388" t="s">
        <v>12</v>
      </c>
      <c r="N388" t="s">
        <v>12</v>
      </c>
      <c r="O388" t="s">
        <v>12</v>
      </c>
      <c r="P388" t="s">
        <v>12</v>
      </c>
      <c r="Q388" t="s">
        <v>12</v>
      </c>
      <c r="R388" t="s">
        <v>12</v>
      </c>
      <c r="S388" t="s">
        <v>12</v>
      </c>
      <c r="T388" t="s">
        <v>12</v>
      </c>
      <c r="U388" t="s">
        <v>12</v>
      </c>
      <c r="V388" t="s">
        <v>12</v>
      </c>
      <c r="W388">
        <v>725</v>
      </c>
      <c r="X388">
        <v>187.5</v>
      </c>
      <c r="Y388" t="s">
        <v>12</v>
      </c>
      <c r="Z388" t="s">
        <v>12</v>
      </c>
      <c r="AA388" t="s">
        <v>12</v>
      </c>
      <c r="AB388" t="s">
        <v>12</v>
      </c>
    </row>
    <row r="389" spans="1:28" x14ac:dyDescent="0.25">
      <c r="A389" s="2">
        <v>37062</v>
      </c>
      <c r="B389" t="s">
        <v>12</v>
      </c>
      <c r="C389" t="s">
        <v>12</v>
      </c>
      <c r="D389">
        <v>785</v>
      </c>
      <c r="E389" t="s">
        <v>12</v>
      </c>
      <c r="F389" t="s">
        <v>12</v>
      </c>
      <c r="G389" t="s">
        <v>12</v>
      </c>
      <c r="H389" t="s">
        <v>12</v>
      </c>
      <c r="I389" t="s">
        <v>12</v>
      </c>
      <c r="J389" t="s">
        <v>12</v>
      </c>
      <c r="K389" t="s">
        <v>12</v>
      </c>
      <c r="L389" t="s">
        <v>12</v>
      </c>
      <c r="M389" t="s">
        <v>12</v>
      </c>
      <c r="N389" t="s">
        <v>12</v>
      </c>
      <c r="O389" t="s">
        <v>12</v>
      </c>
      <c r="P389" t="s">
        <v>12</v>
      </c>
      <c r="Q389" t="s">
        <v>12</v>
      </c>
      <c r="R389" t="s">
        <v>12</v>
      </c>
      <c r="S389" t="s">
        <v>12</v>
      </c>
      <c r="T389" t="s">
        <v>12</v>
      </c>
      <c r="U389" t="s">
        <v>12</v>
      </c>
      <c r="V389" t="s">
        <v>12</v>
      </c>
      <c r="W389">
        <v>715</v>
      </c>
      <c r="X389">
        <v>187.5</v>
      </c>
      <c r="Y389" t="s">
        <v>12</v>
      </c>
      <c r="Z389" t="s">
        <v>12</v>
      </c>
      <c r="AA389" t="s">
        <v>12</v>
      </c>
      <c r="AB389" t="s">
        <v>12</v>
      </c>
    </row>
    <row r="390" spans="1:28" x14ac:dyDescent="0.25">
      <c r="A390" s="2">
        <v>37063</v>
      </c>
      <c r="B390" t="s">
        <v>12</v>
      </c>
      <c r="C390" t="s">
        <v>12</v>
      </c>
      <c r="D390">
        <v>795</v>
      </c>
      <c r="E390" t="s">
        <v>12</v>
      </c>
      <c r="F390" t="s">
        <v>12</v>
      </c>
      <c r="G390" t="s">
        <v>12</v>
      </c>
      <c r="H390" t="s">
        <v>12</v>
      </c>
      <c r="I390" t="s">
        <v>12</v>
      </c>
      <c r="J390" t="s">
        <v>12</v>
      </c>
      <c r="K390" t="s">
        <v>12</v>
      </c>
      <c r="L390" t="s">
        <v>12</v>
      </c>
      <c r="M390" t="s">
        <v>12</v>
      </c>
      <c r="N390" t="s">
        <v>12</v>
      </c>
      <c r="O390" t="s">
        <v>12</v>
      </c>
      <c r="P390" t="s">
        <v>12</v>
      </c>
      <c r="Q390" t="s">
        <v>12</v>
      </c>
      <c r="R390" t="s">
        <v>12</v>
      </c>
      <c r="S390" t="s">
        <v>12</v>
      </c>
      <c r="T390" t="s">
        <v>12</v>
      </c>
      <c r="U390" t="s">
        <v>12</v>
      </c>
      <c r="V390" t="s">
        <v>12</v>
      </c>
      <c r="W390">
        <v>700</v>
      </c>
      <c r="X390">
        <v>185</v>
      </c>
      <c r="Y390" t="s">
        <v>12</v>
      </c>
      <c r="Z390" t="s">
        <v>12</v>
      </c>
      <c r="AA390" t="s">
        <v>12</v>
      </c>
      <c r="AB390" t="s">
        <v>12</v>
      </c>
    </row>
    <row r="391" spans="1:28" x14ac:dyDescent="0.25">
      <c r="A391" s="2">
        <v>37064</v>
      </c>
      <c r="B391" t="s">
        <v>12</v>
      </c>
      <c r="C391" t="s">
        <v>12</v>
      </c>
      <c r="D391">
        <v>795</v>
      </c>
      <c r="E391" t="s">
        <v>12</v>
      </c>
      <c r="F391" t="s">
        <v>12</v>
      </c>
      <c r="G391" t="s">
        <v>12</v>
      </c>
      <c r="H391" t="s">
        <v>12</v>
      </c>
      <c r="I391" t="s">
        <v>12</v>
      </c>
      <c r="J391" t="s">
        <v>12</v>
      </c>
      <c r="K391" t="s">
        <v>12</v>
      </c>
      <c r="L391" t="s">
        <v>12</v>
      </c>
      <c r="M391" t="s">
        <v>12</v>
      </c>
      <c r="N391" t="s">
        <v>12</v>
      </c>
      <c r="O391" t="s">
        <v>12</v>
      </c>
      <c r="P391" t="s">
        <v>12</v>
      </c>
      <c r="Q391" t="s">
        <v>12</v>
      </c>
      <c r="R391" t="s">
        <v>12</v>
      </c>
      <c r="S391" t="s">
        <v>12</v>
      </c>
      <c r="T391" t="s">
        <v>12</v>
      </c>
      <c r="U391" t="s">
        <v>12</v>
      </c>
      <c r="V391" t="s">
        <v>12</v>
      </c>
      <c r="W391">
        <v>695</v>
      </c>
      <c r="X391">
        <v>185</v>
      </c>
      <c r="Y391" t="s">
        <v>12</v>
      </c>
      <c r="Z391" t="s">
        <v>12</v>
      </c>
      <c r="AA391" t="s">
        <v>12</v>
      </c>
      <c r="AB391" t="s">
        <v>12</v>
      </c>
    </row>
    <row r="392" spans="1:28" x14ac:dyDescent="0.25">
      <c r="A392" s="2">
        <v>37067</v>
      </c>
      <c r="B392" t="s">
        <v>12</v>
      </c>
      <c r="C392" t="s">
        <v>12</v>
      </c>
      <c r="D392">
        <v>800</v>
      </c>
      <c r="E392" t="s">
        <v>12</v>
      </c>
      <c r="F392" t="s">
        <v>12</v>
      </c>
      <c r="G392" t="s">
        <v>12</v>
      </c>
      <c r="H392" t="s">
        <v>12</v>
      </c>
      <c r="I392" t="s">
        <v>12</v>
      </c>
      <c r="J392" t="s">
        <v>12</v>
      </c>
      <c r="K392" t="s">
        <v>12</v>
      </c>
      <c r="L392" t="s">
        <v>12</v>
      </c>
      <c r="M392" t="s">
        <v>12</v>
      </c>
      <c r="N392" t="s">
        <v>12</v>
      </c>
      <c r="O392" t="s">
        <v>12</v>
      </c>
      <c r="P392" t="s">
        <v>12</v>
      </c>
      <c r="Q392" t="s">
        <v>12</v>
      </c>
      <c r="R392" t="s">
        <v>12</v>
      </c>
      <c r="S392" t="s">
        <v>12</v>
      </c>
      <c r="T392" t="s">
        <v>12</v>
      </c>
      <c r="U392" t="s">
        <v>12</v>
      </c>
      <c r="V392" t="s">
        <v>12</v>
      </c>
      <c r="W392">
        <v>680</v>
      </c>
      <c r="X392">
        <v>185</v>
      </c>
      <c r="Y392" t="s">
        <v>12</v>
      </c>
      <c r="Z392" t="s">
        <v>12</v>
      </c>
      <c r="AA392" t="s">
        <v>12</v>
      </c>
      <c r="AB392" t="s">
        <v>12</v>
      </c>
    </row>
    <row r="393" spans="1:28" x14ac:dyDescent="0.25">
      <c r="A393" s="2">
        <v>37068</v>
      </c>
      <c r="B393" t="s">
        <v>12</v>
      </c>
      <c r="C393" t="s">
        <v>12</v>
      </c>
      <c r="D393">
        <v>797.5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  <c r="J393" t="s">
        <v>12</v>
      </c>
      <c r="K393" t="s">
        <v>12</v>
      </c>
      <c r="L393" t="s">
        <v>12</v>
      </c>
      <c r="M393" t="s">
        <v>12</v>
      </c>
      <c r="N393" t="s">
        <v>12</v>
      </c>
      <c r="O393" t="s">
        <v>12</v>
      </c>
      <c r="P393" t="s">
        <v>12</v>
      </c>
      <c r="Q393" t="s">
        <v>12</v>
      </c>
      <c r="R393" t="s">
        <v>12</v>
      </c>
      <c r="S393" t="s">
        <v>12</v>
      </c>
      <c r="T393" t="s">
        <v>12</v>
      </c>
      <c r="U393" t="s">
        <v>12</v>
      </c>
      <c r="V393" t="s">
        <v>12</v>
      </c>
      <c r="W393">
        <v>677.5</v>
      </c>
      <c r="X393">
        <v>182.5</v>
      </c>
      <c r="Y393" t="s">
        <v>12</v>
      </c>
      <c r="Z393" t="s">
        <v>12</v>
      </c>
      <c r="AA393" t="s">
        <v>12</v>
      </c>
      <c r="AB393" t="s">
        <v>12</v>
      </c>
    </row>
    <row r="394" spans="1:28" x14ac:dyDescent="0.25">
      <c r="A394" s="2">
        <v>37069</v>
      </c>
      <c r="B394" t="s">
        <v>12</v>
      </c>
      <c r="C394" t="s">
        <v>12</v>
      </c>
      <c r="D394">
        <v>792.5</v>
      </c>
      <c r="E394" t="s">
        <v>12</v>
      </c>
      <c r="F394" t="s">
        <v>12</v>
      </c>
      <c r="G394" t="s">
        <v>12</v>
      </c>
      <c r="H394" t="s">
        <v>12</v>
      </c>
      <c r="I394" t="s">
        <v>12</v>
      </c>
      <c r="J394" t="s">
        <v>12</v>
      </c>
      <c r="K394" t="s">
        <v>12</v>
      </c>
      <c r="L394" t="s">
        <v>12</v>
      </c>
      <c r="M394" t="s">
        <v>12</v>
      </c>
      <c r="N394" t="s">
        <v>12</v>
      </c>
      <c r="O394" t="s">
        <v>12</v>
      </c>
      <c r="P394" t="s">
        <v>12</v>
      </c>
      <c r="Q394" t="s">
        <v>12</v>
      </c>
      <c r="R394" t="s">
        <v>12</v>
      </c>
      <c r="S394" t="s">
        <v>12</v>
      </c>
      <c r="T394" t="s">
        <v>12</v>
      </c>
      <c r="U394" t="s">
        <v>12</v>
      </c>
      <c r="V394" t="s">
        <v>12</v>
      </c>
      <c r="W394">
        <v>680</v>
      </c>
      <c r="X394">
        <v>183.5</v>
      </c>
      <c r="Y394" t="s">
        <v>12</v>
      </c>
      <c r="Z394" t="s">
        <v>12</v>
      </c>
      <c r="AA394" t="s">
        <v>12</v>
      </c>
      <c r="AB394" t="s">
        <v>12</v>
      </c>
    </row>
    <row r="395" spans="1:28" x14ac:dyDescent="0.25">
      <c r="A395" s="2">
        <v>37070</v>
      </c>
      <c r="B395" t="s">
        <v>12</v>
      </c>
      <c r="C395" t="s">
        <v>12</v>
      </c>
      <c r="D395">
        <v>797.5</v>
      </c>
      <c r="E395" t="s">
        <v>12</v>
      </c>
      <c r="F395" t="s">
        <v>12</v>
      </c>
      <c r="G395" t="s">
        <v>12</v>
      </c>
      <c r="H395" t="s">
        <v>12</v>
      </c>
      <c r="I395" t="s">
        <v>12</v>
      </c>
      <c r="J395" t="s">
        <v>12</v>
      </c>
      <c r="K395" t="s">
        <v>12</v>
      </c>
      <c r="L395" t="s">
        <v>12</v>
      </c>
      <c r="M395" t="s">
        <v>12</v>
      </c>
      <c r="N395" t="s">
        <v>12</v>
      </c>
      <c r="O395" t="s">
        <v>12</v>
      </c>
      <c r="P395" t="s">
        <v>12</v>
      </c>
      <c r="Q395" t="s">
        <v>12</v>
      </c>
      <c r="R395" t="s">
        <v>12</v>
      </c>
      <c r="S395" t="s">
        <v>12</v>
      </c>
      <c r="T395" t="s">
        <v>12</v>
      </c>
      <c r="U395" t="s">
        <v>12</v>
      </c>
      <c r="V395" t="s">
        <v>12</v>
      </c>
      <c r="W395">
        <v>685</v>
      </c>
      <c r="X395">
        <v>181</v>
      </c>
      <c r="Y395" t="s">
        <v>12</v>
      </c>
      <c r="Z395" t="s">
        <v>12</v>
      </c>
      <c r="AA395" t="s">
        <v>12</v>
      </c>
      <c r="AB395" t="s">
        <v>12</v>
      </c>
    </row>
    <row r="396" spans="1:28" x14ac:dyDescent="0.25">
      <c r="A396" s="2">
        <v>37071</v>
      </c>
      <c r="B396" t="s">
        <v>12</v>
      </c>
      <c r="C396" t="s">
        <v>12</v>
      </c>
      <c r="D396">
        <v>795</v>
      </c>
      <c r="E396" t="s">
        <v>12</v>
      </c>
      <c r="F396" t="s">
        <v>12</v>
      </c>
      <c r="G396" t="s">
        <v>12</v>
      </c>
      <c r="H396" t="s">
        <v>12</v>
      </c>
      <c r="I396" t="s">
        <v>12</v>
      </c>
      <c r="J396" t="s">
        <v>12</v>
      </c>
      <c r="K396" t="s">
        <v>12</v>
      </c>
      <c r="L396" t="s">
        <v>12</v>
      </c>
      <c r="M396" t="s">
        <v>12</v>
      </c>
      <c r="N396" t="s">
        <v>12</v>
      </c>
      <c r="O396" t="s">
        <v>12</v>
      </c>
      <c r="P396" t="s">
        <v>12</v>
      </c>
      <c r="Q396" t="s">
        <v>12</v>
      </c>
      <c r="R396" t="s">
        <v>12</v>
      </c>
      <c r="S396" t="s">
        <v>12</v>
      </c>
      <c r="T396" t="s">
        <v>12</v>
      </c>
      <c r="U396" t="s">
        <v>12</v>
      </c>
      <c r="V396" t="s">
        <v>12</v>
      </c>
      <c r="W396">
        <v>702.5</v>
      </c>
      <c r="X396">
        <v>182.5</v>
      </c>
      <c r="Y396" t="s">
        <v>12</v>
      </c>
      <c r="Z396" t="s">
        <v>12</v>
      </c>
      <c r="AA396" t="s">
        <v>12</v>
      </c>
      <c r="AB396" t="s">
        <v>12</v>
      </c>
    </row>
    <row r="397" spans="1:28" x14ac:dyDescent="0.25">
      <c r="A397" s="2">
        <v>37074</v>
      </c>
      <c r="B397" t="s">
        <v>12</v>
      </c>
      <c r="C397" t="s">
        <v>12</v>
      </c>
      <c r="D397">
        <v>800.25</v>
      </c>
      <c r="E397" t="s">
        <v>12</v>
      </c>
      <c r="F397" t="s">
        <v>12</v>
      </c>
      <c r="G397" t="s">
        <v>12</v>
      </c>
      <c r="H397" t="s">
        <v>12</v>
      </c>
      <c r="I397" t="s">
        <v>12</v>
      </c>
      <c r="J397" t="s">
        <v>12</v>
      </c>
      <c r="K397" t="s">
        <v>12</v>
      </c>
      <c r="L397" t="s">
        <v>12</v>
      </c>
      <c r="M397" t="s">
        <v>12</v>
      </c>
      <c r="N397" t="s">
        <v>12</v>
      </c>
      <c r="O397" t="s">
        <v>12</v>
      </c>
      <c r="P397" t="s">
        <v>12</v>
      </c>
      <c r="Q397" t="s">
        <v>12</v>
      </c>
      <c r="R397" t="s">
        <v>12</v>
      </c>
      <c r="S397" t="s">
        <v>12</v>
      </c>
      <c r="T397" t="s">
        <v>12</v>
      </c>
      <c r="U397" t="s">
        <v>12</v>
      </c>
      <c r="V397" t="s">
        <v>12</v>
      </c>
      <c r="W397">
        <v>700</v>
      </c>
      <c r="X397">
        <v>185</v>
      </c>
      <c r="Y397" t="s">
        <v>12</v>
      </c>
      <c r="Z397" t="s">
        <v>12</v>
      </c>
      <c r="AA397" t="s">
        <v>12</v>
      </c>
      <c r="AB397" t="s">
        <v>12</v>
      </c>
    </row>
    <row r="398" spans="1:28" x14ac:dyDescent="0.25">
      <c r="A398" s="2">
        <v>37075</v>
      </c>
      <c r="B398" t="s">
        <v>12</v>
      </c>
      <c r="C398" t="s">
        <v>12</v>
      </c>
      <c r="D398">
        <v>802.5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  <c r="J398" t="s">
        <v>12</v>
      </c>
      <c r="K398" t="s">
        <v>12</v>
      </c>
      <c r="L398" t="s">
        <v>12</v>
      </c>
      <c r="M398" t="s">
        <v>12</v>
      </c>
      <c r="N398" t="s">
        <v>12</v>
      </c>
      <c r="O398" t="s">
        <v>12</v>
      </c>
      <c r="P398" t="s">
        <v>12</v>
      </c>
      <c r="Q398" t="s">
        <v>12</v>
      </c>
      <c r="R398" t="s">
        <v>12</v>
      </c>
      <c r="S398" t="s">
        <v>12</v>
      </c>
      <c r="T398" t="s">
        <v>12</v>
      </c>
      <c r="U398" t="s">
        <v>12</v>
      </c>
      <c r="V398" t="s">
        <v>12</v>
      </c>
      <c r="W398">
        <v>697.5</v>
      </c>
      <c r="X398">
        <v>187.5</v>
      </c>
      <c r="Y398" t="s">
        <v>12</v>
      </c>
      <c r="Z398" t="s">
        <v>12</v>
      </c>
      <c r="AA398" t="s">
        <v>12</v>
      </c>
      <c r="AB398" t="s">
        <v>12</v>
      </c>
    </row>
    <row r="399" spans="1:28" x14ac:dyDescent="0.25">
      <c r="A399" s="2">
        <v>37076</v>
      </c>
      <c r="B399" t="s">
        <v>12</v>
      </c>
      <c r="C399" t="s">
        <v>12</v>
      </c>
      <c r="D399">
        <v>802.5</v>
      </c>
      <c r="E399" t="s">
        <v>12</v>
      </c>
      <c r="F399" t="s">
        <v>12</v>
      </c>
      <c r="G399" t="s">
        <v>12</v>
      </c>
      <c r="H399" t="s">
        <v>12</v>
      </c>
      <c r="I399" t="s">
        <v>12</v>
      </c>
      <c r="J399" t="s">
        <v>12</v>
      </c>
      <c r="K399" t="s">
        <v>12</v>
      </c>
      <c r="L399" t="s">
        <v>12</v>
      </c>
      <c r="M399" t="s">
        <v>12</v>
      </c>
      <c r="N399" t="s">
        <v>12</v>
      </c>
      <c r="O399" t="s">
        <v>12</v>
      </c>
      <c r="P399" t="s">
        <v>12</v>
      </c>
      <c r="Q399" t="s">
        <v>12</v>
      </c>
      <c r="R399" t="s">
        <v>12</v>
      </c>
      <c r="S399" t="s">
        <v>12</v>
      </c>
      <c r="T399" t="s">
        <v>12</v>
      </c>
      <c r="U399" t="s">
        <v>12</v>
      </c>
      <c r="V399" t="s">
        <v>12</v>
      </c>
      <c r="W399">
        <v>697.5</v>
      </c>
      <c r="X399">
        <v>187.5</v>
      </c>
      <c r="Y399" t="s">
        <v>12</v>
      </c>
      <c r="Z399" t="s">
        <v>12</v>
      </c>
      <c r="AA399" t="s">
        <v>12</v>
      </c>
      <c r="AB399" t="s">
        <v>12</v>
      </c>
    </row>
    <row r="400" spans="1:28" x14ac:dyDescent="0.25">
      <c r="A400" s="2">
        <v>37077</v>
      </c>
      <c r="B400" t="s">
        <v>12</v>
      </c>
      <c r="C400" t="s">
        <v>12</v>
      </c>
      <c r="D400">
        <v>810</v>
      </c>
      <c r="E400" t="s">
        <v>12</v>
      </c>
      <c r="F400" t="s">
        <v>12</v>
      </c>
      <c r="G400" t="s">
        <v>12</v>
      </c>
      <c r="H400" t="s">
        <v>12</v>
      </c>
      <c r="I400" t="s">
        <v>12</v>
      </c>
      <c r="J400" t="s">
        <v>12</v>
      </c>
      <c r="K400" t="s">
        <v>12</v>
      </c>
      <c r="L400" t="s">
        <v>12</v>
      </c>
      <c r="M400" t="s">
        <v>12</v>
      </c>
      <c r="N400" t="s">
        <v>12</v>
      </c>
      <c r="O400" t="s">
        <v>12</v>
      </c>
      <c r="P400" t="s">
        <v>12</v>
      </c>
      <c r="Q400" t="s">
        <v>12</v>
      </c>
      <c r="R400" t="s">
        <v>12</v>
      </c>
      <c r="S400" t="s">
        <v>12</v>
      </c>
      <c r="T400" t="s">
        <v>12</v>
      </c>
      <c r="U400" t="s">
        <v>12</v>
      </c>
      <c r="V400" t="s">
        <v>12</v>
      </c>
      <c r="W400">
        <v>707.5</v>
      </c>
      <c r="X400">
        <v>188.5</v>
      </c>
      <c r="Y400" t="s">
        <v>12</v>
      </c>
      <c r="Z400" t="s">
        <v>12</v>
      </c>
      <c r="AA400" t="s">
        <v>12</v>
      </c>
      <c r="AB400" t="s">
        <v>12</v>
      </c>
    </row>
    <row r="401" spans="1:28" x14ac:dyDescent="0.25">
      <c r="A401" s="2">
        <v>37078</v>
      </c>
      <c r="B401" t="s">
        <v>12</v>
      </c>
      <c r="C401" t="s">
        <v>12</v>
      </c>
      <c r="D401">
        <v>892.5</v>
      </c>
      <c r="E401" t="s">
        <v>12</v>
      </c>
      <c r="F401" t="s">
        <v>12</v>
      </c>
      <c r="G401" t="s">
        <v>12</v>
      </c>
      <c r="H401" t="s">
        <v>12</v>
      </c>
      <c r="I401" t="s">
        <v>12</v>
      </c>
      <c r="J401" t="s">
        <v>12</v>
      </c>
      <c r="K401" t="s">
        <v>12</v>
      </c>
      <c r="L401" t="s">
        <v>12</v>
      </c>
      <c r="M401" t="s">
        <v>12</v>
      </c>
      <c r="N401" t="s">
        <v>12</v>
      </c>
      <c r="O401" t="s">
        <v>12</v>
      </c>
      <c r="P401" t="s">
        <v>12</v>
      </c>
      <c r="Q401" t="s">
        <v>12</v>
      </c>
      <c r="R401" t="s">
        <v>12</v>
      </c>
      <c r="S401" t="s">
        <v>12</v>
      </c>
      <c r="T401" t="s">
        <v>12</v>
      </c>
      <c r="U401" t="s">
        <v>12</v>
      </c>
      <c r="V401" t="s">
        <v>12</v>
      </c>
      <c r="W401">
        <v>715</v>
      </c>
      <c r="X401">
        <v>193.5</v>
      </c>
      <c r="Y401" t="s">
        <v>12</v>
      </c>
      <c r="Z401" t="s">
        <v>12</v>
      </c>
      <c r="AA401" t="s">
        <v>12</v>
      </c>
      <c r="AB401" t="s">
        <v>12</v>
      </c>
    </row>
    <row r="402" spans="1:28" x14ac:dyDescent="0.25">
      <c r="A402" s="2">
        <v>37081</v>
      </c>
      <c r="B402" t="s">
        <v>12</v>
      </c>
      <c r="C402" t="s">
        <v>12</v>
      </c>
      <c r="D402">
        <v>910</v>
      </c>
      <c r="E402" t="s">
        <v>12</v>
      </c>
      <c r="F402" t="s">
        <v>12</v>
      </c>
      <c r="G402" t="s">
        <v>12</v>
      </c>
      <c r="H402" t="s">
        <v>12</v>
      </c>
      <c r="I402" t="s">
        <v>12</v>
      </c>
      <c r="J402" t="s">
        <v>12</v>
      </c>
      <c r="K402" t="s">
        <v>12</v>
      </c>
      <c r="L402" t="s">
        <v>12</v>
      </c>
      <c r="M402" t="s">
        <v>12</v>
      </c>
      <c r="N402" t="s">
        <v>12</v>
      </c>
      <c r="O402" t="s">
        <v>12</v>
      </c>
      <c r="P402" t="s">
        <v>12</v>
      </c>
      <c r="Q402" t="s">
        <v>12</v>
      </c>
      <c r="R402" t="s">
        <v>12</v>
      </c>
      <c r="S402" t="s">
        <v>12</v>
      </c>
      <c r="T402" t="s">
        <v>12</v>
      </c>
      <c r="U402" t="s">
        <v>12</v>
      </c>
      <c r="V402" t="s">
        <v>12</v>
      </c>
      <c r="W402">
        <v>722.5</v>
      </c>
      <c r="X402">
        <v>192.5</v>
      </c>
      <c r="Y402" t="s">
        <v>12</v>
      </c>
      <c r="Z402" t="s">
        <v>12</v>
      </c>
      <c r="AA402" t="s">
        <v>12</v>
      </c>
      <c r="AB402" t="s">
        <v>12</v>
      </c>
    </row>
    <row r="403" spans="1:28" x14ac:dyDescent="0.25">
      <c r="A403" s="2">
        <v>37082</v>
      </c>
      <c r="B403" t="s">
        <v>12</v>
      </c>
      <c r="C403" t="s">
        <v>12</v>
      </c>
      <c r="D403">
        <v>930</v>
      </c>
      <c r="E403" t="s">
        <v>12</v>
      </c>
      <c r="F403" t="s">
        <v>12</v>
      </c>
      <c r="G403" t="s">
        <v>12</v>
      </c>
      <c r="H403" t="s">
        <v>12</v>
      </c>
      <c r="I403" t="s">
        <v>12</v>
      </c>
      <c r="J403" t="s">
        <v>12</v>
      </c>
      <c r="K403" t="s">
        <v>12</v>
      </c>
      <c r="L403" t="s">
        <v>12</v>
      </c>
      <c r="M403" t="s">
        <v>12</v>
      </c>
      <c r="N403" t="s">
        <v>12</v>
      </c>
      <c r="O403" t="s">
        <v>12</v>
      </c>
      <c r="P403" t="s">
        <v>12</v>
      </c>
      <c r="Q403" t="s">
        <v>12</v>
      </c>
      <c r="R403" t="s">
        <v>12</v>
      </c>
      <c r="S403" t="s">
        <v>12</v>
      </c>
      <c r="T403" t="s">
        <v>12</v>
      </c>
      <c r="U403" t="s">
        <v>12</v>
      </c>
      <c r="V403" t="s">
        <v>12</v>
      </c>
      <c r="W403">
        <v>720</v>
      </c>
      <c r="X403">
        <v>195</v>
      </c>
      <c r="Y403" t="s">
        <v>12</v>
      </c>
      <c r="Z403" t="s">
        <v>12</v>
      </c>
      <c r="AA403" t="s">
        <v>12</v>
      </c>
      <c r="AB403" t="s">
        <v>12</v>
      </c>
    </row>
    <row r="404" spans="1:28" x14ac:dyDescent="0.25">
      <c r="A404" s="2">
        <v>37083</v>
      </c>
      <c r="B404" t="s">
        <v>12</v>
      </c>
      <c r="C404" t="s">
        <v>12</v>
      </c>
      <c r="D404">
        <v>1017.5</v>
      </c>
      <c r="E404" t="s">
        <v>12</v>
      </c>
      <c r="F404" t="s">
        <v>12</v>
      </c>
      <c r="G404" t="s">
        <v>12</v>
      </c>
      <c r="H404" t="s">
        <v>12</v>
      </c>
      <c r="I404" t="s">
        <v>12</v>
      </c>
      <c r="J404" t="s">
        <v>12</v>
      </c>
      <c r="K404" t="s">
        <v>12</v>
      </c>
      <c r="L404" t="s">
        <v>12</v>
      </c>
      <c r="M404" t="s">
        <v>12</v>
      </c>
      <c r="N404" t="s">
        <v>12</v>
      </c>
      <c r="O404" t="s">
        <v>12</v>
      </c>
      <c r="P404" t="s">
        <v>12</v>
      </c>
      <c r="Q404" t="s">
        <v>12</v>
      </c>
      <c r="R404" t="s">
        <v>12</v>
      </c>
      <c r="S404" t="s">
        <v>12</v>
      </c>
      <c r="T404" t="s">
        <v>12</v>
      </c>
      <c r="U404" t="s">
        <v>12</v>
      </c>
      <c r="V404" t="s">
        <v>12</v>
      </c>
      <c r="W404">
        <v>795</v>
      </c>
      <c r="X404">
        <v>200</v>
      </c>
      <c r="Y404" t="s">
        <v>12</v>
      </c>
      <c r="Z404" t="s">
        <v>12</v>
      </c>
      <c r="AA404" t="s">
        <v>12</v>
      </c>
      <c r="AB404" t="s">
        <v>12</v>
      </c>
    </row>
    <row r="405" spans="1:28" x14ac:dyDescent="0.25">
      <c r="A405" s="2">
        <v>37084</v>
      </c>
      <c r="B405" t="s">
        <v>12</v>
      </c>
      <c r="C405" t="s">
        <v>12</v>
      </c>
      <c r="D405">
        <v>1102.5</v>
      </c>
      <c r="E405" t="s">
        <v>12</v>
      </c>
      <c r="F405" t="s">
        <v>12</v>
      </c>
      <c r="G405" t="s">
        <v>12</v>
      </c>
      <c r="H405" t="s">
        <v>12</v>
      </c>
      <c r="I405" t="s">
        <v>12</v>
      </c>
      <c r="J405" t="s">
        <v>12</v>
      </c>
      <c r="K405" t="s">
        <v>12</v>
      </c>
      <c r="L405" t="s">
        <v>12</v>
      </c>
      <c r="M405" t="s">
        <v>12</v>
      </c>
      <c r="N405" t="s">
        <v>12</v>
      </c>
      <c r="O405" t="s">
        <v>12</v>
      </c>
      <c r="P405" t="s">
        <v>12</v>
      </c>
      <c r="Q405" t="s">
        <v>12</v>
      </c>
      <c r="R405" t="s">
        <v>12</v>
      </c>
      <c r="S405" t="s">
        <v>12</v>
      </c>
      <c r="T405" t="s">
        <v>12</v>
      </c>
      <c r="U405" t="s">
        <v>12</v>
      </c>
      <c r="V405" t="s">
        <v>12</v>
      </c>
      <c r="W405">
        <v>895</v>
      </c>
      <c r="X405">
        <v>210</v>
      </c>
      <c r="Y405" t="s">
        <v>12</v>
      </c>
      <c r="Z405" t="s">
        <v>12</v>
      </c>
      <c r="AA405" t="s">
        <v>12</v>
      </c>
      <c r="AB405" t="s">
        <v>12</v>
      </c>
    </row>
    <row r="406" spans="1:28" x14ac:dyDescent="0.25">
      <c r="A406" s="2">
        <v>37085</v>
      </c>
      <c r="B406" t="s">
        <v>12</v>
      </c>
      <c r="C406" t="s">
        <v>12</v>
      </c>
      <c r="D406">
        <v>1085</v>
      </c>
      <c r="E406" t="s">
        <v>12</v>
      </c>
      <c r="F406" t="s">
        <v>12</v>
      </c>
      <c r="G406" t="s">
        <v>12</v>
      </c>
      <c r="H406" t="s">
        <v>12</v>
      </c>
      <c r="I406" t="s">
        <v>12</v>
      </c>
      <c r="J406" t="s">
        <v>12</v>
      </c>
      <c r="K406" t="s">
        <v>12</v>
      </c>
      <c r="L406" t="s">
        <v>12</v>
      </c>
      <c r="M406" t="s">
        <v>12</v>
      </c>
      <c r="N406" t="s">
        <v>12</v>
      </c>
      <c r="O406" t="s">
        <v>12</v>
      </c>
      <c r="P406" t="s">
        <v>12</v>
      </c>
      <c r="Q406" t="s">
        <v>12</v>
      </c>
      <c r="R406" t="s">
        <v>12</v>
      </c>
      <c r="S406" t="s">
        <v>12</v>
      </c>
      <c r="T406" t="s">
        <v>12</v>
      </c>
      <c r="U406" t="s">
        <v>12</v>
      </c>
      <c r="V406" t="s">
        <v>12</v>
      </c>
      <c r="W406">
        <v>885</v>
      </c>
      <c r="X406">
        <v>210</v>
      </c>
      <c r="Y406" t="s">
        <v>12</v>
      </c>
      <c r="Z406" t="s">
        <v>12</v>
      </c>
      <c r="AA406" t="s">
        <v>12</v>
      </c>
      <c r="AB406" t="s">
        <v>12</v>
      </c>
    </row>
    <row r="407" spans="1:28" x14ac:dyDescent="0.25">
      <c r="A407" s="2">
        <v>37088</v>
      </c>
      <c r="B407" t="s">
        <v>12</v>
      </c>
      <c r="C407" t="s">
        <v>12</v>
      </c>
      <c r="D407">
        <v>1100</v>
      </c>
      <c r="E407" t="s">
        <v>12</v>
      </c>
      <c r="F407" t="s">
        <v>12</v>
      </c>
      <c r="G407" t="s">
        <v>12</v>
      </c>
      <c r="H407" t="s">
        <v>12</v>
      </c>
      <c r="I407" t="s">
        <v>12</v>
      </c>
      <c r="J407" t="s">
        <v>12</v>
      </c>
      <c r="K407" t="s">
        <v>12</v>
      </c>
      <c r="L407" t="s">
        <v>12</v>
      </c>
      <c r="M407" t="s">
        <v>12</v>
      </c>
      <c r="N407" t="s">
        <v>12</v>
      </c>
      <c r="O407" t="s">
        <v>12</v>
      </c>
      <c r="P407" t="s">
        <v>12</v>
      </c>
      <c r="Q407" t="s">
        <v>12</v>
      </c>
      <c r="R407" t="s">
        <v>12</v>
      </c>
      <c r="S407" t="s">
        <v>12</v>
      </c>
      <c r="T407" t="s">
        <v>12</v>
      </c>
      <c r="U407" t="s">
        <v>12</v>
      </c>
      <c r="V407" t="s">
        <v>12</v>
      </c>
      <c r="W407">
        <v>875</v>
      </c>
      <c r="X407">
        <v>210</v>
      </c>
      <c r="Y407" t="s">
        <v>12</v>
      </c>
      <c r="Z407" t="s">
        <v>12</v>
      </c>
      <c r="AA407" t="s">
        <v>12</v>
      </c>
      <c r="AB407" t="s">
        <v>12</v>
      </c>
    </row>
    <row r="408" spans="1:28" x14ac:dyDescent="0.25">
      <c r="A408" s="2">
        <v>37089</v>
      </c>
      <c r="B408" t="s">
        <v>12</v>
      </c>
      <c r="C408" t="s">
        <v>12</v>
      </c>
      <c r="D408">
        <v>1190</v>
      </c>
      <c r="E408" t="s">
        <v>12</v>
      </c>
      <c r="F408" t="s">
        <v>12</v>
      </c>
      <c r="G408" t="s">
        <v>12</v>
      </c>
      <c r="H408" t="s">
        <v>12</v>
      </c>
      <c r="I408" t="s">
        <v>12</v>
      </c>
      <c r="J408" t="s">
        <v>12</v>
      </c>
      <c r="K408" t="s">
        <v>12</v>
      </c>
      <c r="L408" t="s">
        <v>12</v>
      </c>
      <c r="M408" t="s">
        <v>12</v>
      </c>
      <c r="N408" t="s">
        <v>12</v>
      </c>
      <c r="O408" t="s">
        <v>12</v>
      </c>
      <c r="P408" t="s">
        <v>12</v>
      </c>
      <c r="Q408" t="s">
        <v>12</v>
      </c>
      <c r="R408" t="s">
        <v>12</v>
      </c>
      <c r="S408" t="s">
        <v>12</v>
      </c>
      <c r="T408" t="s">
        <v>12</v>
      </c>
      <c r="U408" t="s">
        <v>12</v>
      </c>
      <c r="V408" t="s">
        <v>12</v>
      </c>
      <c r="W408">
        <v>830</v>
      </c>
      <c r="X408">
        <v>207.5</v>
      </c>
      <c r="Y408" t="s">
        <v>12</v>
      </c>
      <c r="Z408" t="s">
        <v>12</v>
      </c>
      <c r="AA408" t="s">
        <v>12</v>
      </c>
      <c r="AB408" t="s">
        <v>12</v>
      </c>
    </row>
    <row r="409" spans="1:28" x14ac:dyDescent="0.25">
      <c r="A409" s="2">
        <v>37090</v>
      </c>
      <c r="B409" t="s">
        <v>12</v>
      </c>
      <c r="C409" t="s">
        <v>12</v>
      </c>
      <c r="D409">
        <v>1162.5</v>
      </c>
      <c r="E409" t="s">
        <v>12</v>
      </c>
      <c r="F409" t="s">
        <v>12</v>
      </c>
      <c r="G409" t="s">
        <v>12</v>
      </c>
      <c r="H409" t="s">
        <v>12</v>
      </c>
      <c r="I409" t="s">
        <v>12</v>
      </c>
      <c r="J409" t="s">
        <v>12</v>
      </c>
      <c r="K409" t="s">
        <v>12</v>
      </c>
      <c r="L409" t="s">
        <v>12</v>
      </c>
      <c r="M409" t="s">
        <v>12</v>
      </c>
      <c r="N409" t="s">
        <v>12</v>
      </c>
      <c r="O409" t="s">
        <v>12</v>
      </c>
      <c r="P409" t="s">
        <v>12</v>
      </c>
      <c r="Q409" t="s">
        <v>12</v>
      </c>
      <c r="R409" t="s">
        <v>12</v>
      </c>
      <c r="S409" t="s">
        <v>12</v>
      </c>
      <c r="T409" t="s">
        <v>12</v>
      </c>
      <c r="U409" t="s">
        <v>12</v>
      </c>
      <c r="V409" t="s">
        <v>12</v>
      </c>
      <c r="W409">
        <v>827.5</v>
      </c>
      <c r="X409">
        <v>205</v>
      </c>
      <c r="Y409" t="s">
        <v>12</v>
      </c>
      <c r="Z409" t="s">
        <v>12</v>
      </c>
      <c r="AA409" t="s">
        <v>12</v>
      </c>
      <c r="AB409" t="s">
        <v>12</v>
      </c>
    </row>
    <row r="410" spans="1:28" x14ac:dyDescent="0.25">
      <c r="A410" s="2">
        <v>37091</v>
      </c>
      <c r="B410" t="s">
        <v>12</v>
      </c>
      <c r="C410" t="s">
        <v>12</v>
      </c>
      <c r="D410">
        <v>1190</v>
      </c>
      <c r="E410" t="s">
        <v>12</v>
      </c>
      <c r="F410" t="s">
        <v>12</v>
      </c>
      <c r="G410" t="s">
        <v>12</v>
      </c>
      <c r="H410" t="s">
        <v>12</v>
      </c>
      <c r="I410" t="s">
        <v>12</v>
      </c>
      <c r="J410" t="s">
        <v>12</v>
      </c>
      <c r="K410" t="s">
        <v>12</v>
      </c>
      <c r="L410" t="s">
        <v>12</v>
      </c>
      <c r="M410" t="s">
        <v>12</v>
      </c>
      <c r="N410" t="s">
        <v>12</v>
      </c>
      <c r="O410" t="s">
        <v>12</v>
      </c>
      <c r="P410" t="s">
        <v>12</v>
      </c>
      <c r="Q410" t="s">
        <v>12</v>
      </c>
      <c r="R410" t="s">
        <v>12</v>
      </c>
      <c r="S410" t="s">
        <v>12</v>
      </c>
      <c r="T410" t="s">
        <v>12</v>
      </c>
      <c r="U410" t="s">
        <v>12</v>
      </c>
      <c r="V410" t="s">
        <v>12</v>
      </c>
      <c r="W410">
        <v>847.5</v>
      </c>
      <c r="X410">
        <v>202.5</v>
      </c>
      <c r="Y410" t="s">
        <v>12</v>
      </c>
      <c r="Z410" t="s">
        <v>12</v>
      </c>
      <c r="AA410" t="s">
        <v>12</v>
      </c>
      <c r="AB410" t="s">
        <v>12</v>
      </c>
    </row>
    <row r="411" spans="1:28" x14ac:dyDescent="0.25">
      <c r="A411" s="2">
        <v>37092</v>
      </c>
      <c r="B411" t="s">
        <v>12</v>
      </c>
      <c r="C411" t="s">
        <v>12</v>
      </c>
      <c r="D411">
        <v>1152.5</v>
      </c>
      <c r="E411" t="s">
        <v>12</v>
      </c>
      <c r="F411" t="s">
        <v>12</v>
      </c>
      <c r="G411" t="s">
        <v>12</v>
      </c>
      <c r="H411" t="s">
        <v>12</v>
      </c>
      <c r="I411" t="s">
        <v>12</v>
      </c>
      <c r="J411" t="s">
        <v>12</v>
      </c>
      <c r="K411" t="s">
        <v>12</v>
      </c>
      <c r="L411" t="s">
        <v>12</v>
      </c>
      <c r="M411" t="s">
        <v>12</v>
      </c>
      <c r="N411" t="s">
        <v>12</v>
      </c>
      <c r="O411" t="s">
        <v>12</v>
      </c>
      <c r="P411" t="s">
        <v>12</v>
      </c>
      <c r="Q411" t="s">
        <v>12</v>
      </c>
      <c r="R411" t="s">
        <v>12</v>
      </c>
      <c r="S411" t="s">
        <v>12</v>
      </c>
      <c r="T411" t="s">
        <v>12</v>
      </c>
      <c r="U411" t="s">
        <v>12</v>
      </c>
      <c r="V411" t="s">
        <v>12</v>
      </c>
      <c r="W411">
        <v>822.5</v>
      </c>
      <c r="X411">
        <v>200</v>
      </c>
      <c r="Y411" t="s">
        <v>12</v>
      </c>
      <c r="Z411" t="s">
        <v>12</v>
      </c>
      <c r="AA411" t="s">
        <v>12</v>
      </c>
      <c r="AB411" t="s">
        <v>12</v>
      </c>
    </row>
    <row r="412" spans="1:28" x14ac:dyDescent="0.25">
      <c r="A412" s="2">
        <v>37095</v>
      </c>
      <c r="B412" t="s">
        <v>12</v>
      </c>
      <c r="C412" t="s">
        <v>12</v>
      </c>
      <c r="D412">
        <v>1137.5</v>
      </c>
      <c r="E412" t="s">
        <v>12</v>
      </c>
      <c r="F412" t="s">
        <v>12</v>
      </c>
      <c r="G412" t="s">
        <v>12</v>
      </c>
      <c r="H412" t="s">
        <v>12</v>
      </c>
      <c r="I412" t="s">
        <v>12</v>
      </c>
      <c r="J412" t="s">
        <v>12</v>
      </c>
      <c r="K412" t="s">
        <v>12</v>
      </c>
      <c r="L412" t="s">
        <v>12</v>
      </c>
      <c r="M412" t="s">
        <v>12</v>
      </c>
      <c r="N412" t="s">
        <v>12</v>
      </c>
      <c r="O412" t="s">
        <v>12</v>
      </c>
      <c r="P412" t="s">
        <v>12</v>
      </c>
      <c r="Q412" t="s">
        <v>12</v>
      </c>
      <c r="R412" t="s">
        <v>12</v>
      </c>
      <c r="S412" t="s">
        <v>12</v>
      </c>
      <c r="T412" t="s">
        <v>12</v>
      </c>
      <c r="U412" t="s">
        <v>12</v>
      </c>
      <c r="V412" t="s">
        <v>12</v>
      </c>
      <c r="W412">
        <v>810</v>
      </c>
      <c r="X412">
        <v>195</v>
      </c>
      <c r="Y412" t="s">
        <v>12</v>
      </c>
      <c r="Z412" t="s">
        <v>12</v>
      </c>
      <c r="AA412" t="s">
        <v>12</v>
      </c>
      <c r="AB412" t="s">
        <v>12</v>
      </c>
    </row>
    <row r="413" spans="1:28" x14ac:dyDescent="0.25">
      <c r="A413" s="2">
        <v>37096</v>
      </c>
      <c r="B413" t="s">
        <v>12</v>
      </c>
      <c r="C413" t="s">
        <v>12</v>
      </c>
      <c r="D413">
        <v>1115</v>
      </c>
      <c r="E413" t="s">
        <v>12</v>
      </c>
      <c r="F413" t="s">
        <v>12</v>
      </c>
      <c r="G413" t="s">
        <v>12</v>
      </c>
      <c r="H413" t="s">
        <v>12</v>
      </c>
      <c r="I413" t="s">
        <v>12</v>
      </c>
      <c r="J413" t="s">
        <v>12</v>
      </c>
      <c r="K413" t="s">
        <v>12</v>
      </c>
      <c r="L413" t="s">
        <v>12</v>
      </c>
      <c r="M413" t="s">
        <v>12</v>
      </c>
      <c r="N413" t="s">
        <v>12</v>
      </c>
      <c r="O413" t="s">
        <v>12</v>
      </c>
      <c r="P413" t="s">
        <v>12</v>
      </c>
      <c r="Q413" t="s">
        <v>12</v>
      </c>
      <c r="R413" t="s">
        <v>12</v>
      </c>
      <c r="S413" t="s">
        <v>12</v>
      </c>
      <c r="T413" t="s">
        <v>12</v>
      </c>
      <c r="U413" t="s">
        <v>12</v>
      </c>
      <c r="V413" t="s">
        <v>12</v>
      </c>
      <c r="W413">
        <v>795</v>
      </c>
      <c r="X413">
        <v>192.5</v>
      </c>
      <c r="Y413" t="s">
        <v>12</v>
      </c>
      <c r="Z413" t="s">
        <v>12</v>
      </c>
      <c r="AA413" t="s">
        <v>12</v>
      </c>
      <c r="AB413" t="s">
        <v>12</v>
      </c>
    </row>
    <row r="414" spans="1:28" x14ac:dyDescent="0.25">
      <c r="A414" s="2">
        <v>37097</v>
      </c>
      <c r="B414" t="s">
        <v>12</v>
      </c>
      <c r="C414" t="s">
        <v>12</v>
      </c>
      <c r="D414">
        <v>1115</v>
      </c>
      <c r="E414" t="s">
        <v>12</v>
      </c>
      <c r="F414" t="s">
        <v>12</v>
      </c>
      <c r="G414" t="s">
        <v>12</v>
      </c>
      <c r="H414" t="s">
        <v>12</v>
      </c>
      <c r="I414" t="s">
        <v>12</v>
      </c>
      <c r="J414" t="s">
        <v>12</v>
      </c>
      <c r="K414" t="s">
        <v>12</v>
      </c>
      <c r="L414" t="s">
        <v>12</v>
      </c>
      <c r="M414" t="s">
        <v>12</v>
      </c>
      <c r="N414" t="s">
        <v>12</v>
      </c>
      <c r="O414" t="s">
        <v>12</v>
      </c>
      <c r="P414" t="s">
        <v>12</v>
      </c>
      <c r="Q414" t="s">
        <v>12</v>
      </c>
      <c r="R414" t="s">
        <v>12</v>
      </c>
      <c r="S414" t="s">
        <v>12</v>
      </c>
      <c r="T414" t="s">
        <v>12</v>
      </c>
      <c r="U414" t="s">
        <v>12</v>
      </c>
      <c r="V414" t="s">
        <v>12</v>
      </c>
      <c r="W414">
        <v>810</v>
      </c>
      <c r="X414">
        <v>190</v>
      </c>
      <c r="Y414" t="s">
        <v>12</v>
      </c>
      <c r="Z414" t="s">
        <v>12</v>
      </c>
      <c r="AA414" t="s">
        <v>12</v>
      </c>
      <c r="AB414" t="s">
        <v>12</v>
      </c>
    </row>
    <row r="415" spans="1:28" x14ac:dyDescent="0.25">
      <c r="A415" s="2">
        <v>37098</v>
      </c>
      <c r="B415" t="s">
        <v>12</v>
      </c>
      <c r="C415" t="s">
        <v>12</v>
      </c>
      <c r="D415">
        <v>1110</v>
      </c>
      <c r="E415" t="s">
        <v>12</v>
      </c>
      <c r="F415" t="s">
        <v>12</v>
      </c>
      <c r="G415" t="s">
        <v>12</v>
      </c>
      <c r="H415" t="s">
        <v>12</v>
      </c>
      <c r="I415" t="s">
        <v>12</v>
      </c>
      <c r="J415" t="s">
        <v>12</v>
      </c>
      <c r="K415" t="s">
        <v>12</v>
      </c>
      <c r="L415" t="s">
        <v>12</v>
      </c>
      <c r="M415" t="s">
        <v>12</v>
      </c>
      <c r="N415" t="s">
        <v>12</v>
      </c>
      <c r="O415" t="s">
        <v>12</v>
      </c>
      <c r="P415" t="s">
        <v>12</v>
      </c>
      <c r="Q415" t="s">
        <v>12</v>
      </c>
      <c r="R415" t="s">
        <v>12</v>
      </c>
      <c r="S415" t="s">
        <v>12</v>
      </c>
      <c r="T415" t="s">
        <v>12</v>
      </c>
      <c r="U415" t="s">
        <v>12</v>
      </c>
      <c r="V415" t="s">
        <v>12</v>
      </c>
      <c r="W415">
        <v>805</v>
      </c>
      <c r="X415">
        <v>190</v>
      </c>
      <c r="Y415" t="s">
        <v>12</v>
      </c>
      <c r="Z415" t="s">
        <v>12</v>
      </c>
      <c r="AA415" t="s">
        <v>12</v>
      </c>
      <c r="AB415" t="s">
        <v>12</v>
      </c>
    </row>
    <row r="416" spans="1:28" x14ac:dyDescent="0.25">
      <c r="A416" s="2">
        <v>37099</v>
      </c>
      <c r="B416" t="s">
        <v>12</v>
      </c>
      <c r="C416" t="s">
        <v>12</v>
      </c>
      <c r="D416">
        <v>1122.5</v>
      </c>
      <c r="E416" t="s">
        <v>12</v>
      </c>
      <c r="F416" t="s">
        <v>12</v>
      </c>
      <c r="G416" t="s">
        <v>12</v>
      </c>
      <c r="H416" t="s">
        <v>12</v>
      </c>
      <c r="I416" t="s">
        <v>12</v>
      </c>
      <c r="J416" t="s">
        <v>12</v>
      </c>
      <c r="K416" t="s">
        <v>12</v>
      </c>
      <c r="L416" t="s">
        <v>12</v>
      </c>
      <c r="M416" t="s">
        <v>12</v>
      </c>
      <c r="N416" t="s">
        <v>12</v>
      </c>
      <c r="O416" t="s">
        <v>12</v>
      </c>
      <c r="P416" t="s">
        <v>12</v>
      </c>
      <c r="Q416" t="s">
        <v>12</v>
      </c>
      <c r="R416" t="s">
        <v>12</v>
      </c>
      <c r="S416" t="s">
        <v>12</v>
      </c>
      <c r="T416" t="s">
        <v>12</v>
      </c>
      <c r="U416" t="s">
        <v>12</v>
      </c>
      <c r="V416" t="s">
        <v>12</v>
      </c>
      <c r="W416">
        <v>827.5</v>
      </c>
      <c r="X416">
        <v>190</v>
      </c>
      <c r="Y416" t="s">
        <v>12</v>
      </c>
      <c r="Z416" t="s">
        <v>12</v>
      </c>
      <c r="AA416" t="s">
        <v>12</v>
      </c>
      <c r="AB416" t="s">
        <v>12</v>
      </c>
    </row>
    <row r="417" spans="1:28" x14ac:dyDescent="0.25">
      <c r="A417" s="2">
        <v>37102</v>
      </c>
      <c r="B417" t="s">
        <v>12</v>
      </c>
      <c r="C417" t="s">
        <v>12</v>
      </c>
      <c r="D417">
        <v>1100</v>
      </c>
      <c r="E417" t="s">
        <v>12</v>
      </c>
      <c r="F417" t="s">
        <v>12</v>
      </c>
      <c r="G417" t="s">
        <v>12</v>
      </c>
      <c r="H417" t="s">
        <v>12</v>
      </c>
      <c r="I417" t="s">
        <v>12</v>
      </c>
      <c r="J417" t="s">
        <v>12</v>
      </c>
      <c r="K417" t="s">
        <v>12</v>
      </c>
      <c r="L417" t="s">
        <v>12</v>
      </c>
      <c r="M417" t="s">
        <v>12</v>
      </c>
      <c r="N417" t="s">
        <v>12</v>
      </c>
      <c r="O417" t="s">
        <v>12</v>
      </c>
      <c r="P417" t="s">
        <v>12</v>
      </c>
      <c r="Q417" t="s">
        <v>12</v>
      </c>
      <c r="R417" t="s">
        <v>12</v>
      </c>
      <c r="S417" t="s">
        <v>12</v>
      </c>
      <c r="T417" t="s">
        <v>12</v>
      </c>
      <c r="U417" t="s">
        <v>12</v>
      </c>
      <c r="V417" t="s">
        <v>12</v>
      </c>
      <c r="W417">
        <v>807.5</v>
      </c>
      <c r="X417">
        <v>185</v>
      </c>
      <c r="Y417" t="s">
        <v>12</v>
      </c>
      <c r="Z417" t="s">
        <v>12</v>
      </c>
      <c r="AA417" t="s">
        <v>12</v>
      </c>
      <c r="AB417" t="s">
        <v>12</v>
      </c>
    </row>
    <row r="418" spans="1:28" x14ac:dyDescent="0.25">
      <c r="A418" s="2">
        <v>37103</v>
      </c>
      <c r="B418" t="s">
        <v>12</v>
      </c>
      <c r="C418" t="s">
        <v>12</v>
      </c>
      <c r="D418">
        <v>1112.5</v>
      </c>
      <c r="E418" t="s">
        <v>12</v>
      </c>
      <c r="F418" t="s">
        <v>12</v>
      </c>
      <c r="G418" t="s">
        <v>12</v>
      </c>
      <c r="H418" t="s">
        <v>12</v>
      </c>
      <c r="I418" t="s">
        <v>12</v>
      </c>
      <c r="J418" t="s">
        <v>12</v>
      </c>
      <c r="K418" t="s">
        <v>12</v>
      </c>
      <c r="L418" t="s">
        <v>12</v>
      </c>
      <c r="M418" t="s">
        <v>12</v>
      </c>
      <c r="N418" t="s">
        <v>12</v>
      </c>
      <c r="O418" t="s">
        <v>12</v>
      </c>
      <c r="P418" t="s">
        <v>12</v>
      </c>
      <c r="Q418" t="s">
        <v>12</v>
      </c>
      <c r="R418" t="s">
        <v>12</v>
      </c>
      <c r="S418" t="s">
        <v>12</v>
      </c>
      <c r="T418" t="s">
        <v>12</v>
      </c>
      <c r="U418" t="s">
        <v>12</v>
      </c>
      <c r="V418" t="s">
        <v>12</v>
      </c>
      <c r="W418">
        <v>815</v>
      </c>
      <c r="X418">
        <v>185</v>
      </c>
      <c r="Y418" t="s">
        <v>12</v>
      </c>
      <c r="Z418" t="s">
        <v>12</v>
      </c>
      <c r="AA418" t="s">
        <v>12</v>
      </c>
      <c r="AB418" t="s">
        <v>12</v>
      </c>
    </row>
    <row r="419" spans="1:28" x14ac:dyDescent="0.25">
      <c r="A419" s="2">
        <v>37104</v>
      </c>
      <c r="B419" t="s">
        <v>12</v>
      </c>
      <c r="C419" t="s">
        <v>12</v>
      </c>
      <c r="D419">
        <v>1112.5</v>
      </c>
      <c r="E419" t="s">
        <v>12</v>
      </c>
      <c r="F419" t="s">
        <v>12</v>
      </c>
      <c r="G419" t="s">
        <v>12</v>
      </c>
      <c r="H419" t="s">
        <v>12</v>
      </c>
      <c r="I419" t="s">
        <v>12</v>
      </c>
      <c r="J419" t="s">
        <v>12</v>
      </c>
      <c r="K419" t="s">
        <v>12</v>
      </c>
      <c r="L419" t="s">
        <v>12</v>
      </c>
      <c r="M419" t="s">
        <v>12</v>
      </c>
      <c r="N419" t="s">
        <v>12</v>
      </c>
      <c r="O419" t="s">
        <v>12</v>
      </c>
      <c r="P419" t="s">
        <v>12</v>
      </c>
      <c r="Q419" t="s">
        <v>12</v>
      </c>
      <c r="R419" t="s">
        <v>12</v>
      </c>
      <c r="S419" t="s">
        <v>12</v>
      </c>
      <c r="T419" t="s">
        <v>12</v>
      </c>
      <c r="U419" t="s">
        <v>12</v>
      </c>
      <c r="V419" t="s">
        <v>12</v>
      </c>
      <c r="W419">
        <v>820</v>
      </c>
      <c r="X419">
        <v>185</v>
      </c>
      <c r="Y419" t="s">
        <v>12</v>
      </c>
      <c r="Z419" t="s">
        <v>12</v>
      </c>
      <c r="AA419" t="s">
        <v>12</v>
      </c>
      <c r="AB419" t="s">
        <v>12</v>
      </c>
    </row>
    <row r="420" spans="1:28" x14ac:dyDescent="0.25">
      <c r="A420" s="2">
        <v>37105</v>
      </c>
      <c r="B420" t="s">
        <v>12</v>
      </c>
      <c r="C420" t="s">
        <v>12</v>
      </c>
      <c r="D420">
        <v>1105</v>
      </c>
      <c r="E420" t="s">
        <v>12</v>
      </c>
      <c r="F420" t="s">
        <v>12</v>
      </c>
      <c r="G420" t="s">
        <v>12</v>
      </c>
      <c r="H420" t="s">
        <v>12</v>
      </c>
      <c r="I420" t="s">
        <v>12</v>
      </c>
      <c r="J420" t="s">
        <v>12</v>
      </c>
      <c r="K420" t="s">
        <v>12</v>
      </c>
      <c r="L420" t="s">
        <v>12</v>
      </c>
      <c r="M420" t="s">
        <v>12</v>
      </c>
      <c r="N420" t="s">
        <v>12</v>
      </c>
      <c r="O420" t="s">
        <v>12</v>
      </c>
      <c r="P420" t="s">
        <v>12</v>
      </c>
      <c r="Q420" t="s">
        <v>12</v>
      </c>
      <c r="R420" t="s">
        <v>12</v>
      </c>
      <c r="S420" t="s">
        <v>12</v>
      </c>
      <c r="T420" t="s">
        <v>12</v>
      </c>
      <c r="U420" t="s">
        <v>12</v>
      </c>
      <c r="V420" t="s">
        <v>12</v>
      </c>
      <c r="W420">
        <v>812.5</v>
      </c>
      <c r="X420">
        <v>185</v>
      </c>
      <c r="Y420" t="s">
        <v>12</v>
      </c>
      <c r="Z420" t="s">
        <v>12</v>
      </c>
      <c r="AA420" t="s">
        <v>12</v>
      </c>
      <c r="AB420" t="s">
        <v>12</v>
      </c>
    </row>
    <row r="421" spans="1:28" x14ac:dyDescent="0.25">
      <c r="A421" s="2">
        <v>37106</v>
      </c>
      <c r="B421" t="s">
        <v>12</v>
      </c>
      <c r="C421" t="s">
        <v>12</v>
      </c>
      <c r="D421">
        <v>1085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  <c r="J421" t="s">
        <v>12</v>
      </c>
      <c r="K421" t="s">
        <v>12</v>
      </c>
      <c r="L421" t="s">
        <v>12</v>
      </c>
      <c r="M421" t="s">
        <v>12</v>
      </c>
      <c r="N421" t="s">
        <v>12</v>
      </c>
      <c r="O421" t="s">
        <v>12</v>
      </c>
      <c r="P421" t="s">
        <v>12</v>
      </c>
      <c r="Q421" t="s">
        <v>12</v>
      </c>
      <c r="R421" t="s">
        <v>12</v>
      </c>
      <c r="S421" t="s">
        <v>12</v>
      </c>
      <c r="T421" t="s">
        <v>12</v>
      </c>
      <c r="U421" t="s">
        <v>12</v>
      </c>
      <c r="V421" t="s">
        <v>12</v>
      </c>
      <c r="W421">
        <v>800</v>
      </c>
      <c r="X421">
        <v>182.5</v>
      </c>
      <c r="Y421" t="s">
        <v>12</v>
      </c>
      <c r="Z421" t="s">
        <v>12</v>
      </c>
      <c r="AA421" t="s">
        <v>12</v>
      </c>
      <c r="AB421" t="s">
        <v>12</v>
      </c>
    </row>
    <row r="422" spans="1:28" x14ac:dyDescent="0.25">
      <c r="A422" s="2">
        <v>37109</v>
      </c>
      <c r="B422" t="s">
        <v>12</v>
      </c>
      <c r="C422" t="s">
        <v>12</v>
      </c>
      <c r="D422">
        <v>1047.5</v>
      </c>
      <c r="E422" t="s">
        <v>12</v>
      </c>
      <c r="F422" t="s">
        <v>12</v>
      </c>
      <c r="G422" t="s">
        <v>12</v>
      </c>
      <c r="H422" t="s">
        <v>12</v>
      </c>
      <c r="I422" t="s">
        <v>12</v>
      </c>
      <c r="J422" t="s">
        <v>12</v>
      </c>
      <c r="K422" t="s">
        <v>12</v>
      </c>
      <c r="L422" t="s">
        <v>12</v>
      </c>
      <c r="M422" t="s">
        <v>12</v>
      </c>
      <c r="N422" t="s">
        <v>12</v>
      </c>
      <c r="O422" t="s">
        <v>12</v>
      </c>
      <c r="P422" t="s">
        <v>12</v>
      </c>
      <c r="Q422" t="s">
        <v>12</v>
      </c>
      <c r="R422" t="s">
        <v>12</v>
      </c>
      <c r="S422" t="s">
        <v>12</v>
      </c>
      <c r="T422" t="s">
        <v>12</v>
      </c>
      <c r="U422" t="s">
        <v>12</v>
      </c>
      <c r="V422" t="s">
        <v>12</v>
      </c>
      <c r="W422">
        <v>790</v>
      </c>
      <c r="X422">
        <v>182.5</v>
      </c>
      <c r="Y422" t="s">
        <v>12</v>
      </c>
      <c r="Z422" t="s">
        <v>12</v>
      </c>
      <c r="AA422" t="s">
        <v>12</v>
      </c>
      <c r="AB422" t="s">
        <v>12</v>
      </c>
    </row>
    <row r="423" spans="1:28" x14ac:dyDescent="0.25">
      <c r="A423" s="2">
        <v>37110</v>
      </c>
      <c r="B423" t="s">
        <v>12</v>
      </c>
      <c r="C423" t="s">
        <v>12</v>
      </c>
      <c r="D423">
        <v>1007.5</v>
      </c>
      <c r="E423" t="s">
        <v>12</v>
      </c>
      <c r="F423" t="s">
        <v>12</v>
      </c>
      <c r="G423" t="s">
        <v>12</v>
      </c>
      <c r="H423" t="s">
        <v>12</v>
      </c>
      <c r="I423" t="s">
        <v>12</v>
      </c>
      <c r="J423" t="s">
        <v>12</v>
      </c>
      <c r="K423" t="s">
        <v>12</v>
      </c>
      <c r="L423" t="s">
        <v>12</v>
      </c>
      <c r="M423" t="s">
        <v>12</v>
      </c>
      <c r="N423" t="s">
        <v>12</v>
      </c>
      <c r="O423" t="s">
        <v>12</v>
      </c>
      <c r="P423" t="s">
        <v>12</v>
      </c>
      <c r="Q423" t="s">
        <v>12</v>
      </c>
      <c r="R423" t="s">
        <v>12</v>
      </c>
      <c r="S423" t="s">
        <v>12</v>
      </c>
      <c r="T423" t="s">
        <v>12</v>
      </c>
      <c r="U423" t="s">
        <v>12</v>
      </c>
      <c r="V423" t="s">
        <v>12</v>
      </c>
      <c r="W423">
        <v>777.5</v>
      </c>
      <c r="X423">
        <v>180</v>
      </c>
      <c r="Y423" t="s">
        <v>12</v>
      </c>
      <c r="Z423" t="s">
        <v>12</v>
      </c>
      <c r="AA423" t="s">
        <v>12</v>
      </c>
      <c r="AB423" t="s">
        <v>12</v>
      </c>
    </row>
    <row r="424" spans="1:28" x14ac:dyDescent="0.25">
      <c r="A424" s="2">
        <v>37111</v>
      </c>
      <c r="B424" t="s">
        <v>12</v>
      </c>
      <c r="C424" t="s">
        <v>12</v>
      </c>
      <c r="D424">
        <v>967.5</v>
      </c>
      <c r="E424" t="s">
        <v>12</v>
      </c>
      <c r="F424" t="s">
        <v>12</v>
      </c>
      <c r="G424" t="s">
        <v>12</v>
      </c>
      <c r="H424" t="s">
        <v>12</v>
      </c>
      <c r="I424" t="s">
        <v>12</v>
      </c>
      <c r="J424" t="s">
        <v>12</v>
      </c>
      <c r="K424" t="s">
        <v>12</v>
      </c>
      <c r="L424" t="s">
        <v>12</v>
      </c>
      <c r="M424" t="s">
        <v>12</v>
      </c>
      <c r="N424" t="s">
        <v>12</v>
      </c>
      <c r="O424" t="s">
        <v>12</v>
      </c>
      <c r="P424" t="s">
        <v>12</v>
      </c>
      <c r="Q424" t="s">
        <v>12</v>
      </c>
      <c r="R424" t="s">
        <v>12</v>
      </c>
      <c r="S424" t="s">
        <v>12</v>
      </c>
      <c r="T424" t="s">
        <v>12</v>
      </c>
      <c r="U424" t="s">
        <v>12</v>
      </c>
      <c r="V424" t="s">
        <v>12</v>
      </c>
      <c r="W424">
        <v>762.5</v>
      </c>
      <c r="X424">
        <v>180</v>
      </c>
      <c r="Y424" t="s">
        <v>12</v>
      </c>
      <c r="Z424" t="s">
        <v>12</v>
      </c>
      <c r="AA424" t="s">
        <v>12</v>
      </c>
      <c r="AB424" t="s">
        <v>12</v>
      </c>
    </row>
    <row r="425" spans="1:28" x14ac:dyDescent="0.25">
      <c r="A425" s="2">
        <v>37112</v>
      </c>
      <c r="B425" t="s">
        <v>12</v>
      </c>
      <c r="C425" t="s">
        <v>12</v>
      </c>
      <c r="D425">
        <v>987.5</v>
      </c>
      <c r="E425" t="s">
        <v>12</v>
      </c>
      <c r="F425" t="s">
        <v>12</v>
      </c>
      <c r="G425" t="s">
        <v>12</v>
      </c>
      <c r="H425" t="s">
        <v>12</v>
      </c>
      <c r="I425" t="s">
        <v>12</v>
      </c>
      <c r="J425" t="s">
        <v>12</v>
      </c>
      <c r="K425" t="s">
        <v>12</v>
      </c>
      <c r="L425" t="s">
        <v>12</v>
      </c>
      <c r="M425" t="s">
        <v>12</v>
      </c>
      <c r="N425" t="s">
        <v>12</v>
      </c>
      <c r="O425" t="s">
        <v>12</v>
      </c>
      <c r="P425" t="s">
        <v>12</v>
      </c>
      <c r="Q425" t="s">
        <v>12</v>
      </c>
      <c r="R425" t="s">
        <v>12</v>
      </c>
      <c r="S425" t="s">
        <v>12</v>
      </c>
      <c r="T425" t="s">
        <v>12</v>
      </c>
      <c r="U425" t="s">
        <v>12</v>
      </c>
      <c r="V425" t="s">
        <v>12</v>
      </c>
      <c r="W425">
        <v>762.5</v>
      </c>
      <c r="X425">
        <v>180</v>
      </c>
      <c r="Y425" t="s">
        <v>12</v>
      </c>
      <c r="Z425" t="s">
        <v>12</v>
      </c>
      <c r="AA425" t="s">
        <v>12</v>
      </c>
      <c r="AB425" t="s">
        <v>12</v>
      </c>
    </row>
    <row r="426" spans="1:28" x14ac:dyDescent="0.25">
      <c r="A426" s="2">
        <v>37113</v>
      </c>
      <c r="B426" t="s">
        <v>12</v>
      </c>
      <c r="C426" t="s">
        <v>12</v>
      </c>
      <c r="D426">
        <v>1012.5</v>
      </c>
      <c r="E426" t="s">
        <v>12</v>
      </c>
      <c r="F426" t="s">
        <v>12</v>
      </c>
      <c r="G426" t="s">
        <v>12</v>
      </c>
      <c r="H426" t="s">
        <v>12</v>
      </c>
      <c r="I426" t="s">
        <v>12</v>
      </c>
      <c r="J426" t="s">
        <v>12</v>
      </c>
      <c r="K426" t="s">
        <v>12</v>
      </c>
      <c r="L426" t="s">
        <v>12</v>
      </c>
      <c r="M426" t="s">
        <v>12</v>
      </c>
      <c r="N426" t="s">
        <v>12</v>
      </c>
      <c r="O426" t="s">
        <v>12</v>
      </c>
      <c r="P426" t="s">
        <v>12</v>
      </c>
      <c r="Q426" t="s">
        <v>12</v>
      </c>
      <c r="R426" t="s">
        <v>12</v>
      </c>
      <c r="S426" t="s">
        <v>12</v>
      </c>
      <c r="T426" t="s">
        <v>12</v>
      </c>
      <c r="U426" t="s">
        <v>12</v>
      </c>
      <c r="V426" t="s">
        <v>12</v>
      </c>
      <c r="W426">
        <v>785</v>
      </c>
      <c r="X426">
        <v>182.5</v>
      </c>
      <c r="Y426" t="s">
        <v>12</v>
      </c>
      <c r="Z426" t="s">
        <v>12</v>
      </c>
      <c r="AA426" t="s">
        <v>12</v>
      </c>
      <c r="AB426" t="s">
        <v>12</v>
      </c>
    </row>
    <row r="427" spans="1:28" x14ac:dyDescent="0.25">
      <c r="A427" s="2">
        <v>37116</v>
      </c>
      <c r="B427" t="s">
        <v>12</v>
      </c>
      <c r="C427" t="s">
        <v>12</v>
      </c>
      <c r="D427">
        <v>1025</v>
      </c>
      <c r="E427" t="s">
        <v>12</v>
      </c>
      <c r="F427" t="s">
        <v>12</v>
      </c>
      <c r="G427" t="s">
        <v>12</v>
      </c>
      <c r="H427" t="s">
        <v>12</v>
      </c>
      <c r="I427" t="s">
        <v>12</v>
      </c>
      <c r="J427" t="s">
        <v>12</v>
      </c>
      <c r="K427" t="s">
        <v>12</v>
      </c>
      <c r="L427" t="s">
        <v>12</v>
      </c>
      <c r="M427" t="s">
        <v>12</v>
      </c>
      <c r="N427" t="s">
        <v>12</v>
      </c>
      <c r="O427" t="s">
        <v>12</v>
      </c>
      <c r="P427" t="s">
        <v>12</v>
      </c>
      <c r="Q427" t="s">
        <v>12</v>
      </c>
      <c r="R427" t="s">
        <v>12</v>
      </c>
      <c r="S427" t="s">
        <v>12</v>
      </c>
      <c r="T427" t="s">
        <v>12</v>
      </c>
      <c r="U427" t="s">
        <v>12</v>
      </c>
      <c r="V427" t="s">
        <v>12</v>
      </c>
      <c r="W427">
        <v>802.5</v>
      </c>
      <c r="X427">
        <v>185</v>
      </c>
      <c r="Y427" t="s">
        <v>12</v>
      </c>
      <c r="Z427" t="s">
        <v>12</v>
      </c>
      <c r="AA427" t="s">
        <v>12</v>
      </c>
      <c r="AB427" t="s">
        <v>12</v>
      </c>
    </row>
    <row r="428" spans="1:28" x14ac:dyDescent="0.25">
      <c r="A428" s="2">
        <v>37117</v>
      </c>
      <c r="B428" t="s">
        <v>12</v>
      </c>
      <c r="C428" t="s">
        <v>12</v>
      </c>
      <c r="D428">
        <v>1062.5</v>
      </c>
      <c r="E428" t="s">
        <v>12</v>
      </c>
      <c r="F428" t="s">
        <v>12</v>
      </c>
      <c r="G428" t="s">
        <v>12</v>
      </c>
      <c r="H428" t="s">
        <v>12</v>
      </c>
      <c r="I428" t="s">
        <v>12</v>
      </c>
      <c r="J428" t="s">
        <v>12</v>
      </c>
      <c r="K428" t="s">
        <v>12</v>
      </c>
      <c r="L428" t="s">
        <v>12</v>
      </c>
      <c r="M428" t="s">
        <v>12</v>
      </c>
      <c r="N428" t="s">
        <v>12</v>
      </c>
      <c r="O428" t="s">
        <v>12</v>
      </c>
      <c r="P428" t="s">
        <v>12</v>
      </c>
      <c r="Q428" t="s">
        <v>12</v>
      </c>
      <c r="R428" t="s">
        <v>12</v>
      </c>
      <c r="S428" t="s">
        <v>12</v>
      </c>
      <c r="T428" t="s">
        <v>12</v>
      </c>
      <c r="U428" t="s">
        <v>12</v>
      </c>
      <c r="V428" t="s">
        <v>12</v>
      </c>
      <c r="W428">
        <v>805</v>
      </c>
      <c r="X428">
        <v>185</v>
      </c>
      <c r="Y428" t="s">
        <v>12</v>
      </c>
      <c r="Z428" t="s">
        <v>12</v>
      </c>
      <c r="AA428" t="s">
        <v>12</v>
      </c>
      <c r="AB428" t="s">
        <v>12</v>
      </c>
    </row>
    <row r="429" spans="1:28" x14ac:dyDescent="0.25">
      <c r="A429" s="2">
        <v>37118</v>
      </c>
      <c r="B429" t="s">
        <v>12</v>
      </c>
      <c r="C429" t="s">
        <v>12</v>
      </c>
      <c r="D429">
        <v>1075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  <c r="J429" t="s">
        <v>12</v>
      </c>
      <c r="K429" t="s">
        <v>12</v>
      </c>
      <c r="L429" t="s">
        <v>12</v>
      </c>
      <c r="M429" t="s">
        <v>12</v>
      </c>
      <c r="N429" t="s">
        <v>12</v>
      </c>
      <c r="O429" t="s">
        <v>12</v>
      </c>
      <c r="P429" t="s">
        <v>12</v>
      </c>
      <c r="Q429" t="s">
        <v>12</v>
      </c>
      <c r="R429" t="s">
        <v>12</v>
      </c>
      <c r="S429" t="s">
        <v>12</v>
      </c>
      <c r="T429" t="s">
        <v>12</v>
      </c>
      <c r="U429" t="s">
        <v>12</v>
      </c>
      <c r="V429" t="s">
        <v>12</v>
      </c>
      <c r="W429">
        <v>792.5</v>
      </c>
      <c r="X429">
        <v>185</v>
      </c>
      <c r="Y429" t="s">
        <v>12</v>
      </c>
      <c r="Z429" t="s">
        <v>12</v>
      </c>
      <c r="AA429" t="s">
        <v>12</v>
      </c>
      <c r="AB429" t="s">
        <v>12</v>
      </c>
    </row>
    <row r="430" spans="1:28" x14ac:dyDescent="0.25">
      <c r="A430" s="2">
        <v>37119</v>
      </c>
      <c r="B430" t="s">
        <v>12</v>
      </c>
      <c r="C430" t="s">
        <v>12</v>
      </c>
      <c r="D430">
        <v>1052.5</v>
      </c>
      <c r="E430" t="s">
        <v>12</v>
      </c>
      <c r="F430" t="s">
        <v>12</v>
      </c>
      <c r="G430" t="s">
        <v>12</v>
      </c>
      <c r="H430" t="s">
        <v>12</v>
      </c>
      <c r="I430" t="s">
        <v>12</v>
      </c>
      <c r="J430" t="s">
        <v>12</v>
      </c>
      <c r="K430" t="s">
        <v>12</v>
      </c>
      <c r="L430" t="s">
        <v>12</v>
      </c>
      <c r="M430" t="s">
        <v>12</v>
      </c>
      <c r="N430" t="s">
        <v>12</v>
      </c>
      <c r="O430" t="s">
        <v>12</v>
      </c>
      <c r="P430" t="s">
        <v>12</v>
      </c>
      <c r="Q430" t="s">
        <v>12</v>
      </c>
      <c r="R430" t="s">
        <v>12</v>
      </c>
      <c r="S430" t="s">
        <v>12</v>
      </c>
      <c r="T430" t="s">
        <v>12</v>
      </c>
      <c r="U430" t="s">
        <v>12</v>
      </c>
      <c r="V430" t="s">
        <v>12</v>
      </c>
      <c r="W430">
        <v>775</v>
      </c>
      <c r="X430">
        <v>185</v>
      </c>
      <c r="Y430" t="s">
        <v>12</v>
      </c>
      <c r="Z430" t="s">
        <v>12</v>
      </c>
      <c r="AA430" t="s">
        <v>12</v>
      </c>
      <c r="AB430" t="s">
        <v>12</v>
      </c>
    </row>
    <row r="431" spans="1:28" x14ac:dyDescent="0.25">
      <c r="A431" s="2">
        <v>37120</v>
      </c>
      <c r="B431" t="s">
        <v>12</v>
      </c>
      <c r="C431" t="s">
        <v>12</v>
      </c>
      <c r="D431">
        <v>1065</v>
      </c>
      <c r="E431" t="s">
        <v>12</v>
      </c>
      <c r="F431" t="s">
        <v>12</v>
      </c>
      <c r="G431" t="s">
        <v>12</v>
      </c>
      <c r="H431" t="s">
        <v>12</v>
      </c>
      <c r="I431" t="s">
        <v>12</v>
      </c>
      <c r="J431" t="s">
        <v>12</v>
      </c>
      <c r="K431" t="s">
        <v>12</v>
      </c>
      <c r="L431" t="s">
        <v>12</v>
      </c>
      <c r="M431" t="s">
        <v>12</v>
      </c>
      <c r="N431" t="s">
        <v>12</v>
      </c>
      <c r="O431" t="s">
        <v>12</v>
      </c>
      <c r="P431" t="s">
        <v>12</v>
      </c>
      <c r="Q431" t="s">
        <v>12</v>
      </c>
      <c r="R431" t="s">
        <v>12</v>
      </c>
      <c r="S431" t="s">
        <v>12</v>
      </c>
      <c r="T431" t="s">
        <v>12</v>
      </c>
      <c r="U431" t="s">
        <v>12</v>
      </c>
      <c r="V431" t="s">
        <v>12</v>
      </c>
      <c r="W431">
        <v>765</v>
      </c>
      <c r="X431">
        <v>185</v>
      </c>
      <c r="Y431" t="s">
        <v>12</v>
      </c>
      <c r="Z431" t="s">
        <v>12</v>
      </c>
      <c r="AA431" t="s">
        <v>12</v>
      </c>
      <c r="AB431" t="s">
        <v>12</v>
      </c>
    </row>
    <row r="432" spans="1:28" x14ac:dyDescent="0.25">
      <c r="A432" s="2">
        <v>37123</v>
      </c>
      <c r="B432" t="s">
        <v>12</v>
      </c>
      <c r="C432" t="s">
        <v>12</v>
      </c>
      <c r="D432">
        <v>1075</v>
      </c>
      <c r="E432" t="s">
        <v>12</v>
      </c>
      <c r="F432" t="s">
        <v>12</v>
      </c>
      <c r="G432" t="s">
        <v>12</v>
      </c>
      <c r="H432" t="s">
        <v>12</v>
      </c>
      <c r="I432" t="s">
        <v>12</v>
      </c>
      <c r="J432" t="s">
        <v>12</v>
      </c>
      <c r="K432" t="s">
        <v>12</v>
      </c>
      <c r="L432" t="s">
        <v>12</v>
      </c>
      <c r="M432" t="s">
        <v>12</v>
      </c>
      <c r="N432" t="s">
        <v>12</v>
      </c>
      <c r="O432" t="s">
        <v>12</v>
      </c>
      <c r="P432" t="s">
        <v>12</v>
      </c>
      <c r="Q432" t="s">
        <v>12</v>
      </c>
      <c r="R432" t="s">
        <v>12</v>
      </c>
      <c r="S432" t="s">
        <v>12</v>
      </c>
      <c r="T432" t="s">
        <v>12</v>
      </c>
      <c r="U432" t="s">
        <v>12</v>
      </c>
      <c r="V432" t="s">
        <v>12</v>
      </c>
      <c r="W432">
        <v>792.5</v>
      </c>
      <c r="X432">
        <v>185</v>
      </c>
      <c r="Y432" t="s">
        <v>12</v>
      </c>
      <c r="Z432" t="s">
        <v>12</v>
      </c>
      <c r="AA432" t="s">
        <v>12</v>
      </c>
      <c r="AB432" t="s">
        <v>12</v>
      </c>
    </row>
    <row r="433" spans="1:28" x14ac:dyDescent="0.25">
      <c r="A433" s="2">
        <v>37124</v>
      </c>
      <c r="B433" t="s">
        <v>12</v>
      </c>
      <c r="C433" t="s">
        <v>12</v>
      </c>
      <c r="D433">
        <v>1055</v>
      </c>
      <c r="E433" t="s">
        <v>12</v>
      </c>
      <c r="F433" t="s">
        <v>12</v>
      </c>
      <c r="G433" t="s">
        <v>12</v>
      </c>
      <c r="H433" t="s">
        <v>12</v>
      </c>
      <c r="I433" t="s">
        <v>12</v>
      </c>
      <c r="J433" t="s">
        <v>12</v>
      </c>
      <c r="K433" t="s">
        <v>12</v>
      </c>
      <c r="L433" t="s">
        <v>12</v>
      </c>
      <c r="M433" t="s">
        <v>12</v>
      </c>
      <c r="N433" t="s">
        <v>12</v>
      </c>
      <c r="O433" t="s">
        <v>12</v>
      </c>
      <c r="P433" t="s">
        <v>12</v>
      </c>
      <c r="Q433" t="s">
        <v>12</v>
      </c>
      <c r="R433" t="s">
        <v>12</v>
      </c>
      <c r="S433" t="s">
        <v>12</v>
      </c>
      <c r="T433" t="s">
        <v>12</v>
      </c>
      <c r="U433" t="s">
        <v>12</v>
      </c>
      <c r="V433" t="s">
        <v>12</v>
      </c>
      <c r="W433">
        <v>777.5</v>
      </c>
      <c r="X433">
        <v>185</v>
      </c>
      <c r="Y433" t="s">
        <v>12</v>
      </c>
      <c r="Z433" t="s">
        <v>12</v>
      </c>
      <c r="AA433" t="s">
        <v>12</v>
      </c>
      <c r="AB433" t="s">
        <v>12</v>
      </c>
    </row>
    <row r="434" spans="1:28" x14ac:dyDescent="0.25">
      <c r="A434" s="2">
        <v>37125</v>
      </c>
      <c r="B434" t="s">
        <v>12</v>
      </c>
      <c r="C434" t="s">
        <v>12</v>
      </c>
      <c r="D434">
        <v>1027.5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  <c r="J434" t="s">
        <v>12</v>
      </c>
      <c r="K434" t="s">
        <v>12</v>
      </c>
      <c r="L434" t="s">
        <v>12</v>
      </c>
      <c r="M434" t="s">
        <v>12</v>
      </c>
      <c r="N434" t="s">
        <v>12</v>
      </c>
      <c r="O434" t="s">
        <v>12</v>
      </c>
      <c r="P434" t="s">
        <v>12</v>
      </c>
      <c r="Q434" t="s">
        <v>12</v>
      </c>
      <c r="R434" t="s">
        <v>12</v>
      </c>
      <c r="S434" t="s">
        <v>12</v>
      </c>
      <c r="T434" t="s">
        <v>12</v>
      </c>
      <c r="U434" t="s">
        <v>12</v>
      </c>
      <c r="V434" t="s">
        <v>12</v>
      </c>
      <c r="W434">
        <v>752.5</v>
      </c>
      <c r="X434">
        <v>185</v>
      </c>
      <c r="Y434" t="s">
        <v>12</v>
      </c>
      <c r="Z434" t="s">
        <v>12</v>
      </c>
      <c r="AA434" t="s">
        <v>12</v>
      </c>
      <c r="AB434" t="s">
        <v>12</v>
      </c>
    </row>
    <row r="435" spans="1:28" x14ac:dyDescent="0.25">
      <c r="A435" s="2">
        <v>37126</v>
      </c>
      <c r="B435" t="s">
        <v>12</v>
      </c>
      <c r="C435" t="s">
        <v>12</v>
      </c>
      <c r="D435">
        <v>1007.5</v>
      </c>
      <c r="E435" t="s">
        <v>12</v>
      </c>
      <c r="F435" t="s">
        <v>12</v>
      </c>
      <c r="G435" t="s">
        <v>12</v>
      </c>
      <c r="H435" t="s">
        <v>12</v>
      </c>
      <c r="I435" t="s">
        <v>12</v>
      </c>
      <c r="J435" t="s">
        <v>12</v>
      </c>
      <c r="K435" t="s">
        <v>12</v>
      </c>
      <c r="L435" t="s">
        <v>12</v>
      </c>
      <c r="M435" t="s">
        <v>12</v>
      </c>
      <c r="N435" t="s">
        <v>12</v>
      </c>
      <c r="O435" t="s">
        <v>12</v>
      </c>
      <c r="P435" t="s">
        <v>12</v>
      </c>
      <c r="Q435" t="s">
        <v>12</v>
      </c>
      <c r="R435" t="s">
        <v>12</v>
      </c>
      <c r="S435" t="s">
        <v>12</v>
      </c>
      <c r="T435" t="s">
        <v>12</v>
      </c>
      <c r="U435" t="s">
        <v>12</v>
      </c>
      <c r="V435" t="s">
        <v>12</v>
      </c>
      <c r="W435">
        <v>740</v>
      </c>
      <c r="X435">
        <v>185</v>
      </c>
      <c r="Y435" t="s">
        <v>12</v>
      </c>
      <c r="Z435" t="s">
        <v>12</v>
      </c>
      <c r="AA435" t="s">
        <v>12</v>
      </c>
      <c r="AB435" t="s">
        <v>12</v>
      </c>
    </row>
    <row r="436" spans="1:28" x14ac:dyDescent="0.25">
      <c r="A436" s="2">
        <v>37127</v>
      </c>
      <c r="B436" t="s">
        <v>12</v>
      </c>
      <c r="C436" t="s">
        <v>12</v>
      </c>
      <c r="D436">
        <v>1002.5</v>
      </c>
      <c r="E436" t="s">
        <v>12</v>
      </c>
      <c r="F436" t="s">
        <v>12</v>
      </c>
      <c r="G436" t="s">
        <v>12</v>
      </c>
      <c r="H436" t="s">
        <v>12</v>
      </c>
      <c r="I436" t="s">
        <v>12</v>
      </c>
      <c r="J436" t="s">
        <v>12</v>
      </c>
      <c r="K436" t="s">
        <v>12</v>
      </c>
      <c r="L436" t="s">
        <v>12</v>
      </c>
      <c r="M436" t="s">
        <v>12</v>
      </c>
      <c r="N436" t="s">
        <v>12</v>
      </c>
      <c r="O436" t="s">
        <v>12</v>
      </c>
      <c r="P436" t="s">
        <v>12</v>
      </c>
      <c r="Q436" t="s">
        <v>12</v>
      </c>
      <c r="R436" t="s">
        <v>12</v>
      </c>
      <c r="S436" t="s">
        <v>12</v>
      </c>
      <c r="T436" t="s">
        <v>12</v>
      </c>
      <c r="U436" t="s">
        <v>12</v>
      </c>
      <c r="V436" t="s">
        <v>12</v>
      </c>
      <c r="W436">
        <v>737.5</v>
      </c>
      <c r="X436">
        <v>185</v>
      </c>
      <c r="Y436" t="s">
        <v>12</v>
      </c>
      <c r="Z436" t="s">
        <v>12</v>
      </c>
      <c r="AA436" t="s">
        <v>12</v>
      </c>
      <c r="AB436" t="s">
        <v>12</v>
      </c>
    </row>
    <row r="437" spans="1:28" x14ac:dyDescent="0.25">
      <c r="A437" s="2">
        <v>37130</v>
      </c>
      <c r="B437" t="s">
        <v>12</v>
      </c>
      <c r="C437" t="s">
        <v>12</v>
      </c>
      <c r="D437">
        <v>1002.5</v>
      </c>
      <c r="E437" t="s">
        <v>12</v>
      </c>
      <c r="F437" t="s">
        <v>12</v>
      </c>
      <c r="G437" t="s">
        <v>12</v>
      </c>
      <c r="H437" t="s">
        <v>12</v>
      </c>
      <c r="I437" t="s">
        <v>12</v>
      </c>
      <c r="J437" t="s">
        <v>12</v>
      </c>
      <c r="K437" t="s">
        <v>12</v>
      </c>
      <c r="L437" t="s">
        <v>12</v>
      </c>
      <c r="M437" t="s">
        <v>12</v>
      </c>
      <c r="N437" t="s">
        <v>12</v>
      </c>
      <c r="O437" t="s">
        <v>12</v>
      </c>
      <c r="P437" t="s">
        <v>12</v>
      </c>
      <c r="Q437" t="s">
        <v>12</v>
      </c>
      <c r="R437" t="s">
        <v>12</v>
      </c>
      <c r="S437" t="s">
        <v>12</v>
      </c>
      <c r="T437" t="s">
        <v>12</v>
      </c>
      <c r="U437" t="s">
        <v>12</v>
      </c>
      <c r="V437" t="s">
        <v>12</v>
      </c>
      <c r="W437">
        <v>737.5</v>
      </c>
      <c r="X437">
        <v>185</v>
      </c>
      <c r="Y437" t="s">
        <v>12</v>
      </c>
      <c r="Z437" t="s">
        <v>12</v>
      </c>
      <c r="AA437" t="s">
        <v>12</v>
      </c>
      <c r="AB437" t="s">
        <v>12</v>
      </c>
    </row>
    <row r="438" spans="1:28" x14ac:dyDescent="0.25">
      <c r="A438" s="2">
        <v>37131</v>
      </c>
      <c r="B438" t="s">
        <v>12</v>
      </c>
      <c r="C438" t="s">
        <v>12</v>
      </c>
      <c r="D438">
        <v>955</v>
      </c>
      <c r="E438" t="s">
        <v>12</v>
      </c>
      <c r="F438" t="s">
        <v>12</v>
      </c>
      <c r="G438" t="s">
        <v>12</v>
      </c>
      <c r="H438" t="s">
        <v>12</v>
      </c>
      <c r="I438" t="s">
        <v>12</v>
      </c>
      <c r="J438" t="s">
        <v>12</v>
      </c>
      <c r="K438" t="s">
        <v>12</v>
      </c>
      <c r="L438" t="s">
        <v>12</v>
      </c>
      <c r="M438" t="s">
        <v>12</v>
      </c>
      <c r="N438" t="s">
        <v>12</v>
      </c>
      <c r="O438" t="s">
        <v>12</v>
      </c>
      <c r="P438" t="s">
        <v>12</v>
      </c>
      <c r="Q438" t="s">
        <v>12</v>
      </c>
      <c r="R438" t="s">
        <v>12</v>
      </c>
      <c r="S438" t="s">
        <v>12</v>
      </c>
      <c r="T438" t="s">
        <v>12</v>
      </c>
      <c r="U438" t="s">
        <v>12</v>
      </c>
      <c r="V438" t="s">
        <v>12</v>
      </c>
      <c r="W438">
        <v>720</v>
      </c>
      <c r="X438">
        <v>185</v>
      </c>
      <c r="Y438" t="s">
        <v>12</v>
      </c>
      <c r="Z438" t="s">
        <v>12</v>
      </c>
      <c r="AA438" t="s">
        <v>12</v>
      </c>
      <c r="AB438" t="s">
        <v>12</v>
      </c>
    </row>
    <row r="439" spans="1:28" x14ac:dyDescent="0.25">
      <c r="A439" s="2">
        <v>37132</v>
      </c>
      <c r="B439" t="s">
        <v>12</v>
      </c>
      <c r="C439" t="s">
        <v>12</v>
      </c>
      <c r="D439">
        <v>912.5</v>
      </c>
      <c r="E439" t="s">
        <v>12</v>
      </c>
      <c r="F439" t="s">
        <v>12</v>
      </c>
      <c r="G439" t="s">
        <v>12</v>
      </c>
      <c r="H439" t="s">
        <v>12</v>
      </c>
      <c r="I439" t="s">
        <v>12</v>
      </c>
      <c r="J439" t="s">
        <v>12</v>
      </c>
      <c r="K439" t="s">
        <v>12</v>
      </c>
      <c r="L439" t="s">
        <v>12</v>
      </c>
      <c r="M439" t="s">
        <v>12</v>
      </c>
      <c r="N439" t="s">
        <v>12</v>
      </c>
      <c r="O439" t="s">
        <v>12</v>
      </c>
      <c r="P439" t="s">
        <v>12</v>
      </c>
      <c r="Q439" t="s">
        <v>12</v>
      </c>
      <c r="R439" t="s">
        <v>12</v>
      </c>
      <c r="S439" t="s">
        <v>12</v>
      </c>
      <c r="T439" t="s">
        <v>12</v>
      </c>
      <c r="U439" t="s">
        <v>12</v>
      </c>
      <c r="V439" t="s">
        <v>12</v>
      </c>
      <c r="W439">
        <v>705</v>
      </c>
      <c r="X439">
        <v>185</v>
      </c>
      <c r="Y439" t="s">
        <v>12</v>
      </c>
      <c r="Z439" t="s">
        <v>12</v>
      </c>
      <c r="AA439" t="s">
        <v>12</v>
      </c>
      <c r="AB439" t="s">
        <v>12</v>
      </c>
    </row>
    <row r="440" spans="1:28" x14ac:dyDescent="0.25">
      <c r="A440" s="2">
        <v>37133</v>
      </c>
      <c r="B440" t="s">
        <v>12</v>
      </c>
      <c r="C440" t="s">
        <v>12</v>
      </c>
      <c r="D440">
        <v>917.5</v>
      </c>
      <c r="E440" t="s">
        <v>12</v>
      </c>
      <c r="F440" t="s">
        <v>12</v>
      </c>
      <c r="G440" t="s">
        <v>12</v>
      </c>
      <c r="H440" t="s">
        <v>12</v>
      </c>
      <c r="I440" t="s">
        <v>12</v>
      </c>
      <c r="J440" t="s">
        <v>12</v>
      </c>
      <c r="K440" t="s">
        <v>12</v>
      </c>
      <c r="L440" t="s">
        <v>12</v>
      </c>
      <c r="M440" t="s">
        <v>12</v>
      </c>
      <c r="N440" t="s">
        <v>12</v>
      </c>
      <c r="O440" t="s">
        <v>12</v>
      </c>
      <c r="P440" t="s">
        <v>12</v>
      </c>
      <c r="Q440" t="s">
        <v>12</v>
      </c>
      <c r="R440" t="s">
        <v>12</v>
      </c>
      <c r="S440" t="s">
        <v>12</v>
      </c>
      <c r="T440" t="s">
        <v>12</v>
      </c>
      <c r="U440" t="s">
        <v>12</v>
      </c>
      <c r="V440" t="s">
        <v>12</v>
      </c>
      <c r="W440">
        <v>692.5</v>
      </c>
      <c r="X440">
        <v>185</v>
      </c>
      <c r="Y440" t="s">
        <v>12</v>
      </c>
      <c r="Z440" t="s">
        <v>12</v>
      </c>
      <c r="AA440" t="s">
        <v>12</v>
      </c>
      <c r="AB440" t="s">
        <v>12</v>
      </c>
    </row>
    <row r="441" spans="1:28" x14ac:dyDescent="0.25">
      <c r="A441" s="2">
        <v>37134</v>
      </c>
      <c r="B441" t="s">
        <v>12</v>
      </c>
      <c r="C441" t="s">
        <v>12</v>
      </c>
      <c r="D441">
        <v>920</v>
      </c>
      <c r="E441" t="s">
        <v>12</v>
      </c>
      <c r="F441" t="s">
        <v>12</v>
      </c>
      <c r="G441" t="s">
        <v>12</v>
      </c>
      <c r="H441" t="s">
        <v>12</v>
      </c>
      <c r="I441" t="s">
        <v>12</v>
      </c>
      <c r="J441" t="s">
        <v>12</v>
      </c>
      <c r="K441" t="s">
        <v>12</v>
      </c>
      <c r="L441" t="s">
        <v>12</v>
      </c>
      <c r="M441" t="s">
        <v>12</v>
      </c>
      <c r="N441" t="s">
        <v>12</v>
      </c>
      <c r="O441" t="s">
        <v>12</v>
      </c>
      <c r="P441" t="s">
        <v>12</v>
      </c>
      <c r="Q441" t="s">
        <v>12</v>
      </c>
      <c r="R441" t="s">
        <v>12</v>
      </c>
      <c r="S441" t="s">
        <v>12</v>
      </c>
      <c r="T441" t="s">
        <v>12</v>
      </c>
      <c r="U441" t="s">
        <v>12</v>
      </c>
      <c r="V441" t="s">
        <v>12</v>
      </c>
      <c r="W441">
        <v>697.5</v>
      </c>
      <c r="X441">
        <v>185</v>
      </c>
      <c r="Y441" t="s">
        <v>12</v>
      </c>
      <c r="Z441" t="s">
        <v>12</v>
      </c>
      <c r="AA441" t="s">
        <v>12</v>
      </c>
      <c r="AB441" t="s">
        <v>12</v>
      </c>
    </row>
    <row r="442" spans="1:28" x14ac:dyDescent="0.25">
      <c r="A442" s="2">
        <v>37137</v>
      </c>
      <c r="B442" t="s">
        <v>12</v>
      </c>
      <c r="C442" t="s">
        <v>12</v>
      </c>
      <c r="D442">
        <v>920</v>
      </c>
      <c r="E442" t="s">
        <v>12</v>
      </c>
      <c r="F442" t="s">
        <v>12</v>
      </c>
      <c r="G442" t="s">
        <v>12</v>
      </c>
      <c r="H442" t="s">
        <v>12</v>
      </c>
      <c r="I442" t="s">
        <v>12</v>
      </c>
      <c r="J442" t="s">
        <v>12</v>
      </c>
      <c r="K442" t="s">
        <v>12</v>
      </c>
      <c r="L442" t="s">
        <v>12</v>
      </c>
      <c r="M442" t="s">
        <v>12</v>
      </c>
      <c r="N442" t="s">
        <v>12</v>
      </c>
      <c r="O442" t="s">
        <v>12</v>
      </c>
      <c r="P442" t="s">
        <v>12</v>
      </c>
      <c r="Q442" t="s">
        <v>12</v>
      </c>
      <c r="R442" t="s">
        <v>12</v>
      </c>
      <c r="S442" t="s">
        <v>12</v>
      </c>
      <c r="T442" t="s">
        <v>12</v>
      </c>
      <c r="U442" t="s">
        <v>12</v>
      </c>
      <c r="V442" t="s">
        <v>12</v>
      </c>
      <c r="W442">
        <v>697.5</v>
      </c>
      <c r="X442">
        <v>185</v>
      </c>
      <c r="Y442" t="s">
        <v>12</v>
      </c>
      <c r="Z442" t="s">
        <v>12</v>
      </c>
      <c r="AA442" t="s">
        <v>12</v>
      </c>
      <c r="AB442" t="s">
        <v>12</v>
      </c>
    </row>
    <row r="443" spans="1:28" x14ac:dyDescent="0.25">
      <c r="A443" s="2">
        <v>37138</v>
      </c>
      <c r="B443" t="s">
        <v>12</v>
      </c>
      <c r="C443" t="s">
        <v>12</v>
      </c>
      <c r="D443">
        <v>920</v>
      </c>
      <c r="E443" t="s">
        <v>12</v>
      </c>
      <c r="F443" t="s">
        <v>12</v>
      </c>
      <c r="G443" t="s">
        <v>12</v>
      </c>
      <c r="H443" t="s">
        <v>12</v>
      </c>
      <c r="I443" t="s">
        <v>12</v>
      </c>
      <c r="J443" t="s">
        <v>12</v>
      </c>
      <c r="K443" t="s">
        <v>12</v>
      </c>
      <c r="L443" t="s">
        <v>12</v>
      </c>
      <c r="M443" t="s">
        <v>12</v>
      </c>
      <c r="N443" t="s">
        <v>12</v>
      </c>
      <c r="O443" t="s">
        <v>12</v>
      </c>
      <c r="P443" t="s">
        <v>12</v>
      </c>
      <c r="Q443" t="s">
        <v>12</v>
      </c>
      <c r="R443" t="s">
        <v>12</v>
      </c>
      <c r="S443" t="s">
        <v>12</v>
      </c>
      <c r="T443" t="s">
        <v>12</v>
      </c>
      <c r="U443" t="s">
        <v>12</v>
      </c>
      <c r="V443" t="s">
        <v>12</v>
      </c>
      <c r="W443">
        <v>675</v>
      </c>
      <c r="X443">
        <v>185</v>
      </c>
      <c r="Y443" t="s">
        <v>12</v>
      </c>
      <c r="Z443" t="s">
        <v>12</v>
      </c>
      <c r="AA443" t="s">
        <v>12</v>
      </c>
      <c r="AB443" t="s">
        <v>12</v>
      </c>
    </row>
    <row r="444" spans="1:28" x14ac:dyDescent="0.25">
      <c r="A444" s="2">
        <v>37139</v>
      </c>
      <c r="B444" t="s">
        <v>12</v>
      </c>
      <c r="C444" t="s">
        <v>12</v>
      </c>
      <c r="D444">
        <v>905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  <c r="J444" t="s">
        <v>12</v>
      </c>
      <c r="K444" t="s">
        <v>12</v>
      </c>
      <c r="L444" t="s">
        <v>12</v>
      </c>
      <c r="M444" t="s">
        <v>12</v>
      </c>
      <c r="N444" t="s">
        <v>12</v>
      </c>
      <c r="O444" t="s">
        <v>12</v>
      </c>
      <c r="P444" t="s">
        <v>12</v>
      </c>
      <c r="Q444" t="s">
        <v>12</v>
      </c>
      <c r="R444" t="s">
        <v>12</v>
      </c>
      <c r="S444" t="s">
        <v>12</v>
      </c>
      <c r="T444" t="s">
        <v>12</v>
      </c>
      <c r="U444" t="s">
        <v>12</v>
      </c>
      <c r="V444" t="s">
        <v>12</v>
      </c>
      <c r="W444">
        <v>670</v>
      </c>
      <c r="X444">
        <v>185</v>
      </c>
      <c r="Y444" t="s">
        <v>12</v>
      </c>
      <c r="Z444" t="s">
        <v>12</v>
      </c>
      <c r="AA444" t="s">
        <v>12</v>
      </c>
      <c r="AB444" t="s">
        <v>12</v>
      </c>
    </row>
    <row r="445" spans="1:28" x14ac:dyDescent="0.25">
      <c r="A445" s="2">
        <v>37140</v>
      </c>
      <c r="B445" t="s">
        <v>12</v>
      </c>
      <c r="C445" t="s">
        <v>12</v>
      </c>
      <c r="D445">
        <v>902.5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  <c r="J445" t="s">
        <v>12</v>
      </c>
      <c r="K445" t="s">
        <v>12</v>
      </c>
      <c r="L445" t="s">
        <v>12</v>
      </c>
      <c r="M445" t="s">
        <v>12</v>
      </c>
      <c r="N445" t="s">
        <v>12</v>
      </c>
      <c r="O445" t="s">
        <v>12</v>
      </c>
      <c r="P445" t="s">
        <v>12</v>
      </c>
      <c r="Q445" t="s">
        <v>12</v>
      </c>
      <c r="R445" t="s">
        <v>12</v>
      </c>
      <c r="S445" t="s">
        <v>12</v>
      </c>
      <c r="T445" t="s">
        <v>12</v>
      </c>
      <c r="U445" t="s">
        <v>12</v>
      </c>
      <c r="V445" t="s">
        <v>12</v>
      </c>
      <c r="W445">
        <v>667.5</v>
      </c>
      <c r="X445">
        <v>185</v>
      </c>
      <c r="Y445" t="s">
        <v>12</v>
      </c>
      <c r="Z445" t="s">
        <v>12</v>
      </c>
      <c r="AA445" t="s">
        <v>12</v>
      </c>
      <c r="AB445" t="s">
        <v>12</v>
      </c>
    </row>
    <row r="446" spans="1:28" x14ac:dyDescent="0.25">
      <c r="A446" s="2">
        <v>37141</v>
      </c>
      <c r="B446" t="s">
        <v>12</v>
      </c>
      <c r="C446" t="s">
        <v>12</v>
      </c>
      <c r="D446">
        <v>907.5</v>
      </c>
      <c r="E446" t="s">
        <v>12</v>
      </c>
      <c r="F446" t="s">
        <v>12</v>
      </c>
      <c r="G446" t="s">
        <v>12</v>
      </c>
      <c r="H446" t="s">
        <v>12</v>
      </c>
      <c r="I446" t="s">
        <v>12</v>
      </c>
      <c r="J446" t="s">
        <v>12</v>
      </c>
      <c r="K446" t="s">
        <v>12</v>
      </c>
      <c r="L446" t="s">
        <v>12</v>
      </c>
      <c r="M446" t="s">
        <v>12</v>
      </c>
      <c r="N446" t="s">
        <v>12</v>
      </c>
      <c r="O446" t="s">
        <v>12</v>
      </c>
      <c r="P446" t="s">
        <v>12</v>
      </c>
      <c r="Q446" t="s">
        <v>12</v>
      </c>
      <c r="R446" t="s">
        <v>12</v>
      </c>
      <c r="S446" t="s">
        <v>12</v>
      </c>
      <c r="T446" t="s">
        <v>12</v>
      </c>
      <c r="U446" t="s">
        <v>12</v>
      </c>
      <c r="V446" t="s">
        <v>12</v>
      </c>
      <c r="W446">
        <v>680</v>
      </c>
      <c r="X446">
        <v>185</v>
      </c>
      <c r="Y446" t="s">
        <v>12</v>
      </c>
      <c r="Z446" t="s">
        <v>12</v>
      </c>
      <c r="AA446" t="s">
        <v>12</v>
      </c>
      <c r="AB446" t="s">
        <v>12</v>
      </c>
    </row>
    <row r="447" spans="1:28" x14ac:dyDescent="0.25">
      <c r="A447" s="2">
        <v>37144</v>
      </c>
      <c r="B447" t="s">
        <v>12</v>
      </c>
      <c r="C447" t="s">
        <v>12</v>
      </c>
      <c r="D447">
        <v>910</v>
      </c>
      <c r="E447" t="s">
        <v>12</v>
      </c>
      <c r="F447" t="s">
        <v>12</v>
      </c>
      <c r="G447" t="s">
        <v>12</v>
      </c>
      <c r="H447" t="s">
        <v>12</v>
      </c>
      <c r="I447" t="s">
        <v>12</v>
      </c>
      <c r="J447" t="s">
        <v>12</v>
      </c>
      <c r="K447" t="s">
        <v>12</v>
      </c>
      <c r="L447" t="s">
        <v>12</v>
      </c>
      <c r="M447" t="s">
        <v>12</v>
      </c>
      <c r="N447" t="s">
        <v>12</v>
      </c>
      <c r="O447" t="s">
        <v>12</v>
      </c>
      <c r="P447" t="s">
        <v>12</v>
      </c>
      <c r="Q447" t="s">
        <v>12</v>
      </c>
      <c r="R447" t="s">
        <v>12</v>
      </c>
      <c r="S447" t="s">
        <v>12</v>
      </c>
      <c r="T447" t="s">
        <v>12</v>
      </c>
      <c r="U447" t="s">
        <v>12</v>
      </c>
      <c r="V447" t="s">
        <v>12</v>
      </c>
      <c r="W447">
        <v>685</v>
      </c>
      <c r="X447">
        <v>182.5</v>
      </c>
      <c r="Y447" t="s">
        <v>12</v>
      </c>
      <c r="Z447" t="s">
        <v>12</v>
      </c>
      <c r="AA447" t="s">
        <v>12</v>
      </c>
      <c r="AB447" t="s">
        <v>12</v>
      </c>
    </row>
    <row r="448" spans="1:28" x14ac:dyDescent="0.25">
      <c r="A448" s="2">
        <v>37145</v>
      </c>
      <c r="B448" t="s">
        <v>12</v>
      </c>
      <c r="C448" t="s">
        <v>12</v>
      </c>
      <c r="D448">
        <v>910</v>
      </c>
      <c r="E448" t="s">
        <v>12</v>
      </c>
      <c r="F448" t="s">
        <v>12</v>
      </c>
      <c r="G448" t="s">
        <v>12</v>
      </c>
      <c r="H448" t="s">
        <v>12</v>
      </c>
      <c r="I448" t="s">
        <v>12</v>
      </c>
      <c r="J448" t="s">
        <v>12</v>
      </c>
      <c r="K448" t="s">
        <v>12</v>
      </c>
      <c r="L448" t="s">
        <v>12</v>
      </c>
      <c r="M448" t="s">
        <v>12</v>
      </c>
      <c r="N448" t="s">
        <v>12</v>
      </c>
      <c r="O448" t="s">
        <v>12</v>
      </c>
      <c r="P448" t="s">
        <v>12</v>
      </c>
      <c r="Q448" t="s">
        <v>12</v>
      </c>
      <c r="R448" t="s">
        <v>12</v>
      </c>
      <c r="S448" t="s">
        <v>12</v>
      </c>
      <c r="T448" t="s">
        <v>12</v>
      </c>
      <c r="U448" t="s">
        <v>12</v>
      </c>
      <c r="V448" t="s">
        <v>12</v>
      </c>
      <c r="W448">
        <v>685</v>
      </c>
      <c r="X448">
        <v>182.5</v>
      </c>
      <c r="Y448" t="s">
        <v>12</v>
      </c>
      <c r="Z448" t="s">
        <v>12</v>
      </c>
      <c r="AA448" t="s">
        <v>12</v>
      </c>
      <c r="AB448" t="s">
        <v>12</v>
      </c>
    </row>
    <row r="449" spans="1:28" x14ac:dyDescent="0.25">
      <c r="A449" s="2">
        <v>37146</v>
      </c>
      <c r="B449" t="s">
        <v>12</v>
      </c>
      <c r="C449" t="s">
        <v>12</v>
      </c>
      <c r="D449">
        <v>910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  <c r="M449" t="s">
        <v>12</v>
      </c>
      <c r="N449" t="s">
        <v>12</v>
      </c>
      <c r="O449" t="s">
        <v>12</v>
      </c>
      <c r="P449" t="s">
        <v>12</v>
      </c>
      <c r="Q449" t="s">
        <v>12</v>
      </c>
      <c r="R449" t="s">
        <v>12</v>
      </c>
      <c r="S449" t="s">
        <v>12</v>
      </c>
      <c r="T449" t="s">
        <v>12</v>
      </c>
      <c r="U449" t="s">
        <v>12</v>
      </c>
      <c r="V449" t="s">
        <v>12</v>
      </c>
      <c r="W449">
        <v>685</v>
      </c>
      <c r="X449">
        <v>182.5</v>
      </c>
      <c r="Y449" t="s">
        <v>12</v>
      </c>
      <c r="Z449" t="s">
        <v>12</v>
      </c>
      <c r="AA449" t="s">
        <v>12</v>
      </c>
      <c r="AB449" t="s">
        <v>12</v>
      </c>
    </row>
    <row r="450" spans="1:28" x14ac:dyDescent="0.25">
      <c r="A450" s="2">
        <v>37147</v>
      </c>
      <c r="B450" t="s">
        <v>12</v>
      </c>
      <c r="C450" t="s">
        <v>12</v>
      </c>
      <c r="D450">
        <v>965</v>
      </c>
      <c r="E450" t="s">
        <v>12</v>
      </c>
      <c r="F450" t="s">
        <v>12</v>
      </c>
      <c r="G450" t="s">
        <v>12</v>
      </c>
      <c r="H450" t="s">
        <v>12</v>
      </c>
      <c r="I450" t="s">
        <v>12</v>
      </c>
      <c r="J450" t="s">
        <v>12</v>
      </c>
      <c r="K450" t="s">
        <v>12</v>
      </c>
      <c r="L450" t="s">
        <v>12</v>
      </c>
      <c r="M450" t="s">
        <v>12</v>
      </c>
      <c r="N450" t="s">
        <v>12</v>
      </c>
      <c r="O450" t="s">
        <v>12</v>
      </c>
      <c r="P450" t="s">
        <v>12</v>
      </c>
      <c r="Q450" t="s">
        <v>12</v>
      </c>
      <c r="R450" t="s">
        <v>12</v>
      </c>
      <c r="S450" t="s">
        <v>12</v>
      </c>
      <c r="T450" t="s">
        <v>12</v>
      </c>
      <c r="U450" t="s">
        <v>12</v>
      </c>
      <c r="V450" t="s">
        <v>12</v>
      </c>
      <c r="W450">
        <v>720</v>
      </c>
      <c r="X450">
        <v>187.5</v>
      </c>
      <c r="Y450" t="s">
        <v>12</v>
      </c>
      <c r="Z450" t="s">
        <v>12</v>
      </c>
      <c r="AA450" t="s">
        <v>12</v>
      </c>
      <c r="AB450" t="s">
        <v>12</v>
      </c>
    </row>
    <row r="451" spans="1:28" x14ac:dyDescent="0.25">
      <c r="A451" s="2">
        <v>37148</v>
      </c>
      <c r="B451" t="s">
        <v>12</v>
      </c>
      <c r="C451" t="s">
        <v>12</v>
      </c>
      <c r="D451">
        <v>975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  <c r="J451" t="s">
        <v>12</v>
      </c>
      <c r="K451" t="s">
        <v>12</v>
      </c>
      <c r="L451" t="s">
        <v>12</v>
      </c>
      <c r="M451" t="s">
        <v>12</v>
      </c>
      <c r="N451" t="s">
        <v>12</v>
      </c>
      <c r="O451" t="s">
        <v>12</v>
      </c>
      <c r="P451" t="s">
        <v>12</v>
      </c>
      <c r="Q451" t="s">
        <v>12</v>
      </c>
      <c r="R451" t="s">
        <v>12</v>
      </c>
      <c r="S451" t="s">
        <v>12</v>
      </c>
      <c r="T451" t="s">
        <v>12</v>
      </c>
      <c r="U451" t="s">
        <v>12</v>
      </c>
      <c r="V451" t="s">
        <v>12</v>
      </c>
      <c r="W451">
        <v>742.5</v>
      </c>
      <c r="X451">
        <v>187.5</v>
      </c>
      <c r="Y451" t="s">
        <v>12</v>
      </c>
      <c r="Z451" t="s">
        <v>12</v>
      </c>
      <c r="AA451" t="s">
        <v>12</v>
      </c>
      <c r="AB451" t="s">
        <v>12</v>
      </c>
    </row>
    <row r="452" spans="1:28" x14ac:dyDescent="0.25">
      <c r="A452" s="2">
        <v>37151</v>
      </c>
      <c r="B452" t="s">
        <v>12</v>
      </c>
      <c r="C452" t="s">
        <v>12</v>
      </c>
      <c r="D452">
        <v>987.5</v>
      </c>
      <c r="E452" t="s">
        <v>12</v>
      </c>
      <c r="F452" t="s">
        <v>12</v>
      </c>
      <c r="G452" t="s">
        <v>12</v>
      </c>
      <c r="H452" t="s">
        <v>12</v>
      </c>
      <c r="I452" t="s">
        <v>12</v>
      </c>
      <c r="J452" t="s">
        <v>12</v>
      </c>
      <c r="K452" t="s">
        <v>12</v>
      </c>
      <c r="L452" t="s">
        <v>12</v>
      </c>
      <c r="M452" t="s">
        <v>12</v>
      </c>
      <c r="N452" t="s">
        <v>12</v>
      </c>
      <c r="O452" t="s">
        <v>12</v>
      </c>
      <c r="P452" t="s">
        <v>12</v>
      </c>
      <c r="Q452" t="s">
        <v>12</v>
      </c>
      <c r="R452" t="s">
        <v>12</v>
      </c>
      <c r="S452" t="s">
        <v>12</v>
      </c>
      <c r="T452" t="s">
        <v>12</v>
      </c>
      <c r="U452" t="s">
        <v>12</v>
      </c>
      <c r="V452" t="s">
        <v>12</v>
      </c>
      <c r="W452">
        <v>740</v>
      </c>
      <c r="X452">
        <v>190</v>
      </c>
      <c r="Y452" t="s">
        <v>12</v>
      </c>
      <c r="Z452" t="s">
        <v>12</v>
      </c>
      <c r="AA452" t="s">
        <v>12</v>
      </c>
      <c r="AB452" t="s">
        <v>12</v>
      </c>
    </row>
    <row r="453" spans="1:28" x14ac:dyDescent="0.25">
      <c r="A453" s="2">
        <v>37152</v>
      </c>
      <c r="B453" t="s">
        <v>12</v>
      </c>
      <c r="C453" t="s">
        <v>12</v>
      </c>
      <c r="D453">
        <v>1017.5</v>
      </c>
      <c r="E453" t="s">
        <v>12</v>
      </c>
      <c r="F453" t="s">
        <v>12</v>
      </c>
      <c r="G453" t="s">
        <v>12</v>
      </c>
      <c r="H453" t="s">
        <v>12</v>
      </c>
      <c r="I453" t="s">
        <v>12</v>
      </c>
      <c r="J453" t="s">
        <v>12</v>
      </c>
      <c r="K453" t="s">
        <v>12</v>
      </c>
      <c r="L453" t="s">
        <v>12</v>
      </c>
      <c r="M453" t="s">
        <v>12</v>
      </c>
      <c r="N453" t="s">
        <v>12</v>
      </c>
      <c r="O453" t="s">
        <v>12</v>
      </c>
      <c r="P453" t="s">
        <v>12</v>
      </c>
      <c r="Q453" t="s">
        <v>12</v>
      </c>
      <c r="R453" t="s">
        <v>12</v>
      </c>
      <c r="S453" t="s">
        <v>12</v>
      </c>
      <c r="T453" t="s">
        <v>12</v>
      </c>
      <c r="U453" t="s">
        <v>12</v>
      </c>
      <c r="V453" t="s">
        <v>12</v>
      </c>
      <c r="W453">
        <v>745</v>
      </c>
      <c r="X453">
        <v>190</v>
      </c>
      <c r="Y453" t="s">
        <v>12</v>
      </c>
      <c r="Z453" t="s">
        <v>12</v>
      </c>
      <c r="AA453" t="s">
        <v>12</v>
      </c>
      <c r="AB453" t="s">
        <v>12</v>
      </c>
    </row>
    <row r="454" spans="1:28" x14ac:dyDescent="0.25">
      <c r="A454" s="2">
        <v>37153</v>
      </c>
      <c r="B454" t="s">
        <v>12</v>
      </c>
      <c r="C454" t="s">
        <v>12</v>
      </c>
      <c r="D454">
        <v>1000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  <c r="J454" t="s">
        <v>12</v>
      </c>
      <c r="K454" t="s">
        <v>12</v>
      </c>
      <c r="L454" t="s">
        <v>12</v>
      </c>
      <c r="M454" t="s">
        <v>12</v>
      </c>
      <c r="N454" t="s">
        <v>12</v>
      </c>
      <c r="O454" t="s">
        <v>12</v>
      </c>
      <c r="P454" t="s">
        <v>12</v>
      </c>
      <c r="Q454" t="s">
        <v>12</v>
      </c>
      <c r="R454" t="s">
        <v>12</v>
      </c>
      <c r="S454" t="s">
        <v>12</v>
      </c>
      <c r="T454" t="s">
        <v>12</v>
      </c>
      <c r="U454" t="s">
        <v>12</v>
      </c>
      <c r="V454" t="s">
        <v>12</v>
      </c>
      <c r="W454">
        <v>732.5</v>
      </c>
      <c r="X454">
        <v>192.5</v>
      </c>
      <c r="Y454" t="s">
        <v>12</v>
      </c>
      <c r="Z454" t="s">
        <v>12</v>
      </c>
      <c r="AA454" t="s">
        <v>12</v>
      </c>
      <c r="AB454" t="s">
        <v>12</v>
      </c>
    </row>
    <row r="455" spans="1:28" x14ac:dyDescent="0.25">
      <c r="A455" s="2">
        <v>37154</v>
      </c>
      <c r="B455" t="s">
        <v>12</v>
      </c>
      <c r="C455" t="s">
        <v>12</v>
      </c>
      <c r="D455">
        <v>1005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  <c r="M455" t="s">
        <v>12</v>
      </c>
      <c r="N455" t="s">
        <v>12</v>
      </c>
      <c r="O455" t="s">
        <v>12</v>
      </c>
      <c r="P455" t="s">
        <v>12</v>
      </c>
      <c r="Q455" t="s">
        <v>12</v>
      </c>
      <c r="R455" t="s">
        <v>12</v>
      </c>
      <c r="S455" t="s">
        <v>12</v>
      </c>
      <c r="T455" t="s">
        <v>12</v>
      </c>
      <c r="U455" t="s">
        <v>12</v>
      </c>
      <c r="V455" t="s">
        <v>12</v>
      </c>
      <c r="W455">
        <v>755</v>
      </c>
      <c r="X455">
        <v>192.5</v>
      </c>
      <c r="Y455" t="s">
        <v>12</v>
      </c>
      <c r="Z455" t="s">
        <v>12</v>
      </c>
      <c r="AA455" t="s">
        <v>12</v>
      </c>
      <c r="AB455" t="s">
        <v>12</v>
      </c>
    </row>
    <row r="456" spans="1:28" x14ac:dyDescent="0.25">
      <c r="A456" s="2">
        <v>37155</v>
      </c>
      <c r="B456" t="s">
        <v>12</v>
      </c>
      <c r="C456" t="s">
        <v>12</v>
      </c>
      <c r="D456">
        <v>1025</v>
      </c>
      <c r="E456" t="s">
        <v>12</v>
      </c>
      <c r="F456" t="s">
        <v>12</v>
      </c>
      <c r="G456" t="s">
        <v>12</v>
      </c>
      <c r="H456" t="s">
        <v>12</v>
      </c>
      <c r="I456" t="s">
        <v>12</v>
      </c>
      <c r="J456" t="s">
        <v>12</v>
      </c>
      <c r="K456" t="s">
        <v>12</v>
      </c>
      <c r="L456" t="s">
        <v>12</v>
      </c>
      <c r="M456" t="s">
        <v>12</v>
      </c>
      <c r="N456" t="s">
        <v>12</v>
      </c>
      <c r="O456" t="s">
        <v>12</v>
      </c>
      <c r="P456" t="s">
        <v>12</v>
      </c>
      <c r="Q456" t="s">
        <v>12</v>
      </c>
      <c r="R456" t="s">
        <v>12</v>
      </c>
      <c r="S456" t="s">
        <v>12</v>
      </c>
      <c r="T456" t="s">
        <v>12</v>
      </c>
      <c r="U456" t="s">
        <v>12</v>
      </c>
      <c r="V456" t="s">
        <v>12</v>
      </c>
      <c r="W456">
        <v>800</v>
      </c>
      <c r="X456">
        <v>192.5</v>
      </c>
      <c r="Y456" t="s">
        <v>12</v>
      </c>
      <c r="Z456" t="s">
        <v>12</v>
      </c>
      <c r="AA456" t="s">
        <v>12</v>
      </c>
      <c r="AB456" t="s">
        <v>12</v>
      </c>
    </row>
    <row r="457" spans="1:28" x14ac:dyDescent="0.25">
      <c r="A457" s="2">
        <v>37158</v>
      </c>
      <c r="B457" t="s">
        <v>12</v>
      </c>
      <c r="C457" t="s">
        <v>12</v>
      </c>
      <c r="D457">
        <v>1007.5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  <c r="J457" t="s">
        <v>12</v>
      </c>
      <c r="K457" t="s">
        <v>12</v>
      </c>
      <c r="L457" t="s">
        <v>12</v>
      </c>
      <c r="M457" t="s">
        <v>12</v>
      </c>
      <c r="N457" t="s">
        <v>12</v>
      </c>
      <c r="O457" t="s">
        <v>12</v>
      </c>
      <c r="P457" t="s">
        <v>12</v>
      </c>
      <c r="Q457" t="s">
        <v>12</v>
      </c>
      <c r="R457" t="s">
        <v>12</v>
      </c>
      <c r="S457" t="s">
        <v>12</v>
      </c>
      <c r="T457" t="s">
        <v>12</v>
      </c>
      <c r="U457" t="s">
        <v>12</v>
      </c>
      <c r="V457" t="s">
        <v>12</v>
      </c>
      <c r="W457">
        <v>782.5</v>
      </c>
      <c r="X457">
        <v>192.5</v>
      </c>
      <c r="Y457" t="s">
        <v>12</v>
      </c>
      <c r="Z457" t="s">
        <v>12</v>
      </c>
      <c r="AA457" t="s">
        <v>12</v>
      </c>
      <c r="AB457" t="s">
        <v>12</v>
      </c>
    </row>
    <row r="458" spans="1:28" x14ac:dyDescent="0.25">
      <c r="A458" s="2">
        <v>37159</v>
      </c>
      <c r="B458" t="s">
        <v>12</v>
      </c>
      <c r="C458" t="s">
        <v>12</v>
      </c>
      <c r="D458">
        <v>1005</v>
      </c>
      <c r="E458" t="s">
        <v>12</v>
      </c>
      <c r="F458" t="s">
        <v>12</v>
      </c>
      <c r="G458" t="s">
        <v>12</v>
      </c>
      <c r="H458" t="s">
        <v>12</v>
      </c>
      <c r="I458" t="s">
        <v>12</v>
      </c>
      <c r="J458" t="s">
        <v>12</v>
      </c>
      <c r="K458" t="s">
        <v>12</v>
      </c>
      <c r="L458" t="s">
        <v>12</v>
      </c>
      <c r="M458" t="s">
        <v>12</v>
      </c>
      <c r="N458" t="s">
        <v>12</v>
      </c>
      <c r="O458" t="s">
        <v>12</v>
      </c>
      <c r="P458" t="s">
        <v>12</v>
      </c>
      <c r="Q458" t="s">
        <v>12</v>
      </c>
      <c r="R458" t="s">
        <v>12</v>
      </c>
      <c r="S458" t="s">
        <v>12</v>
      </c>
      <c r="T458" t="s">
        <v>12</v>
      </c>
      <c r="U458" t="s">
        <v>12</v>
      </c>
      <c r="V458" t="s">
        <v>12</v>
      </c>
      <c r="W458">
        <v>800</v>
      </c>
      <c r="X458">
        <v>192.5</v>
      </c>
      <c r="Y458" t="s">
        <v>12</v>
      </c>
      <c r="Z458" t="s">
        <v>12</v>
      </c>
      <c r="AA458" t="s">
        <v>12</v>
      </c>
      <c r="AB458" t="s">
        <v>12</v>
      </c>
    </row>
    <row r="459" spans="1:28" x14ac:dyDescent="0.25">
      <c r="A459" s="2">
        <v>37160</v>
      </c>
      <c r="B459" t="s">
        <v>12</v>
      </c>
      <c r="C459" t="s">
        <v>12</v>
      </c>
      <c r="D459">
        <v>1012.5</v>
      </c>
      <c r="E459" t="s">
        <v>12</v>
      </c>
      <c r="F459" t="s">
        <v>12</v>
      </c>
      <c r="G459" t="s">
        <v>12</v>
      </c>
      <c r="H459" t="s">
        <v>12</v>
      </c>
      <c r="I459" t="s">
        <v>12</v>
      </c>
      <c r="J459" t="s">
        <v>12</v>
      </c>
      <c r="K459" t="s">
        <v>12</v>
      </c>
      <c r="L459" t="s">
        <v>12</v>
      </c>
      <c r="M459" t="s">
        <v>12</v>
      </c>
      <c r="N459" t="s">
        <v>12</v>
      </c>
      <c r="O459" t="s">
        <v>12</v>
      </c>
      <c r="P459" t="s">
        <v>12</v>
      </c>
      <c r="Q459" t="s">
        <v>12</v>
      </c>
      <c r="R459" t="s">
        <v>12</v>
      </c>
      <c r="S459" t="s">
        <v>12</v>
      </c>
      <c r="T459" t="s">
        <v>12</v>
      </c>
      <c r="U459" t="s">
        <v>12</v>
      </c>
      <c r="V459" t="s">
        <v>12</v>
      </c>
      <c r="W459">
        <v>812.5</v>
      </c>
      <c r="X459">
        <v>202.5</v>
      </c>
      <c r="Y459" t="s">
        <v>12</v>
      </c>
      <c r="Z459" t="s">
        <v>12</v>
      </c>
      <c r="AA459" t="s">
        <v>12</v>
      </c>
      <c r="AB459" t="s">
        <v>12</v>
      </c>
    </row>
    <row r="460" spans="1:28" x14ac:dyDescent="0.25">
      <c r="A460" s="2">
        <v>37161</v>
      </c>
      <c r="B460" t="s">
        <v>12</v>
      </c>
      <c r="C460" t="s">
        <v>12</v>
      </c>
      <c r="D460">
        <v>1007.5</v>
      </c>
      <c r="E460" t="s">
        <v>12</v>
      </c>
      <c r="F460" t="s">
        <v>12</v>
      </c>
      <c r="G460" t="s">
        <v>12</v>
      </c>
      <c r="H460" t="s">
        <v>12</v>
      </c>
      <c r="I460" t="s">
        <v>12</v>
      </c>
      <c r="J460" t="s">
        <v>12</v>
      </c>
      <c r="K460" t="s">
        <v>12</v>
      </c>
      <c r="L460" t="s">
        <v>12</v>
      </c>
      <c r="M460" t="s">
        <v>12</v>
      </c>
      <c r="N460" t="s">
        <v>12</v>
      </c>
      <c r="O460" t="s">
        <v>12</v>
      </c>
      <c r="P460" t="s">
        <v>12</v>
      </c>
      <c r="Q460" t="s">
        <v>12</v>
      </c>
      <c r="R460" t="s">
        <v>12</v>
      </c>
      <c r="S460" t="s">
        <v>12</v>
      </c>
      <c r="T460" t="s">
        <v>12</v>
      </c>
      <c r="U460" t="s">
        <v>12</v>
      </c>
      <c r="V460" t="s">
        <v>12</v>
      </c>
      <c r="W460">
        <v>830</v>
      </c>
      <c r="X460">
        <v>202.5</v>
      </c>
      <c r="Y460" t="s">
        <v>12</v>
      </c>
      <c r="Z460" t="s">
        <v>12</v>
      </c>
      <c r="AA460" t="s">
        <v>12</v>
      </c>
      <c r="AB460" t="s">
        <v>12</v>
      </c>
    </row>
    <row r="461" spans="1:28" x14ac:dyDescent="0.25">
      <c r="A461" s="2">
        <v>37162</v>
      </c>
      <c r="B461" t="s">
        <v>12</v>
      </c>
      <c r="C461" t="s">
        <v>12</v>
      </c>
      <c r="D461">
        <v>982.5</v>
      </c>
      <c r="E461" t="s">
        <v>12</v>
      </c>
      <c r="F461" t="s">
        <v>12</v>
      </c>
      <c r="G461" t="s">
        <v>12</v>
      </c>
      <c r="H461" t="s">
        <v>12</v>
      </c>
      <c r="I461" t="s">
        <v>12</v>
      </c>
      <c r="J461" t="s">
        <v>12</v>
      </c>
      <c r="K461" t="s">
        <v>12</v>
      </c>
      <c r="L461" t="s">
        <v>12</v>
      </c>
      <c r="M461" t="s">
        <v>12</v>
      </c>
      <c r="N461" t="s">
        <v>12</v>
      </c>
      <c r="O461" t="s">
        <v>12</v>
      </c>
      <c r="P461" t="s">
        <v>12</v>
      </c>
      <c r="Q461" t="s">
        <v>12</v>
      </c>
      <c r="R461" t="s">
        <v>12</v>
      </c>
      <c r="S461" t="s">
        <v>12</v>
      </c>
      <c r="T461" t="s">
        <v>12</v>
      </c>
      <c r="U461" t="s">
        <v>12</v>
      </c>
      <c r="V461" t="s">
        <v>12</v>
      </c>
      <c r="W461">
        <v>812.5</v>
      </c>
      <c r="X461">
        <v>197.5</v>
      </c>
      <c r="Y461" t="s">
        <v>12</v>
      </c>
      <c r="Z461" t="s">
        <v>12</v>
      </c>
      <c r="AA461" t="s">
        <v>12</v>
      </c>
      <c r="AB461" t="s">
        <v>12</v>
      </c>
    </row>
    <row r="462" spans="1:28" x14ac:dyDescent="0.25">
      <c r="A462" s="2">
        <v>37165</v>
      </c>
      <c r="B462" t="s">
        <v>12</v>
      </c>
      <c r="C462" t="s">
        <v>12</v>
      </c>
      <c r="D462">
        <v>962.5</v>
      </c>
      <c r="E462" t="s">
        <v>12</v>
      </c>
      <c r="F462" t="s">
        <v>12</v>
      </c>
      <c r="G462" t="s">
        <v>12</v>
      </c>
      <c r="H462" t="s">
        <v>12</v>
      </c>
      <c r="I462" t="s">
        <v>12</v>
      </c>
      <c r="J462" t="s">
        <v>12</v>
      </c>
      <c r="K462" t="s">
        <v>12</v>
      </c>
      <c r="L462" t="s">
        <v>12</v>
      </c>
      <c r="M462" t="s">
        <v>12</v>
      </c>
      <c r="N462" t="s">
        <v>12</v>
      </c>
      <c r="O462" t="s">
        <v>12</v>
      </c>
      <c r="P462" t="s">
        <v>12</v>
      </c>
      <c r="Q462" t="s">
        <v>12</v>
      </c>
      <c r="R462" t="s">
        <v>12</v>
      </c>
      <c r="S462" t="s">
        <v>12</v>
      </c>
      <c r="T462" t="s">
        <v>12</v>
      </c>
      <c r="U462" t="s">
        <v>12</v>
      </c>
      <c r="V462" t="s">
        <v>12</v>
      </c>
      <c r="W462">
        <v>817.5</v>
      </c>
      <c r="X462">
        <v>197.5</v>
      </c>
      <c r="Y462" t="s">
        <v>12</v>
      </c>
      <c r="Z462" t="s">
        <v>12</v>
      </c>
      <c r="AA462" t="s">
        <v>12</v>
      </c>
      <c r="AB462" t="s">
        <v>12</v>
      </c>
    </row>
    <row r="463" spans="1:28" x14ac:dyDescent="0.25">
      <c r="A463" s="2">
        <v>37166</v>
      </c>
      <c r="B463" t="s">
        <v>12</v>
      </c>
      <c r="C463" t="s">
        <v>12</v>
      </c>
      <c r="D463">
        <v>967.5</v>
      </c>
      <c r="E463" t="s">
        <v>12</v>
      </c>
      <c r="F463" t="s">
        <v>12</v>
      </c>
      <c r="G463" t="s">
        <v>12</v>
      </c>
      <c r="H463" t="s">
        <v>12</v>
      </c>
      <c r="I463" t="s">
        <v>12</v>
      </c>
      <c r="J463" t="s">
        <v>12</v>
      </c>
      <c r="K463" t="s">
        <v>12</v>
      </c>
      <c r="L463" t="s">
        <v>12</v>
      </c>
      <c r="M463" t="s">
        <v>12</v>
      </c>
      <c r="N463" t="s">
        <v>12</v>
      </c>
      <c r="O463" t="s">
        <v>12</v>
      </c>
      <c r="P463" t="s">
        <v>12</v>
      </c>
      <c r="Q463" t="s">
        <v>12</v>
      </c>
      <c r="R463" t="s">
        <v>12</v>
      </c>
      <c r="S463" t="s">
        <v>12</v>
      </c>
      <c r="T463" t="s">
        <v>12</v>
      </c>
      <c r="U463" t="s">
        <v>12</v>
      </c>
      <c r="V463" t="s">
        <v>12</v>
      </c>
      <c r="W463">
        <v>825</v>
      </c>
      <c r="X463">
        <v>197.5</v>
      </c>
      <c r="Y463" t="s">
        <v>12</v>
      </c>
      <c r="Z463" t="s">
        <v>12</v>
      </c>
      <c r="AA463" t="s">
        <v>12</v>
      </c>
      <c r="AB463" t="s">
        <v>12</v>
      </c>
    </row>
    <row r="464" spans="1:28" x14ac:dyDescent="0.25">
      <c r="A464" s="2">
        <v>37167</v>
      </c>
      <c r="B464" t="s">
        <v>12</v>
      </c>
      <c r="C464" t="s">
        <v>12</v>
      </c>
      <c r="D464">
        <v>967.5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  <c r="J464" t="s">
        <v>12</v>
      </c>
      <c r="K464" t="s">
        <v>12</v>
      </c>
      <c r="L464" t="s">
        <v>12</v>
      </c>
      <c r="M464" t="s">
        <v>12</v>
      </c>
      <c r="N464" t="s">
        <v>12</v>
      </c>
      <c r="O464" t="s">
        <v>12</v>
      </c>
      <c r="P464" t="s">
        <v>12</v>
      </c>
      <c r="Q464" t="s">
        <v>12</v>
      </c>
      <c r="R464" t="s">
        <v>12</v>
      </c>
      <c r="S464" t="s">
        <v>12</v>
      </c>
      <c r="T464" t="s">
        <v>12</v>
      </c>
      <c r="U464" t="s">
        <v>12</v>
      </c>
      <c r="V464" t="s">
        <v>12</v>
      </c>
      <c r="W464">
        <v>830</v>
      </c>
      <c r="X464">
        <v>197.5</v>
      </c>
      <c r="Y464" t="s">
        <v>12</v>
      </c>
      <c r="Z464" t="s">
        <v>12</v>
      </c>
      <c r="AA464" t="s">
        <v>12</v>
      </c>
      <c r="AB464" t="s">
        <v>12</v>
      </c>
    </row>
    <row r="465" spans="1:28" x14ac:dyDescent="0.25">
      <c r="A465" s="2">
        <v>37168</v>
      </c>
      <c r="B465" t="s">
        <v>12</v>
      </c>
      <c r="C465" t="s">
        <v>12</v>
      </c>
      <c r="D465">
        <v>967.5</v>
      </c>
      <c r="E465" t="s">
        <v>12</v>
      </c>
      <c r="F465" t="s">
        <v>12</v>
      </c>
      <c r="G465" t="s">
        <v>12</v>
      </c>
      <c r="H465" t="s">
        <v>12</v>
      </c>
      <c r="I465" t="s">
        <v>12</v>
      </c>
      <c r="J465" t="s">
        <v>12</v>
      </c>
      <c r="K465" t="s">
        <v>12</v>
      </c>
      <c r="L465" t="s">
        <v>12</v>
      </c>
      <c r="M465" t="s">
        <v>12</v>
      </c>
      <c r="N465" t="s">
        <v>12</v>
      </c>
      <c r="O465" t="s">
        <v>12</v>
      </c>
      <c r="P465" t="s">
        <v>12</v>
      </c>
      <c r="Q465" t="s">
        <v>12</v>
      </c>
      <c r="R465" t="s">
        <v>12</v>
      </c>
      <c r="S465" t="s">
        <v>12</v>
      </c>
      <c r="T465" t="s">
        <v>12</v>
      </c>
      <c r="U465" t="s">
        <v>12</v>
      </c>
      <c r="V465" t="s">
        <v>12</v>
      </c>
      <c r="W465">
        <v>827.5</v>
      </c>
      <c r="X465">
        <v>197.5</v>
      </c>
      <c r="Y465" t="s">
        <v>12</v>
      </c>
      <c r="Z465" t="s">
        <v>12</v>
      </c>
      <c r="AA465" t="s">
        <v>12</v>
      </c>
      <c r="AB465" t="s">
        <v>12</v>
      </c>
    </row>
    <row r="466" spans="1:28" x14ac:dyDescent="0.25">
      <c r="A466" s="2">
        <v>37169</v>
      </c>
      <c r="B466" t="s">
        <v>12</v>
      </c>
      <c r="C466" t="s">
        <v>12</v>
      </c>
      <c r="D466">
        <v>1005</v>
      </c>
      <c r="E466" t="s">
        <v>12</v>
      </c>
      <c r="F466" t="s">
        <v>12</v>
      </c>
      <c r="G466" t="s">
        <v>12</v>
      </c>
      <c r="H466" t="s">
        <v>12</v>
      </c>
      <c r="I466" t="s">
        <v>12</v>
      </c>
      <c r="J466" t="s">
        <v>12</v>
      </c>
      <c r="K466" t="s">
        <v>12</v>
      </c>
      <c r="L466" t="s">
        <v>12</v>
      </c>
      <c r="M466" t="s">
        <v>12</v>
      </c>
      <c r="N466" t="s">
        <v>12</v>
      </c>
      <c r="O466" t="s">
        <v>12</v>
      </c>
      <c r="P466" t="s">
        <v>12</v>
      </c>
      <c r="Q466" t="s">
        <v>12</v>
      </c>
      <c r="R466" t="s">
        <v>12</v>
      </c>
      <c r="S466" t="s">
        <v>12</v>
      </c>
      <c r="T466" t="s">
        <v>12</v>
      </c>
      <c r="U466" t="s">
        <v>12</v>
      </c>
      <c r="V466" t="s">
        <v>12</v>
      </c>
      <c r="W466">
        <v>842.5</v>
      </c>
      <c r="X466">
        <v>200</v>
      </c>
      <c r="Y466" t="s">
        <v>12</v>
      </c>
      <c r="Z466" t="s">
        <v>12</v>
      </c>
      <c r="AA466" t="s">
        <v>12</v>
      </c>
      <c r="AB466" t="s">
        <v>12</v>
      </c>
    </row>
    <row r="467" spans="1:28" x14ac:dyDescent="0.25">
      <c r="A467" s="2">
        <v>37172</v>
      </c>
      <c r="B467" t="s">
        <v>12</v>
      </c>
      <c r="C467" t="s">
        <v>12</v>
      </c>
      <c r="D467">
        <v>1005</v>
      </c>
      <c r="E467" t="s">
        <v>12</v>
      </c>
      <c r="F467" t="s">
        <v>12</v>
      </c>
      <c r="G467" t="s">
        <v>12</v>
      </c>
      <c r="H467" t="s">
        <v>12</v>
      </c>
      <c r="I467" t="s">
        <v>12</v>
      </c>
      <c r="J467" t="s">
        <v>12</v>
      </c>
      <c r="K467" t="s">
        <v>12</v>
      </c>
      <c r="L467" t="s">
        <v>12</v>
      </c>
      <c r="M467" t="s">
        <v>12</v>
      </c>
      <c r="N467" t="s">
        <v>12</v>
      </c>
      <c r="O467" t="s">
        <v>12</v>
      </c>
      <c r="P467" t="s">
        <v>12</v>
      </c>
      <c r="Q467" t="s">
        <v>12</v>
      </c>
      <c r="R467" t="s">
        <v>12</v>
      </c>
      <c r="S467" t="s">
        <v>12</v>
      </c>
      <c r="T467" t="s">
        <v>12</v>
      </c>
      <c r="U467" t="s">
        <v>12</v>
      </c>
      <c r="V467" t="s">
        <v>12</v>
      </c>
      <c r="W467">
        <v>842.5</v>
      </c>
      <c r="X467">
        <v>200</v>
      </c>
      <c r="Y467" t="s">
        <v>12</v>
      </c>
      <c r="Z467" t="s">
        <v>12</v>
      </c>
      <c r="AA467" t="s">
        <v>12</v>
      </c>
      <c r="AB467" t="s">
        <v>12</v>
      </c>
    </row>
    <row r="468" spans="1:28" x14ac:dyDescent="0.25">
      <c r="A468" s="2">
        <v>37173</v>
      </c>
      <c r="B468" t="s">
        <v>12</v>
      </c>
      <c r="C468" t="s">
        <v>12</v>
      </c>
      <c r="D468">
        <v>997.5</v>
      </c>
      <c r="E468" t="s">
        <v>12</v>
      </c>
      <c r="F468" t="s">
        <v>12</v>
      </c>
      <c r="G468" t="s">
        <v>12</v>
      </c>
      <c r="H468" t="s">
        <v>12</v>
      </c>
      <c r="I468" t="s">
        <v>12</v>
      </c>
      <c r="J468" t="s">
        <v>12</v>
      </c>
      <c r="K468" t="s">
        <v>12</v>
      </c>
      <c r="L468" t="s">
        <v>12</v>
      </c>
      <c r="M468" t="s">
        <v>12</v>
      </c>
      <c r="N468" t="s">
        <v>12</v>
      </c>
      <c r="O468" t="s">
        <v>12</v>
      </c>
      <c r="P468" t="s">
        <v>12</v>
      </c>
      <c r="Q468" t="s">
        <v>12</v>
      </c>
      <c r="R468" t="s">
        <v>12</v>
      </c>
      <c r="S468" t="s">
        <v>12</v>
      </c>
      <c r="T468" t="s">
        <v>12</v>
      </c>
      <c r="U468" t="s">
        <v>12</v>
      </c>
      <c r="V468" t="s">
        <v>12</v>
      </c>
      <c r="W468">
        <v>827.5</v>
      </c>
      <c r="X468">
        <v>197.5</v>
      </c>
      <c r="Y468" t="s">
        <v>12</v>
      </c>
      <c r="Z468" t="s">
        <v>12</v>
      </c>
      <c r="AA468" t="s">
        <v>12</v>
      </c>
      <c r="AB468" t="s">
        <v>12</v>
      </c>
    </row>
    <row r="469" spans="1:28" x14ac:dyDescent="0.25">
      <c r="A469" s="2">
        <v>37174</v>
      </c>
      <c r="B469" t="s">
        <v>12</v>
      </c>
      <c r="C469" t="s">
        <v>12</v>
      </c>
      <c r="D469">
        <v>982.5</v>
      </c>
      <c r="E469" t="s">
        <v>12</v>
      </c>
      <c r="F469" t="s">
        <v>12</v>
      </c>
      <c r="G469" t="s">
        <v>12</v>
      </c>
      <c r="H469" t="s">
        <v>12</v>
      </c>
      <c r="I469" t="s">
        <v>12</v>
      </c>
      <c r="J469" t="s">
        <v>12</v>
      </c>
      <c r="K469" t="s">
        <v>12</v>
      </c>
      <c r="L469" t="s">
        <v>12</v>
      </c>
      <c r="M469" t="s">
        <v>12</v>
      </c>
      <c r="N469" t="s">
        <v>12</v>
      </c>
      <c r="O469" t="s">
        <v>12</v>
      </c>
      <c r="P469" t="s">
        <v>12</v>
      </c>
      <c r="Q469" t="s">
        <v>12</v>
      </c>
      <c r="R469" t="s">
        <v>12</v>
      </c>
      <c r="S469" t="s">
        <v>12</v>
      </c>
      <c r="T469" t="s">
        <v>12</v>
      </c>
      <c r="U469" t="s">
        <v>12</v>
      </c>
      <c r="V469" t="s">
        <v>12</v>
      </c>
      <c r="W469">
        <v>817.5</v>
      </c>
      <c r="X469">
        <v>197.5</v>
      </c>
      <c r="Y469" t="s">
        <v>12</v>
      </c>
      <c r="Z469" t="s">
        <v>12</v>
      </c>
      <c r="AA469" t="s">
        <v>12</v>
      </c>
      <c r="AB469" t="s">
        <v>12</v>
      </c>
    </row>
    <row r="470" spans="1:28" x14ac:dyDescent="0.25">
      <c r="A470" s="2">
        <v>37175</v>
      </c>
      <c r="B470" t="s">
        <v>12</v>
      </c>
      <c r="C470" t="s">
        <v>12</v>
      </c>
      <c r="D470">
        <v>960</v>
      </c>
      <c r="E470" t="s">
        <v>12</v>
      </c>
      <c r="F470" t="s">
        <v>12</v>
      </c>
      <c r="G470" t="s">
        <v>12</v>
      </c>
      <c r="H470" t="s">
        <v>12</v>
      </c>
      <c r="I470" t="s">
        <v>12</v>
      </c>
      <c r="J470" t="s">
        <v>12</v>
      </c>
      <c r="K470" t="s">
        <v>12</v>
      </c>
      <c r="L470" t="s">
        <v>12</v>
      </c>
      <c r="M470" t="s">
        <v>12</v>
      </c>
      <c r="N470" t="s">
        <v>12</v>
      </c>
      <c r="O470" t="s">
        <v>12</v>
      </c>
      <c r="P470" t="s">
        <v>12</v>
      </c>
      <c r="Q470" t="s">
        <v>12</v>
      </c>
      <c r="R470" t="s">
        <v>12</v>
      </c>
      <c r="S470" t="s">
        <v>12</v>
      </c>
      <c r="T470" t="s">
        <v>12</v>
      </c>
      <c r="U470" t="s">
        <v>12</v>
      </c>
      <c r="V470" t="s">
        <v>12</v>
      </c>
      <c r="W470">
        <v>800</v>
      </c>
      <c r="X470">
        <v>195</v>
      </c>
      <c r="Y470" t="s">
        <v>12</v>
      </c>
      <c r="Z470" t="s">
        <v>12</v>
      </c>
      <c r="AA470" t="s">
        <v>12</v>
      </c>
      <c r="AB470" t="s">
        <v>12</v>
      </c>
    </row>
    <row r="471" spans="1:28" x14ac:dyDescent="0.25">
      <c r="A471" s="2">
        <v>37176</v>
      </c>
      <c r="B471">
        <v>1117.5</v>
      </c>
      <c r="C471" t="s">
        <v>12</v>
      </c>
      <c r="D471">
        <v>962.5</v>
      </c>
      <c r="E471" t="s">
        <v>12</v>
      </c>
      <c r="F471" t="s">
        <v>12</v>
      </c>
      <c r="G471" t="s">
        <v>12</v>
      </c>
      <c r="H471" t="s">
        <v>12</v>
      </c>
      <c r="I471" t="s">
        <v>12</v>
      </c>
      <c r="J471" t="s">
        <v>12</v>
      </c>
      <c r="K471" t="s">
        <v>12</v>
      </c>
      <c r="L471" t="s">
        <v>12</v>
      </c>
      <c r="M471" t="s">
        <v>12</v>
      </c>
      <c r="N471" t="s">
        <v>12</v>
      </c>
      <c r="O471" t="s">
        <v>12</v>
      </c>
      <c r="P471" t="s">
        <v>12</v>
      </c>
      <c r="Q471" t="s">
        <v>12</v>
      </c>
      <c r="R471" t="s">
        <v>12</v>
      </c>
      <c r="S471">
        <v>330</v>
      </c>
      <c r="T471" t="s">
        <v>12</v>
      </c>
      <c r="U471" t="s">
        <v>12</v>
      </c>
      <c r="V471" t="s">
        <v>12</v>
      </c>
      <c r="W471">
        <v>813.33299999999997</v>
      </c>
      <c r="X471">
        <v>192.5</v>
      </c>
      <c r="Y471" t="s">
        <v>12</v>
      </c>
      <c r="Z471" t="s">
        <v>12</v>
      </c>
      <c r="AA471" t="s">
        <v>12</v>
      </c>
      <c r="AB471" t="s">
        <v>12</v>
      </c>
    </row>
    <row r="472" spans="1:28" x14ac:dyDescent="0.25">
      <c r="A472" s="2">
        <v>37179</v>
      </c>
      <c r="B472">
        <v>1117.5</v>
      </c>
      <c r="C472" t="s">
        <v>12</v>
      </c>
      <c r="D472">
        <v>942.5</v>
      </c>
      <c r="E472" t="s">
        <v>12</v>
      </c>
      <c r="F472" t="s">
        <v>12</v>
      </c>
      <c r="G472" t="s">
        <v>12</v>
      </c>
      <c r="H472" t="s">
        <v>12</v>
      </c>
      <c r="I472" t="s">
        <v>12</v>
      </c>
      <c r="J472" t="s">
        <v>12</v>
      </c>
      <c r="K472" t="s">
        <v>12</v>
      </c>
      <c r="L472" t="s">
        <v>12</v>
      </c>
      <c r="M472" t="s">
        <v>12</v>
      </c>
      <c r="N472" t="s">
        <v>12</v>
      </c>
      <c r="O472" t="s">
        <v>12</v>
      </c>
      <c r="P472" t="s">
        <v>12</v>
      </c>
      <c r="Q472" t="s">
        <v>12</v>
      </c>
      <c r="R472" t="s">
        <v>12</v>
      </c>
      <c r="S472">
        <v>330</v>
      </c>
      <c r="T472" t="s">
        <v>12</v>
      </c>
      <c r="U472" t="s">
        <v>12</v>
      </c>
      <c r="V472" t="s">
        <v>12</v>
      </c>
      <c r="W472">
        <v>795</v>
      </c>
      <c r="X472">
        <v>195</v>
      </c>
      <c r="Y472" t="s">
        <v>12</v>
      </c>
      <c r="Z472" t="s">
        <v>12</v>
      </c>
      <c r="AA472" t="s">
        <v>12</v>
      </c>
      <c r="AB472" t="s">
        <v>12</v>
      </c>
    </row>
    <row r="473" spans="1:28" x14ac:dyDescent="0.25">
      <c r="A473" s="2">
        <v>37180</v>
      </c>
      <c r="B473">
        <v>1065</v>
      </c>
      <c r="C473" t="s">
        <v>12</v>
      </c>
      <c r="D473">
        <v>927.5</v>
      </c>
      <c r="E473" t="s">
        <v>12</v>
      </c>
      <c r="F473" t="s">
        <v>12</v>
      </c>
      <c r="G473" t="s">
        <v>12</v>
      </c>
      <c r="H473" t="s">
        <v>12</v>
      </c>
      <c r="I473" t="s">
        <v>12</v>
      </c>
      <c r="J473" t="s">
        <v>12</v>
      </c>
      <c r="K473" t="s">
        <v>12</v>
      </c>
      <c r="L473" t="s">
        <v>12</v>
      </c>
      <c r="M473" t="s">
        <v>12</v>
      </c>
      <c r="N473" t="s">
        <v>12</v>
      </c>
      <c r="O473" t="s">
        <v>12</v>
      </c>
      <c r="P473" t="s">
        <v>12</v>
      </c>
      <c r="Q473" t="s">
        <v>12</v>
      </c>
      <c r="R473" t="s">
        <v>12</v>
      </c>
      <c r="S473">
        <v>317.5</v>
      </c>
      <c r="T473" t="s">
        <v>12</v>
      </c>
      <c r="U473" t="s">
        <v>12</v>
      </c>
      <c r="V473" t="s">
        <v>12</v>
      </c>
      <c r="W473">
        <v>796.66700000000003</v>
      </c>
      <c r="X473">
        <v>196.667</v>
      </c>
      <c r="Y473" t="s">
        <v>12</v>
      </c>
      <c r="Z473" t="s">
        <v>12</v>
      </c>
      <c r="AA473" t="s">
        <v>12</v>
      </c>
      <c r="AB473" t="s">
        <v>12</v>
      </c>
    </row>
    <row r="474" spans="1:28" x14ac:dyDescent="0.25">
      <c r="A474" s="2">
        <v>37181</v>
      </c>
      <c r="B474">
        <v>1065</v>
      </c>
      <c r="C474" t="s">
        <v>12</v>
      </c>
      <c r="D474">
        <v>925</v>
      </c>
      <c r="E474" t="s">
        <v>12</v>
      </c>
      <c r="F474" t="s">
        <v>12</v>
      </c>
      <c r="G474" t="s">
        <v>12</v>
      </c>
      <c r="H474" t="s">
        <v>12</v>
      </c>
      <c r="I474" t="s">
        <v>12</v>
      </c>
      <c r="J474" t="s">
        <v>12</v>
      </c>
      <c r="K474" t="s">
        <v>12</v>
      </c>
      <c r="L474" t="s">
        <v>12</v>
      </c>
      <c r="M474" t="s">
        <v>12</v>
      </c>
      <c r="N474" t="s">
        <v>12</v>
      </c>
      <c r="O474" t="s">
        <v>12</v>
      </c>
      <c r="P474" t="s">
        <v>12</v>
      </c>
      <c r="Q474" t="s">
        <v>12</v>
      </c>
      <c r="R474" t="s">
        <v>12</v>
      </c>
      <c r="S474">
        <v>306.25</v>
      </c>
      <c r="T474" t="s">
        <v>12</v>
      </c>
      <c r="U474" t="s">
        <v>12</v>
      </c>
      <c r="V474" t="s">
        <v>12</v>
      </c>
      <c r="W474">
        <v>758.33299999999997</v>
      </c>
      <c r="X474">
        <v>198.333</v>
      </c>
      <c r="Y474" t="s">
        <v>12</v>
      </c>
      <c r="Z474" t="s">
        <v>12</v>
      </c>
      <c r="AA474" t="s">
        <v>12</v>
      </c>
      <c r="AB474" t="s">
        <v>12</v>
      </c>
    </row>
    <row r="475" spans="1:28" x14ac:dyDescent="0.25">
      <c r="A475" s="2">
        <v>37182</v>
      </c>
      <c r="B475">
        <v>1075</v>
      </c>
      <c r="C475" t="s">
        <v>12</v>
      </c>
      <c r="D475">
        <v>935</v>
      </c>
      <c r="E475" t="s">
        <v>12</v>
      </c>
      <c r="F475" t="s">
        <v>12</v>
      </c>
      <c r="G475" t="s">
        <v>12</v>
      </c>
      <c r="H475" t="s">
        <v>12</v>
      </c>
      <c r="I475" t="s">
        <v>12</v>
      </c>
      <c r="J475" t="s">
        <v>12</v>
      </c>
      <c r="K475" t="s">
        <v>12</v>
      </c>
      <c r="L475" t="s">
        <v>12</v>
      </c>
      <c r="M475" t="s">
        <v>12</v>
      </c>
      <c r="N475" t="s">
        <v>12</v>
      </c>
      <c r="O475" t="s">
        <v>12</v>
      </c>
      <c r="P475" t="s">
        <v>12</v>
      </c>
      <c r="Q475" t="s">
        <v>12</v>
      </c>
      <c r="R475" t="s">
        <v>12</v>
      </c>
      <c r="S475">
        <v>305</v>
      </c>
      <c r="T475" t="s">
        <v>12</v>
      </c>
      <c r="U475" t="s">
        <v>12</v>
      </c>
      <c r="V475" t="s">
        <v>12</v>
      </c>
      <c r="W475">
        <v>768.33299999999997</v>
      </c>
      <c r="X475">
        <v>198.333</v>
      </c>
      <c r="Y475" t="s">
        <v>12</v>
      </c>
      <c r="Z475" t="s">
        <v>12</v>
      </c>
      <c r="AA475" t="s">
        <v>12</v>
      </c>
      <c r="AB475" t="s">
        <v>12</v>
      </c>
    </row>
    <row r="476" spans="1:28" x14ac:dyDescent="0.25">
      <c r="A476" s="2">
        <v>37183</v>
      </c>
      <c r="B476">
        <v>1075</v>
      </c>
      <c r="C476" t="s">
        <v>12</v>
      </c>
      <c r="D476">
        <v>935</v>
      </c>
      <c r="E476" t="s">
        <v>12</v>
      </c>
      <c r="F476" t="s">
        <v>12</v>
      </c>
      <c r="G476" t="s">
        <v>12</v>
      </c>
      <c r="H476" t="s">
        <v>12</v>
      </c>
      <c r="I476" t="s">
        <v>12</v>
      </c>
      <c r="J476" t="s">
        <v>12</v>
      </c>
      <c r="K476" t="s">
        <v>12</v>
      </c>
      <c r="L476" t="s">
        <v>12</v>
      </c>
      <c r="M476" t="s">
        <v>12</v>
      </c>
      <c r="N476" t="s">
        <v>12</v>
      </c>
      <c r="O476" t="s">
        <v>12</v>
      </c>
      <c r="P476" t="s">
        <v>12</v>
      </c>
      <c r="Q476" t="s">
        <v>12</v>
      </c>
      <c r="R476" t="s">
        <v>12</v>
      </c>
      <c r="S476">
        <v>305</v>
      </c>
      <c r="T476" t="s">
        <v>12</v>
      </c>
      <c r="U476" t="s">
        <v>12</v>
      </c>
      <c r="V476" t="s">
        <v>12</v>
      </c>
      <c r="W476">
        <v>777.5</v>
      </c>
      <c r="X476">
        <v>197.5</v>
      </c>
      <c r="Y476" t="s">
        <v>12</v>
      </c>
      <c r="Z476" t="s">
        <v>12</v>
      </c>
      <c r="AA476" t="s">
        <v>12</v>
      </c>
      <c r="AB476" t="s">
        <v>12</v>
      </c>
    </row>
    <row r="477" spans="1:28" x14ac:dyDescent="0.25">
      <c r="A477" s="2">
        <v>37186</v>
      </c>
      <c r="B477">
        <v>1050</v>
      </c>
      <c r="C477" t="s">
        <v>12</v>
      </c>
      <c r="D477">
        <v>910</v>
      </c>
      <c r="E477" t="s">
        <v>12</v>
      </c>
      <c r="F477" t="s">
        <v>12</v>
      </c>
      <c r="G477" t="s">
        <v>12</v>
      </c>
      <c r="H477" t="s">
        <v>12</v>
      </c>
      <c r="I477">
        <v>180</v>
      </c>
      <c r="J477" t="s">
        <v>12</v>
      </c>
      <c r="K477" t="s">
        <v>12</v>
      </c>
      <c r="L477" t="s">
        <v>12</v>
      </c>
      <c r="M477" t="s">
        <v>12</v>
      </c>
      <c r="N477" t="s">
        <v>12</v>
      </c>
      <c r="O477" t="s">
        <v>12</v>
      </c>
      <c r="P477" t="s">
        <v>12</v>
      </c>
      <c r="Q477" t="s">
        <v>12</v>
      </c>
      <c r="R477" t="s">
        <v>12</v>
      </c>
      <c r="S477">
        <v>300</v>
      </c>
      <c r="T477" t="s">
        <v>12</v>
      </c>
      <c r="U477" t="s">
        <v>12</v>
      </c>
      <c r="V477" t="s">
        <v>12</v>
      </c>
      <c r="W477">
        <v>751.66700000000003</v>
      </c>
      <c r="X477">
        <v>198.333</v>
      </c>
      <c r="Y477" t="s">
        <v>12</v>
      </c>
      <c r="Z477" t="s">
        <v>12</v>
      </c>
      <c r="AA477" t="s">
        <v>12</v>
      </c>
      <c r="AB477" t="s">
        <v>12</v>
      </c>
    </row>
    <row r="478" spans="1:28" x14ac:dyDescent="0.25">
      <c r="A478" s="2">
        <v>37187</v>
      </c>
      <c r="B478">
        <v>1050</v>
      </c>
      <c r="C478" t="s">
        <v>12</v>
      </c>
      <c r="D478">
        <v>907.5</v>
      </c>
      <c r="E478" t="s">
        <v>12</v>
      </c>
      <c r="F478" t="s">
        <v>12</v>
      </c>
      <c r="G478" t="s">
        <v>12</v>
      </c>
      <c r="H478" t="s">
        <v>12</v>
      </c>
      <c r="I478">
        <v>180</v>
      </c>
      <c r="J478" t="s">
        <v>12</v>
      </c>
      <c r="K478" t="s">
        <v>12</v>
      </c>
      <c r="L478" t="s">
        <v>12</v>
      </c>
      <c r="M478" t="s">
        <v>12</v>
      </c>
      <c r="N478" t="s">
        <v>12</v>
      </c>
      <c r="O478" t="s">
        <v>12</v>
      </c>
      <c r="P478" t="s">
        <v>12</v>
      </c>
      <c r="Q478" t="s">
        <v>12</v>
      </c>
      <c r="R478" t="s">
        <v>12</v>
      </c>
      <c r="S478">
        <v>295</v>
      </c>
      <c r="T478" t="s">
        <v>12</v>
      </c>
      <c r="U478" t="s">
        <v>12</v>
      </c>
      <c r="V478" t="s">
        <v>12</v>
      </c>
      <c r="W478">
        <v>766.66700000000003</v>
      </c>
      <c r="X478">
        <v>198.333</v>
      </c>
      <c r="Y478" t="s">
        <v>12</v>
      </c>
      <c r="Z478" t="s">
        <v>12</v>
      </c>
      <c r="AA478" t="s">
        <v>12</v>
      </c>
      <c r="AB478" t="s">
        <v>12</v>
      </c>
    </row>
    <row r="479" spans="1:28" x14ac:dyDescent="0.25">
      <c r="A479" s="2">
        <v>37188</v>
      </c>
      <c r="B479">
        <v>1060</v>
      </c>
      <c r="C479" t="s">
        <v>12</v>
      </c>
      <c r="D479">
        <v>907.5</v>
      </c>
      <c r="E479" t="s">
        <v>12</v>
      </c>
      <c r="F479" t="s">
        <v>12</v>
      </c>
      <c r="G479" t="s">
        <v>12</v>
      </c>
      <c r="H479" t="s">
        <v>12</v>
      </c>
      <c r="I479">
        <v>180</v>
      </c>
      <c r="J479" t="s">
        <v>12</v>
      </c>
      <c r="K479" t="s">
        <v>12</v>
      </c>
      <c r="L479" t="s">
        <v>12</v>
      </c>
      <c r="M479" t="s">
        <v>12</v>
      </c>
      <c r="N479" t="s">
        <v>12</v>
      </c>
      <c r="O479" t="s">
        <v>12</v>
      </c>
      <c r="P479" t="s">
        <v>12</v>
      </c>
      <c r="Q479" t="s">
        <v>12</v>
      </c>
      <c r="R479" t="s">
        <v>12</v>
      </c>
      <c r="S479">
        <v>297.5</v>
      </c>
      <c r="T479" t="s">
        <v>12</v>
      </c>
      <c r="U479" t="s">
        <v>12</v>
      </c>
      <c r="V479" t="s">
        <v>12</v>
      </c>
      <c r="W479">
        <v>765</v>
      </c>
      <c r="X479">
        <v>196.667</v>
      </c>
      <c r="Y479" t="s">
        <v>12</v>
      </c>
      <c r="Z479" t="s">
        <v>12</v>
      </c>
      <c r="AA479" t="s">
        <v>12</v>
      </c>
      <c r="AB479" t="s">
        <v>12</v>
      </c>
    </row>
    <row r="480" spans="1:28" x14ac:dyDescent="0.25">
      <c r="A480" s="2">
        <v>37189</v>
      </c>
      <c r="B480">
        <v>1060</v>
      </c>
      <c r="C480" t="s">
        <v>12</v>
      </c>
      <c r="D480">
        <v>912.5</v>
      </c>
      <c r="E480" t="s">
        <v>12</v>
      </c>
      <c r="F480" t="s">
        <v>12</v>
      </c>
      <c r="G480" t="s">
        <v>12</v>
      </c>
      <c r="H480" t="s">
        <v>12</v>
      </c>
      <c r="I480">
        <v>180</v>
      </c>
      <c r="J480" t="s">
        <v>12</v>
      </c>
      <c r="K480" t="s">
        <v>12</v>
      </c>
      <c r="L480" t="s">
        <v>12</v>
      </c>
      <c r="M480" t="s">
        <v>12</v>
      </c>
      <c r="N480" t="s">
        <v>12</v>
      </c>
      <c r="O480" t="s">
        <v>12</v>
      </c>
      <c r="P480" t="s">
        <v>12</v>
      </c>
      <c r="Q480" t="s">
        <v>12</v>
      </c>
      <c r="R480" t="s">
        <v>12</v>
      </c>
      <c r="S480">
        <v>300</v>
      </c>
      <c r="T480" t="s">
        <v>12</v>
      </c>
      <c r="U480" t="s">
        <v>12</v>
      </c>
      <c r="V480" t="s">
        <v>12</v>
      </c>
      <c r="W480">
        <v>768.33299999999997</v>
      </c>
      <c r="X480">
        <v>191.667</v>
      </c>
      <c r="Y480" t="s">
        <v>12</v>
      </c>
      <c r="Z480" t="s">
        <v>12</v>
      </c>
      <c r="AA480" t="s">
        <v>12</v>
      </c>
      <c r="AB480" t="s">
        <v>12</v>
      </c>
    </row>
    <row r="481" spans="1:28" x14ac:dyDescent="0.25">
      <c r="A481" s="2">
        <v>37190</v>
      </c>
      <c r="B481">
        <v>1070</v>
      </c>
      <c r="C481" t="s">
        <v>12</v>
      </c>
      <c r="D481">
        <v>905</v>
      </c>
      <c r="E481" t="s">
        <v>12</v>
      </c>
      <c r="F481" t="s">
        <v>12</v>
      </c>
      <c r="G481" t="s">
        <v>12</v>
      </c>
      <c r="H481" t="s">
        <v>12</v>
      </c>
      <c r="I481">
        <v>180</v>
      </c>
      <c r="J481" t="s">
        <v>12</v>
      </c>
      <c r="K481" t="s">
        <v>12</v>
      </c>
      <c r="L481" t="s">
        <v>12</v>
      </c>
      <c r="M481" t="s">
        <v>12</v>
      </c>
      <c r="N481" t="s">
        <v>12</v>
      </c>
      <c r="O481" t="s">
        <v>12</v>
      </c>
      <c r="P481" t="s">
        <v>12</v>
      </c>
      <c r="Q481" t="s">
        <v>12</v>
      </c>
      <c r="R481" t="s">
        <v>12</v>
      </c>
      <c r="S481">
        <v>301.25</v>
      </c>
      <c r="T481" t="s">
        <v>12</v>
      </c>
      <c r="U481" t="s">
        <v>12</v>
      </c>
      <c r="V481" t="s">
        <v>12</v>
      </c>
      <c r="W481">
        <v>773.33299999999997</v>
      </c>
      <c r="X481">
        <v>191.667</v>
      </c>
      <c r="Y481" t="s">
        <v>12</v>
      </c>
      <c r="Z481" t="s">
        <v>12</v>
      </c>
      <c r="AA481" t="s">
        <v>12</v>
      </c>
      <c r="AB481" t="s">
        <v>12</v>
      </c>
    </row>
    <row r="482" spans="1:28" x14ac:dyDescent="0.25">
      <c r="A482" s="2">
        <v>37193</v>
      </c>
      <c r="B482">
        <v>1117.5</v>
      </c>
      <c r="C482" t="s">
        <v>12</v>
      </c>
      <c r="D482">
        <v>920</v>
      </c>
      <c r="E482" t="s">
        <v>12</v>
      </c>
      <c r="F482" t="s">
        <v>12</v>
      </c>
      <c r="G482" t="s">
        <v>12</v>
      </c>
      <c r="H482" t="s">
        <v>12</v>
      </c>
      <c r="I482">
        <v>180</v>
      </c>
      <c r="J482" t="s">
        <v>12</v>
      </c>
      <c r="K482" t="s">
        <v>12</v>
      </c>
      <c r="L482" t="s">
        <v>12</v>
      </c>
      <c r="M482" t="s">
        <v>12</v>
      </c>
      <c r="N482" t="s">
        <v>12</v>
      </c>
      <c r="O482" t="s">
        <v>12</v>
      </c>
      <c r="P482" t="s">
        <v>12</v>
      </c>
      <c r="Q482" t="s">
        <v>12</v>
      </c>
      <c r="R482" t="s">
        <v>12</v>
      </c>
      <c r="S482">
        <v>308.75</v>
      </c>
      <c r="T482" t="s">
        <v>12</v>
      </c>
      <c r="U482" t="s">
        <v>12</v>
      </c>
      <c r="V482" t="s">
        <v>12</v>
      </c>
      <c r="W482">
        <v>808.33299999999997</v>
      </c>
      <c r="X482">
        <v>191.667</v>
      </c>
      <c r="Y482" t="s">
        <v>12</v>
      </c>
      <c r="Z482" t="s">
        <v>12</v>
      </c>
      <c r="AA482" t="s">
        <v>12</v>
      </c>
      <c r="AB482" t="s">
        <v>12</v>
      </c>
    </row>
    <row r="483" spans="1:28" x14ac:dyDescent="0.25">
      <c r="A483" s="2">
        <v>37194</v>
      </c>
      <c r="B483">
        <v>1107.5</v>
      </c>
      <c r="C483" t="s">
        <v>12</v>
      </c>
      <c r="D483">
        <v>925</v>
      </c>
      <c r="E483" t="s">
        <v>12</v>
      </c>
      <c r="F483" t="s">
        <v>12</v>
      </c>
      <c r="G483" t="s">
        <v>12</v>
      </c>
      <c r="H483" t="s">
        <v>12</v>
      </c>
      <c r="I483">
        <v>180</v>
      </c>
      <c r="J483" t="s">
        <v>12</v>
      </c>
      <c r="K483" t="s">
        <v>12</v>
      </c>
      <c r="L483" t="s">
        <v>12</v>
      </c>
      <c r="M483" t="s">
        <v>12</v>
      </c>
      <c r="N483" t="s">
        <v>12</v>
      </c>
      <c r="O483" t="s">
        <v>12</v>
      </c>
      <c r="P483" t="s">
        <v>12</v>
      </c>
      <c r="Q483" t="s">
        <v>12</v>
      </c>
      <c r="R483" t="s">
        <v>12</v>
      </c>
      <c r="S483">
        <v>313.75</v>
      </c>
      <c r="T483" t="s">
        <v>12</v>
      </c>
      <c r="U483" t="s">
        <v>12</v>
      </c>
      <c r="V483" t="s">
        <v>12</v>
      </c>
      <c r="W483">
        <v>811.66700000000003</v>
      </c>
      <c r="X483">
        <v>191.667</v>
      </c>
      <c r="Y483" t="s">
        <v>12</v>
      </c>
      <c r="Z483" t="s">
        <v>12</v>
      </c>
      <c r="AA483" t="s">
        <v>12</v>
      </c>
      <c r="AB483" t="s">
        <v>12</v>
      </c>
    </row>
    <row r="484" spans="1:28" x14ac:dyDescent="0.25">
      <c r="A484" s="2">
        <v>37195</v>
      </c>
      <c r="B484">
        <v>1100</v>
      </c>
      <c r="C484" t="s">
        <v>12</v>
      </c>
      <c r="D484">
        <v>917.5</v>
      </c>
      <c r="E484" t="s">
        <v>12</v>
      </c>
      <c r="F484" t="s">
        <v>12</v>
      </c>
      <c r="G484" t="s">
        <v>12</v>
      </c>
      <c r="H484" t="s">
        <v>12</v>
      </c>
      <c r="I484">
        <v>180</v>
      </c>
      <c r="J484" t="s">
        <v>12</v>
      </c>
      <c r="K484" t="s">
        <v>12</v>
      </c>
      <c r="L484" t="s">
        <v>12</v>
      </c>
      <c r="M484" t="s">
        <v>12</v>
      </c>
      <c r="N484" t="s">
        <v>12</v>
      </c>
      <c r="O484" t="s">
        <v>12</v>
      </c>
      <c r="P484" t="s">
        <v>12</v>
      </c>
      <c r="Q484" t="s">
        <v>12</v>
      </c>
      <c r="R484" t="s">
        <v>12</v>
      </c>
      <c r="S484">
        <v>311.25</v>
      </c>
      <c r="T484" t="s">
        <v>12</v>
      </c>
      <c r="U484" t="s">
        <v>12</v>
      </c>
      <c r="V484" t="s">
        <v>12</v>
      </c>
      <c r="W484">
        <v>803.33299999999997</v>
      </c>
      <c r="X484">
        <v>195.833</v>
      </c>
      <c r="Y484" t="s">
        <v>12</v>
      </c>
      <c r="Z484" t="s">
        <v>12</v>
      </c>
      <c r="AA484" t="s">
        <v>12</v>
      </c>
      <c r="AB484" t="s">
        <v>12</v>
      </c>
    </row>
    <row r="485" spans="1:28" x14ac:dyDescent="0.25">
      <c r="A485" s="2">
        <v>37196</v>
      </c>
      <c r="B485">
        <v>1110</v>
      </c>
      <c r="C485" t="s">
        <v>12</v>
      </c>
      <c r="D485">
        <v>917.5</v>
      </c>
      <c r="E485" t="s">
        <v>12</v>
      </c>
      <c r="F485" t="s">
        <v>12</v>
      </c>
      <c r="G485" t="s">
        <v>12</v>
      </c>
      <c r="H485" t="s">
        <v>12</v>
      </c>
      <c r="I485">
        <v>180</v>
      </c>
      <c r="J485" t="s">
        <v>12</v>
      </c>
      <c r="K485" t="s">
        <v>12</v>
      </c>
      <c r="L485" t="s">
        <v>12</v>
      </c>
      <c r="M485" t="s">
        <v>12</v>
      </c>
      <c r="N485" t="s">
        <v>12</v>
      </c>
      <c r="O485" t="s">
        <v>12</v>
      </c>
      <c r="P485" t="s">
        <v>12</v>
      </c>
      <c r="Q485" t="s">
        <v>12</v>
      </c>
      <c r="R485" t="s">
        <v>12</v>
      </c>
      <c r="S485">
        <v>316.25</v>
      </c>
      <c r="T485" t="s">
        <v>12</v>
      </c>
      <c r="U485" t="s">
        <v>12</v>
      </c>
      <c r="V485" t="s">
        <v>12</v>
      </c>
      <c r="W485">
        <v>786.66700000000003</v>
      </c>
      <c r="X485">
        <v>195</v>
      </c>
      <c r="Y485" t="s">
        <v>12</v>
      </c>
      <c r="Z485" t="s">
        <v>12</v>
      </c>
      <c r="AA485" t="s">
        <v>12</v>
      </c>
      <c r="AB485" t="s">
        <v>12</v>
      </c>
    </row>
    <row r="486" spans="1:28" x14ac:dyDescent="0.25">
      <c r="A486" s="2">
        <v>37197</v>
      </c>
      <c r="B486">
        <v>1110</v>
      </c>
      <c r="C486" t="s">
        <v>12</v>
      </c>
      <c r="D486">
        <v>922.5</v>
      </c>
      <c r="E486" t="s">
        <v>12</v>
      </c>
      <c r="F486" t="s">
        <v>12</v>
      </c>
      <c r="G486" t="s">
        <v>12</v>
      </c>
      <c r="H486" t="s">
        <v>12</v>
      </c>
      <c r="I486">
        <v>180</v>
      </c>
      <c r="J486" t="s">
        <v>12</v>
      </c>
      <c r="K486" t="s">
        <v>12</v>
      </c>
      <c r="L486" t="s">
        <v>12</v>
      </c>
      <c r="M486" t="s">
        <v>12</v>
      </c>
      <c r="N486" t="s">
        <v>12</v>
      </c>
      <c r="O486" t="s">
        <v>12</v>
      </c>
      <c r="P486" t="s">
        <v>12</v>
      </c>
      <c r="Q486" t="s">
        <v>12</v>
      </c>
      <c r="R486" t="s">
        <v>12</v>
      </c>
      <c r="S486">
        <v>316.25</v>
      </c>
      <c r="T486" t="s">
        <v>12</v>
      </c>
      <c r="U486" t="s">
        <v>12</v>
      </c>
      <c r="V486" t="s">
        <v>12</v>
      </c>
      <c r="W486">
        <v>802.5</v>
      </c>
      <c r="X486">
        <v>197.5</v>
      </c>
      <c r="Y486" t="s">
        <v>12</v>
      </c>
      <c r="Z486" t="s">
        <v>12</v>
      </c>
      <c r="AA486" t="s">
        <v>12</v>
      </c>
      <c r="AB486" t="s">
        <v>12</v>
      </c>
    </row>
    <row r="487" spans="1:28" x14ac:dyDescent="0.25">
      <c r="A487" s="2">
        <v>37200</v>
      </c>
      <c r="B487">
        <v>1072.5</v>
      </c>
      <c r="C487" t="s">
        <v>12</v>
      </c>
      <c r="D487">
        <v>915</v>
      </c>
      <c r="E487" t="s">
        <v>12</v>
      </c>
      <c r="F487" t="s">
        <v>12</v>
      </c>
      <c r="G487" t="s">
        <v>12</v>
      </c>
      <c r="H487" t="s">
        <v>12</v>
      </c>
      <c r="I487">
        <v>190</v>
      </c>
      <c r="J487" t="s">
        <v>12</v>
      </c>
      <c r="K487" t="s">
        <v>12</v>
      </c>
      <c r="L487" t="s">
        <v>12</v>
      </c>
      <c r="M487" t="s">
        <v>12</v>
      </c>
      <c r="N487" t="s">
        <v>12</v>
      </c>
      <c r="O487" t="s">
        <v>12</v>
      </c>
      <c r="P487" t="s">
        <v>12</v>
      </c>
      <c r="Q487" t="s">
        <v>12</v>
      </c>
      <c r="R487" t="s">
        <v>12</v>
      </c>
      <c r="S487">
        <v>311.25</v>
      </c>
      <c r="T487" t="s">
        <v>12</v>
      </c>
      <c r="U487" t="s">
        <v>12</v>
      </c>
      <c r="V487" t="s">
        <v>12</v>
      </c>
      <c r="W487">
        <v>790</v>
      </c>
      <c r="X487">
        <v>193.333</v>
      </c>
      <c r="Y487" t="s">
        <v>12</v>
      </c>
      <c r="Z487" t="s">
        <v>12</v>
      </c>
      <c r="AA487" t="s">
        <v>12</v>
      </c>
      <c r="AB487" t="s">
        <v>12</v>
      </c>
    </row>
    <row r="488" spans="1:28" x14ac:dyDescent="0.25">
      <c r="A488" s="2">
        <v>37201</v>
      </c>
      <c r="B488">
        <v>1072.5</v>
      </c>
      <c r="C488" t="s">
        <v>12</v>
      </c>
      <c r="D488">
        <v>877.5</v>
      </c>
      <c r="E488" t="s">
        <v>12</v>
      </c>
      <c r="F488" t="s">
        <v>12</v>
      </c>
      <c r="G488" t="s">
        <v>12</v>
      </c>
      <c r="H488" t="s">
        <v>12</v>
      </c>
      <c r="I488">
        <v>190</v>
      </c>
      <c r="J488" t="s">
        <v>12</v>
      </c>
      <c r="K488" t="s">
        <v>12</v>
      </c>
      <c r="L488" t="s">
        <v>12</v>
      </c>
      <c r="M488" t="s">
        <v>12</v>
      </c>
      <c r="N488" t="s">
        <v>12</v>
      </c>
      <c r="O488" t="s">
        <v>12</v>
      </c>
      <c r="P488" t="s">
        <v>12</v>
      </c>
      <c r="Q488" t="s">
        <v>12</v>
      </c>
      <c r="R488" t="s">
        <v>12</v>
      </c>
      <c r="S488">
        <v>313.75</v>
      </c>
      <c r="T488" t="s">
        <v>12</v>
      </c>
      <c r="U488" t="s">
        <v>12</v>
      </c>
      <c r="V488" t="s">
        <v>12</v>
      </c>
      <c r="W488">
        <v>768.33299999999997</v>
      </c>
      <c r="X488">
        <v>193.333</v>
      </c>
      <c r="Y488" t="s">
        <v>12</v>
      </c>
      <c r="Z488" t="s">
        <v>12</v>
      </c>
      <c r="AA488" t="s">
        <v>12</v>
      </c>
      <c r="AB488" t="s">
        <v>12</v>
      </c>
    </row>
    <row r="489" spans="1:28" x14ac:dyDescent="0.25">
      <c r="A489" s="2">
        <v>37202</v>
      </c>
      <c r="B489">
        <v>1072.5</v>
      </c>
      <c r="C489" t="s">
        <v>12</v>
      </c>
      <c r="D489">
        <v>847.5</v>
      </c>
      <c r="E489" t="s">
        <v>12</v>
      </c>
      <c r="F489" t="s">
        <v>12</v>
      </c>
      <c r="G489" t="s">
        <v>12</v>
      </c>
      <c r="H489" t="s">
        <v>12</v>
      </c>
      <c r="I489">
        <v>190</v>
      </c>
      <c r="J489" t="s">
        <v>12</v>
      </c>
      <c r="K489" t="s">
        <v>12</v>
      </c>
      <c r="L489" t="s">
        <v>12</v>
      </c>
      <c r="M489" t="s">
        <v>12</v>
      </c>
      <c r="N489" t="s">
        <v>12</v>
      </c>
      <c r="O489" t="s">
        <v>12</v>
      </c>
      <c r="P489" t="s">
        <v>12</v>
      </c>
      <c r="Q489" t="s">
        <v>12</v>
      </c>
      <c r="R489" t="s">
        <v>12</v>
      </c>
      <c r="S489">
        <v>311.25</v>
      </c>
      <c r="T489" t="s">
        <v>12</v>
      </c>
      <c r="U489" t="s">
        <v>12</v>
      </c>
      <c r="V489" t="s">
        <v>12</v>
      </c>
      <c r="W489">
        <v>765</v>
      </c>
      <c r="X489">
        <v>188.333</v>
      </c>
      <c r="Y489" t="s">
        <v>12</v>
      </c>
      <c r="Z489" t="s">
        <v>12</v>
      </c>
      <c r="AA489" t="s">
        <v>12</v>
      </c>
      <c r="AB489" t="s">
        <v>12</v>
      </c>
    </row>
    <row r="490" spans="1:28" x14ac:dyDescent="0.25">
      <c r="A490" s="2">
        <v>37203</v>
      </c>
      <c r="B490">
        <v>1072.5</v>
      </c>
      <c r="C490" t="s">
        <v>12</v>
      </c>
      <c r="D490">
        <v>835</v>
      </c>
      <c r="E490" t="s">
        <v>12</v>
      </c>
      <c r="F490" t="s">
        <v>12</v>
      </c>
      <c r="G490" t="s">
        <v>12</v>
      </c>
      <c r="H490" t="s">
        <v>12</v>
      </c>
      <c r="I490">
        <v>190</v>
      </c>
      <c r="J490" t="s">
        <v>12</v>
      </c>
      <c r="K490" t="s">
        <v>12</v>
      </c>
      <c r="L490" t="s">
        <v>12</v>
      </c>
      <c r="M490" t="s">
        <v>12</v>
      </c>
      <c r="N490" t="s">
        <v>12</v>
      </c>
      <c r="O490" t="s">
        <v>12</v>
      </c>
      <c r="P490" t="s">
        <v>12</v>
      </c>
      <c r="Q490" t="s">
        <v>12</v>
      </c>
      <c r="R490" t="s">
        <v>12</v>
      </c>
      <c r="S490">
        <v>305</v>
      </c>
      <c r="T490" t="s">
        <v>12</v>
      </c>
      <c r="U490" t="s">
        <v>12</v>
      </c>
      <c r="V490" t="s">
        <v>12</v>
      </c>
      <c r="W490">
        <v>766.66700000000003</v>
      </c>
      <c r="X490">
        <v>189.167</v>
      </c>
      <c r="Y490" t="s">
        <v>12</v>
      </c>
      <c r="Z490" t="s">
        <v>12</v>
      </c>
      <c r="AA490" t="s">
        <v>12</v>
      </c>
      <c r="AB490" t="s">
        <v>12</v>
      </c>
    </row>
    <row r="491" spans="1:28" x14ac:dyDescent="0.25">
      <c r="A491" s="2">
        <v>37204</v>
      </c>
      <c r="B491">
        <v>1072.5</v>
      </c>
      <c r="C491" t="s">
        <v>12</v>
      </c>
      <c r="D491">
        <v>835</v>
      </c>
      <c r="E491" t="s">
        <v>12</v>
      </c>
      <c r="F491" t="s">
        <v>12</v>
      </c>
      <c r="G491" t="s">
        <v>12</v>
      </c>
      <c r="H491" t="s">
        <v>12</v>
      </c>
      <c r="I491">
        <v>190</v>
      </c>
      <c r="J491" t="s">
        <v>12</v>
      </c>
      <c r="K491" t="s">
        <v>12</v>
      </c>
      <c r="L491" t="s">
        <v>12</v>
      </c>
      <c r="M491" t="s">
        <v>12</v>
      </c>
      <c r="N491" t="s">
        <v>12</v>
      </c>
      <c r="O491" t="s">
        <v>12</v>
      </c>
      <c r="P491" t="s">
        <v>12</v>
      </c>
      <c r="Q491" t="s">
        <v>12</v>
      </c>
      <c r="R491" t="s">
        <v>12</v>
      </c>
      <c r="S491">
        <v>305</v>
      </c>
      <c r="T491" t="s">
        <v>12</v>
      </c>
      <c r="U491" t="s">
        <v>12</v>
      </c>
      <c r="V491" t="s">
        <v>12</v>
      </c>
      <c r="W491">
        <v>755</v>
      </c>
      <c r="X491">
        <v>189.167</v>
      </c>
      <c r="Y491" t="s">
        <v>12</v>
      </c>
      <c r="Z491" t="s">
        <v>12</v>
      </c>
      <c r="AA491" t="s">
        <v>12</v>
      </c>
      <c r="AB491" t="s">
        <v>12</v>
      </c>
    </row>
    <row r="492" spans="1:28" x14ac:dyDescent="0.25">
      <c r="A492" s="2">
        <v>37207</v>
      </c>
      <c r="B492">
        <v>1072.5</v>
      </c>
      <c r="C492" t="s">
        <v>12</v>
      </c>
      <c r="D492">
        <v>835</v>
      </c>
      <c r="E492" t="s">
        <v>12</v>
      </c>
      <c r="F492" t="s">
        <v>12</v>
      </c>
      <c r="G492" t="s">
        <v>12</v>
      </c>
      <c r="H492" t="s">
        <v>12</v>
      </c>
      <c r="I492">
        <v>190</v>
      </c>
      <c r="J492" t="s">
        <v>12</v>
      </c>
      <c r="K492" t="s">
        <v>12</v>
      </c>
      <c r="L492" t="s">
        <v>12</v>
      </c>
      <c r="M492" t="s">
        <v>12</v>
      </c>
      <c r="N492" t="s">
        <v>12</v>
      </c>
      <c r="O492" t="s">
        <v>12</v>
      </c>
      <c r="P492" t="s">
        <v>12</v>
      </c>
      <c r="Q492" t="s">
        <v>12</v>
      </c>
      <c r="R492" t="s">
        <v>12</v>
      </c>
      <c r="S492">
        <v>305</v>
      </c>
      <c r="T492" t="s">
        <v>12</v>
      </c>
      <c r="U492" t="s">
        <v>12</v>
      </c>
      <c r="V492" t="s">
        <v>12</v>
      </c>
      <c r="W492">
        <v>755</v>
      </c>
      <c r="X492">
        <v>189.167</v>
      </c>
      <c r="Y492" t="s">
        <v>12</v>
      </c>
      <c r="Z492" t="s">
        <v>12</v>
      </c>
      <c r="AA492" t="s">
        <v>12</v>
      </c>
      <c r="AB492" t="s">
        <v>12</v>
      </c>
    </row>
    <row r="493" spans="1:28" x14ac:dyDescent="0.25">
      <c r="A493" s="2">
        <v>37208</v>
      </c>
      <c r="B493">
        <v>1072.5</v>
      </c>
      <c r="C493" t="s">
        <v>12</v>
      </c>
      <c r="D493">
        <v>805</v>
      </c>
      <c r="E493" t="s">
        <v>12</v>
      </c>
      <c r="F493" t="s">
        <v>12</v>
      </c>
      <c r="G493" t="s">
        <v>12</v>
      </c>
      <c r="H493" t="s">
        <v>12</v>
      </c>
      <c r="I493">
        <v>190</v>
      </c>
      <c r="J493" t="s">
        <v>12</v>
      </c>
      <c r="K493" t="s">
        <v>12</v>
      </c>
      <c r="L493" t="s">
        <v>12</v>
      </c>
      <c r="M493" t="s">
        <v>12</v>
      </c>
      <c r="N493" t="s">
        <v>12</v>
      </c>
      <c r="O493" t="s">
        <v>12</v>
      </c>
      <c r="P493" t="s">
        <v>12</v>
      </c>
      <c r="Q493" t="s">
        <v>12</v>
      </c>
      <c r="R493" t="s">
        <v>12</v>
      </c>
      <c r="S493">
        <v>305</v>
      </c>
      <c r="T493" t="s">
        <v>12</v>
      </c>
      <c r="U493" t="s">
        <v>12</v>
      </c>
      <c r="V493" t="s">
        <v>12</v>
      </c>
      <c r="W493">
        <v>692.5</v>
      </c>
      <c r="X493">
        <v>200</v>
      </c>
      <c r="Y493" t="s">
        <v>12</v>
      </c>
      <c r="Z493" t="s">
        <v>12</v>
      </c>
      <c r="AA493" t="s">
        <v>12</v>
      </c>
      <c r="AB493" t="s">
        <v>12</v>
      </c>
    </row>
    <row r="494" spans="1:28" x14ac:dyDescent="0.25">
      <c r="A494" s="2">
        <v>37209</v>
      </c>
      <c r="B494">
        <v>1072.5</v>
      </c>
      <c r="C494" t="s">
        <v>12</v>
      </c>
      <c r="D494">
        <v>790</v>
      </c>
      <c r="E494" t="s">
        <v>12</v>
      </c>
      <c r="F494" t="s">
        <v>12</v>
      </c>
      <c r="G494" t="s">
        <v>12</v>
      </c>
      <c r="H494" t="s">
        <v>12</v>
      </c>
      <c r="I494">
        <v>190</v>
      </c>
      <c r="J494" t="s">
        <v>12</v>
      </c>
      <c r="K494" t="s">
        <v>12</v>
      </c>
      <c r="L494" t="s">
        <v>12</v>
      </c>
      <c r="M494" t="s">
        <v>12</v>
      </c>
      <c r="N494" t="s">
        <v>12</v>
      </c>
      <c r="O494" t="s">
        <v>12</v>
      </c>
      <c r="P494" t="s">
        <v>12</v>
      </c>
      <c r="Q494" t="s">
        <v>12</v>
      </c>
      <c r="R494" t="s">
        <v>12</v>
      </c>
      <c r="S494">
        <v>305</v>
      </c>
      <c r="T494" t="s">
        <v>12</v>
      </c>
      <c r="U494" t="s">
        <v>12</v>
      </c>
      <c r="V494" t="s">
        <v>12</v>
      </c>
      <c r="W494">
        <v>680</v>
      </c>
      <c r="X494">
        <v>197.5</v>
      </c>
      <c r="Y494" t="s">
        <v>12</v>
      </c>
      <c r="Z494" t="s">
        <v>12</v>
      </c>
      <c r="AA494" t="s">
        <v>12</v>
      </c>
      <c r="AB494" t="s">
        <v>12</v>
      </c>
    </row>
    <row r="495" spans="1:28" x14ac:dyDescent="0.25">
      <c r="A495" s="2">
        <v>37210</v>
      </c>
      <c r="B495">
        <v>977.5</v>
      </c>
      <c r="C495" t="s">
        <v>12</v>
      </c>
      <c r="D495">
        <v>757.5</v>
      </c>
      <c r="E495" t="s">
        <v>12</v>
      </c>
      <c r="F495" t="s">
        <v>12</v>
      </c>
      <c r="G495" t="s">
        <v>12</v>
      </c>
      <c r="H495" t="s">
        <v>12</v>
      </c>
      <c r="I495">
        <v>175</v>
      </c>
      <c r="J495" t="s">
        <v>12</v>
      </c>
      <c r="K495" t="s">
        <v>12</v>
      </c>
      <c r="L495" t="s">
        <v>12</v>
      </c>
      <c r="M495" t="s">
        <v>12</v>
      </c>
      <c r="N495" t="s">
        <v>12</v>
      </c>
      <c r="O495" t="s">
        <v>12</v>
      </c>
      <c r="P495" t="s">
        <v>12</v>
      </c>
      <c r="Q495" t="s">
        <v>12</v>
      </c>
      <c r="R495" t="s">
        <v>12</v>
      </c>
      <c r="S495">
        <v>280</v>
      </c>
      <c r="T495" t="s">
        <v>12</v>
      </c>
      <c r="U495" t="s">
        <v>12</v>
      </c>
      <c r="V495" t="s">
        <v>12</v>
      </c>
      <c r="W495">
        <v>690</v>
      </c>
      <c r="X495">
        <v>189.167</v>
      </c>
      <c r="Y495" t="s">
        <v>12</v>
      </c>
      <c r="Z495" t="s">
        <v>12</v>
      </c>
      <c r="AA495" t="s">
        <v>12</v>
      </c>
      <c r="AB495" t="s">
        <v>12</v>
      </c>
    </row>
    <row r="496" spans="1:28" x14ac:dyDescent="0.25">
      <c r="A496" s="2">
        <v>37211</v>
      </c>
      <c r="B496">
        <v>965</v>
      </c>
      <c r="C496" t="s">
        <v>12</v>
      </c>
      <c r="D496">
        <v>757.5</v>
      </c>
      <c r="E496" t="s">
        <v>12</v>
      </c>
      <c r="F496" t="s">
        <v>12</v>
      </c>
      <c r="G496" t="s">
        <v>12</v>
      </c>
      <c r="H496" t="s">
        <v>12</v>
      </c>
      <c r="I496">
        <v>175</v>
      </c>
      <c r="J496" t="s">
        <v>12</v>
      </c>
      <c r="K496" t="s">
        <v>12</v>
      </c>
      <c r="L496" t="s">
        <v>12</v>
      </c>
      <c r="M496" t="s">
        <v>12</v>
      </c>
      <c r="N496" t="s">
        <v>12</v>
      </c>
      <c r="O496" t="s">
        <v>12</v>
      </c>
      <c r="P496" t="s">
        <v>12</v>
      </c>
      <c r="Q496" t="s">
        <v>12</v>
      </c>
      <c r="R496" t="s">
        <v>12</v>
      </c>
      <c r="S496">
        <v>257.5</v>
      </c>
      <c r="T496" t="s">
        <v>12</v>
      </c>
      <c r="U496" t="s">
        <v>12</v>
      </c>
      <c r="V496" t="s">
        <v>12</v>
      </c>
      <c r="W496">
        <v>710</v>
      </c>
      <c r="X496">
        <v>190</v>
      </c>
      <c r="Y496" t="s">
        <v>12</v>
      </c>
      <c r="Z496" t="s">
        <v>12</v>
      </c>
      <c r="AA496" t="s">
        <v>12</v>
      </c>
      <c r="AB496" t="s">
        <v>12</v>
      </c>
    </row>
    <row r="497" spans="1:28" x14ac:dyDescent="0.25">
      <c r="A497" s="2">
        <v>37214</v>
      </c>
      <c r="B497">
        <v>857.5</v>
      </c>
      <c r="C497" t="s">
        <v>12</v>
      </c>
      <c r="D497">
        <v>750</v>
      </c>
      <c r="E497" t="s">
        <v>12</v>
      </c>
      <c r="F497" t="s">
        <v>12</v>
      </c>
      <c r="G497" t="s">
        <v>12</v>
      </c>
      <c r="H497" t="s">
        <v>12</v>
      </c>
      <c r="I497">
        <v>175</v>
      </c>
      <c r="J497" t="s">
        <v>12</v>
      </c>
      <c r="K497" t="s">
        <v>12</v>
      </c>
      <c r="L497" t="s">
        <v>12</v>
      </c>
      <c r="M497" t="s">
        <v>12</v>
      </c>
      <c r="N497" t="s">
        <v>12</v>
      </c>
      <c r="O497" t="s">
        <v>12</v>
      </c>
      <c r="P497" t="s">
        <v>12</v>
      </c>
      <c r="Q497" t="s">
        <v>12</v>
      </c>
      <c r="R497" t="s">
        <v>12</v>
      </c>
      <c r="S497">
        <v>245</v>
      </c>
      <c r="T497" t="s">
        <v>12</v>
      </c>
      <c r="U497" t="s">
        <v>12</v>
      </c>
      <c r="V497" t="s">
        <v>12</v>
      </c>
      <c r="W497">
        <v>648.33299999999997</v>
      </c>
      <c r="X497">
        <v>178.333</v>
      </c>
      <c r="Y497" t="s">
        <v>12</v>
      </c>
      <c r="Z497" t="s">
        <v>12</v>
      </c>
      <c r="AA497" t="s">
        <v>12</v>
      </c>
      <c r="AB497" t="s">
        <v>12</v>
      </c>
    </row>
    <row r="498" spans="1:28" x14ac:dyDescent="0.25">
      <c r="A498" s="2">
        <v>37215</v>
      </c>
      <c r="B498">
        <v>862.5</v>
      </c>
      <c r="C498" t="s">
        <v>12</v>
      </c>
      <c r="D498">
        <v>747.5</v>
      </c>
      <c r="E498" t="s">
        <v>12</v>
      </c>
      <c r="F498" t="s">
        <v>12</v>
      </c>
      <c r="G498" t="s">
        <v>12</v>
      </c>
      <c r="H498" t="s">
        <v>12</v>
      </c>
      <c r="I498">
        <v>175</v>
      </c>
      <c r="J498" t="s">
        <v>12</v>
      </c>
      <c r="K498" t="s">
        <v>12</v>
      </c>
      <c r="L498" t="s">
        <v>12</v>
      </c>
      <c r="M498" t="s">
        <v>12</v>
      </c>
      <c r="N498" t="s">
        <v>12</v>
      </c>
      <c r="O498" t="s">
        <v>12</v>
      </c>
      <c r="P498" t="s">
        <v>12</v>
      </c>
      <c r="Q498" t="s">
        <v>12</v>
      </c>
      <c r="R498" t="s">
        <v>12</v>
      </c>
      <c r="S498">
        <v>240</v>
      </c>
      <c r="T498" t="s">
        <v>12</v>
      </c>
      <c r="U498" t="s">
        <v>12</v>
      </c>
      <c r="V498" t="s">
        <v>12</v>
      </c>
      <c r="W498">
        <v>635</v>
      </c>
      <c r="X498">
        <v>178.333</v>
      </c>
      <c r="Y498" t="s">
        <v>12</v>
      </c>
      <c r="Z498" t="s">
        <v>12</v>
      </c>
      <c r="AA498" t="s">
        <v>12</v>
      </c>
      <c r="AB498" t="s">
        <v>12</v>
      </c>
    </row>
    <row r="499" spans="1:28" x14ac:dyDescent="0.25">
      <c r="A499" s="2">
        <v>37216</v>
      </c>
      <c r="B499">
        <v>887.5</v>
      </c>
      <c r="C499" t="s">
        <v>12</v>
      </c>
      <c r="D499">
        <v>752.5</v>
      </c>
      <c r="E499" t="s">
        <v>12</v>
      </c>
      <c r="F499" t="s">
        <v>12</v>
      </c>
      <c r="G499" t="s">
        <v>12</v>
      </c>
      <c r="H499" t="s">
        <v>12</v>
      </c>
      <c r="I499">
        <v>162.5</v>
      </c>
      <c r="J499" t="s">
        <v>12</v>
      </c>
      <c r="K499" t="s">
        <v>12</v>
      </c>
      <c r="L499" t="s">
        <v>12</v>
      </c>
      <c r="M499" t="s">
        <v>12</v>
      </c>
      <c r="N499" t="s">
        <v>12</v>
      </c>
      <c r="O499" t="s">
        <v>12</v>
      </c>
      <c r="P499" t="s">
        <v>12</v>
      </c>
      <c r="Q499" t="s">
        <v>12</v>
      </c>
      <c r="R499" t="s">
        <v>12</v>
      </c>
      <c r="S499">
        <v>257.5</v>
      </c>
      <c r="T499" t="s">
        <v>12</v>
      </c>
      <c r="U499" t="s">
        <v>12</v>
      </c>
      <c r="V499" t="s">
        <v>12</v>
      </c>
      <c r="W499">
        <v>666.66700000000003</v>
      </c>
      <c r="X499">
        <v>189.167</v>
      </c>
      <c r="Y499" t="s">
        <v>12</v>
      </c>
      <c r="Z499" t="s">
        <v>12</v>
      </c>
      <c r="AA499" t="s">
        <v>12</v>
      </c>
      <c r="AB499" t="s">
        <v>12</v>
      </c>
    </row>
    <row r="500" spans="1:28" x14ac:dyDescent="0.25">
      <c r="A500" s="2">
        <v>37217</v>
      </c>
      <c r="B500">
        <v>887.5</v>
      </c>
      <c r="C500" t="s">
        <v>12</v>
      </c>
      <c r="D500">
        <v>752.5</v>
      </c>
      <c r="E500" t="s">
        <v>12</v>
      </c>
      <c r="F500" t="s">
        <v>12</v>
      </c>
      <c r="G500" t="s">
        <v>12</v>
      </c>
      <c r="H500" t="s">
        <v>12</v>
      </c>
      <c r="I500">
        <v>162.5</v>
      </c>
      <c r="J500" t="s">
        <v>12</v>
      </c>
      <c r="K500" t="s">
        <v>12</v>
      </c>
      <c r="L500" t="s">
        <v>12</v>
      </c>
      <c r="M500" t="s">
        <v>12</v>
      </c>
      <c r="N500" t="s">
        <v>12</v>
      </c>
      <c r="O500" t="s">
        <v>12</v>
      </c>
      <c r="P500" t="s">
        <v>12</v>
      </c>
      <c r="Q500" t="s">
        <v>12</v>
      </c>
      <c r="R500" t="s">
        <v>12</v>
      </c>
      <c r="S500">
        <v>257.5</v>
      </c>
      <c r="T500" t="s">
        <v>12</v>
      </c>
      <c r="U500" t="s">
        <v>12</v>
      </c>
      <c r="V500" t="s">
        <v>12</v>
      </c>
      <c r="W500">
        <v>666.66700000000003</v>
      </c>
      <c r="X500">
        <v>189.167</v>
      </c>
      <c r="Y500" t="s">
        <v>12</v>
      </c>
      <c r="Z500" t="s">
        <v>12</v>
      </c>
      <c r="AA500" t="s">
        <v>12</v>
      </c>
      <c r="AB500" t="s">
        <v>12</v>
      </c>
    </row>
    <row r="501" spans="1:28" x14ac:dyDescent="0.25">
      <c r="A501" s="2">
        <v>37218</v>
      </c>
      <c r="B501">
        <v>887.5</v>
      </c>
      <c r="C501" t="s">
        <v>12</v>
      </c>
      <c r="D501">
        <v>745</v>
      </c>
      <c r="E501" t="s">
        <v>12</v>
      </c>
      <c r="F501" t="s">
        <v>12</v>
      </c>
      <c r="G501" t="s">
        <v>12</v>
      </c>
      <c r="H501" t="s">
        <v>12</v>
      </c>
      <c r="I501">
        <v>162.5</v>
      </c>
      <c r="J501" t="s">
        <v>12</v>
      </c>
      <c r="K501" t="s">
        <v>12</v>
      </c>
      <c r="L501" t="s">
        <v>12</v>
      </c>
      <c r="M501" t="s">
        <v>12</v>
      </c>
      <c r="N501" t="s">
        <v>12</v>
      </c>
      <c r="O501" t="s">
        <v>12</v>
      </c>
      <c r="P501" t="s">
        <v>12</v>
      </c>
      <c r="Q501" t="s">
        <v>12</v>
      </c>
      <c r="R501" t="s">
        <v>12</v>
      </c>
      <c r="S501">
        <v>257.5</v>
      </c>
      <c r="T501" t="s">
        <v>12</v>
      </c>
      <c r="U501" t="s">
        <v>12</v>
      </c>
      <c r="V501" t="s">
        <v>12</v>
      </c>
      <c r="W501">
        <v>657.5</v>
      </c>
      <c r="X501">
        <v>197.5</v>
      </c>
      <c r="Y501" t="s">
        <v>12</v>
      </c>
      <c r="Z501" t="s">
        <v>12</v>
      </c>
      <c r="AA501" t="s">
        <v>12</v>
      </c>
      <c r="AB501" t="s">
        <v>12</v>
      </c>
    </row>
    <row r="502" spans="1:28" x14ac:dyDescent="0.25">
      <c r="A502" s="2">
        <v>37221</v>
      </c>
      <c r="B502">
        <v>847.5</v>
      </c>
      <c r="C502" t="s">
        <v>12</v>
      </c>
      <c r="D502">
        <v>737.5</v>
      </c>
      <c r="E502" t="s">
        <v>12</v>
      </c>
      <c r="F502" t="s">
        <v>12</v>
      </c>
      <c r="G502" t="s">
        <v>12</v>
      </c>
      <c r="H502" t="s">
        <v>12</v>
      </c>
      <c r="I502">
        <v>162.5</v>
      </c>
      <c r="J502" t="s">
        <v>12</v>
      </c>
      <c r="K502" t="s">
        <v>12</v>
      </c>
      <c r="L502" t="s">
        <v>12</v>
      </c>
      <c r="M502" t="s">
        <v>12</v>
      </c>
      <c r="N502" t="s">
        <v>12</v>
      </c>
      <c r="O502" t="s">
        <v>12</v>
      </c>
      <c r="P502" t="s">
        <v>12</v>
      </c>
      <c r="Q502" t="s">
        <v>12</v>
      </c>
      <c r="R502" t="s">
        <v>12</v>
      </c>
      <c r="S502">
        <v>250</v>
      </c>
      <c r="T502" t="s">
        <v>12</v>
      </c>
      <c r="U502" t="s">
        <v>12</v>
      </c>
      <c r="V502" t="s">
        <v>12</v>
      </c>
      <c r="W502">
        <v>650.83299999999997</v>
      </c>
      <c r="X502">
        <v>189.167</v>
      </c>
      <c r="Y502" t="s">
        <v>12</v>
      </c>
      <c r="Z502" t="s">
        <v>12</v>
      </c>
      <c r="AA502" t="s">
        <v>12</v>
      </c>
      <c r="AB502" t="s">
        <v>12</v>
      </c>
    </row>
    <row r="503" spans="1:28" x14ac:dyDescent="0.25">
      <c r="A503" s="2">
        <v>37222</v>
      </c>
      <c r="B503">
        <v>852.5</v>
      </c>
      <c r="C503" t="s">
        <v>12</v>
      </c>
      <c r="D503">
        <v>730</v>
      </c>
      <c r="E503" t="s">
        <v>12</v>
      </c>
      <c r="F503" t="s">
        <v>12</v>
      </c>
      <c r="G503" t="s">
        <v>12</v>
      </c>
      <c r="H503" t="s">
        <v>12</v>
      </c>
      <c r="I503">
        <v>162.5</v>
      </c>
      <c r="J503" t="s">
        <v>12</v>
      </c>
      <c r="K503" t="s">
        <v>12</v>
      </c>
      <c r="L503" t="s">
        <v>12</v>
      </c>
      <c r="M503" t="s">
        <v>12</v>
      </c>
      <c r="N503" t="s">
        <v>12</v>
      </c>
      <c r="O503" t="s">
        <v>12</v>
      </c>
      <c r="P503" t="s">
        <v>12</v>
      </c>
      <c r="Q503" t="s">
        <v>12</v>
      </c>
      <c r="R503" t="s">
        <v>12</v>
      </c>
      <c r="S503">
        <v>247.5</v>
      </c>
      <c r="T503" t="s">
        <v>12</v>
      </c>
      <c r="U503" t="s">
        <v>12</v>
      </c>
      <c r="V503" t="s">
        <v>12</v>
      </c>
      <c r="W503">
        <v>635.83299999999997</v>
      </c>
      <c r="X503">
        <v>187.5</v>
      </c>
      <c r="Y503" t="s">
        <v>12</v>
      </c>
      <c r="Z503" t="s">
        <v>12</v>
      </c>
      <c r="AA503" t="s">
        <v>12</v>
      </c>
      <c r="AB503" t="s">
        <v>12</v>
      </c>
    </row>
    <row r="504" spans="1:28" x14ac:dyDescent="0.25">
      <c r="A504" s="2">
        <v>37223</v>
      </c>
      <c r="B504">
        <v>882.5</v>
      </c>
      <c r="C504" t="s">
        <v>12</v>
      </c>
      <c r="D504">
        <v>752.5</v>
      </c>
      <c r="E504" t="s">
        <v>12</v>
      </c>
      <c r="F504" t="s">
        <v>12</v>
      </c>
      <c r="G504" t="s">
        <v>12</v>
      </c>
      <c r="H504" t="s">
        <v>12</v>
      </c>
      <c r="I504">
        <v>162.5</v>
      </c>
      <c r="J504" t="s">
        <v>12</v>
      </c>
      <c r="K504" t="s">
        <v>12</v>
      </c>
      <c r="L504" t="s">
        <v>12</v>
      </c>
      <c r="M504" t="s">
        <v>12</v>
      </c>
      <c r="N504" t="s">
        <v>12</v>
      </c>
      <c r="O504" t="s">
        <v>12</v>
      </c>
      <c r="P504" t="s">
        <v>12</v>
      </c>
      <c r="Q504" t="s">
        <v>12</v>
      </c>
      <c r="R504" t="s">
        <v>12</v>
      </c>
      <c r="S504">
        <v>256.25</v>
      </c>
      <c r="T504" t="s">
        <v>12</v>
      </c>
      <c r="U504" t="s">
        <v>12</v>
      </c>
      <c r="V504" t="s">
        <v>12</v>
      </c>
      <c r="W504">
        <v>641.66700000000003</v>
      </c>
      <c r="X504">
        <v>185.833</v>
      </c>
      <c r="Y504" t="s">
        <v>12</v>
      </c>
      <c r="Z504" t="s">
        <v>12</v>
      </c>
      <c r="AA504" t="s">
        <v>12</v>
      </c>
      <c r="AB504" t="s">
        <v>12</v>
      </c>
    </row>
    <row r="505" spans="1:28" x14ac:dyDescent="0.25">
      <c r="A505" s="2">
        <v>37224</v>
      </c>
      <c r="B505">
        <v>935</v>
      </c>
      <c r="C505" t="s">
        <v>12</v>
      </c>
      <c r="D505">
        <v>737.5</v>
      </c>
      <c r="E505" t="s">
        <v>12</v>
      </c>
      <c r="F505" t="s">
        <v>12</v>
      </c>
      <c r="G505" t="s">
        <v>12</v>
      </c>
      <c r="H505" t="s">
        <v>12</v>
      </c>
      <c r="I505">
        <v>162.5</v>
      </c>
      <c r="J505" t="s">
        <v>12</v>
      </c>
      <c r="K505" t="s">
        <v>12</v>
      </c>
      <c r="L505" t="s">
        <v>12</v>
      </c>
      <c r="M505" t="s">
        <v>12</v>
      </c>
      <c r="N505" t="s">
        <v>12</v>
      </c>
      <c r="O505" t="s">
        <v>12</v>
      </c>
      <c r="P505" t="s">
        <v>12</v>
      </c>
      <c r="Q505" t="s">
        <v>12</v>
      </c>
      <c r="R505" t="s">
        <v>12</v>
      </c>
      <c r="S505">
        <v>266.25</v>
      </c>
      <c r="T505" t="s">
        <v>12</v>
      </c>
      <c r="U505" t="s">
        <v>12</v>
      </c>
      <c r="V505" t="s">
        <v>12</v>
      </c>
      <c r="W505">
        <v>626.66700000000003</v>
      </c>
      <c r="X505">
        <v>184.167</v>
      </c>
      <c r="Y505" t="s">
        <v>12</v>
      </c>
      <c r="Z505" t="s">
        <v>12</v>
      </c>
      <c r="AA505" t="s">
        <v>12</v>
      </c>
      <c r="AB505" t="s">
        <v>12</v>
      </c>
    </row>
    <row r="506" spans="1:28" x14ac:dyDescent="0.25">
      <c r="A506" s="2">
        <v>37225</v>
      </c>
      <c r="B506">
        <v>935</v>
      </c>
      <c r="C506" t="s">
        <v>12</v>
      </c>
      <c r="D506">
        <v>735</v>
      </c>
      <c r="E506" t="s">
        <v>12</v>
      </c>
      <c r="F506" t="s">
        <v>12</v>
      </c>
      <c r="G506" t="s">
        <v>12</v>
      </c>
      <c r="H506" t="s">
        <v>12</v>
      </c>
      <c r="I506">
        <v>162.5</v>
      </c>
      <c r="J506" t="s">
        <v>12</v>
      </c>
      <c r="K506" t="s">
        <v>12</v>
      </c>
      <c r="L506" t="s">
        <v>12</v>
      </c>
      <c r="M506" t="s">
        <v>12</v>
      </c>
      <c r="N506" t="s">
        <v>12</v>
      </c>
      <c r="O506" t="s">
        <v>12</v>
      </c>
      <c r="P506" t="s">
        <v>12</v>
      </c>
      <c r="Q506" t="s">
        <v>12</v>
      </c>
      <c r="R506" t="s">
        <v>12</v>
      </c>
      <c r="S506">
        <v>266.25</v>
      </c>
      <c r="T506" t="s">
        <v>12</v>
      </c>
      <c r="U506" t="s">
        <v>12</v>
      </c>
      <c r="V506" t="s">
        <v>12</v>
      </c>
      <c r="W506">
        <v>640</v>
      </c>
      <c r="X506">
        <v>187.5</v>
      </c>
      <c r="Y506" t="s">
        <v>12</v>
      </c>
      <c r="Z506" t="s">
        <v>12</v>
      </c>
      <c r="AA506" t="s">
        <v>12</v>
      </c>
      <c r="AB506" t="s">
        <v>12</v>
      </c>
    </row>
    <row r="507" spans="1:28" x14ac:dyDescent="0.25">
      <c r="A507" s="2">
        <v>37228</v>
      </c>
      <c r="B507">
        <v>902.5</v>
      </c>
      <c r="C507" t="s">
        <v>12</v>
      </c>
      <c r="D507">
        <v>737.5</v>
      </c>
      <c r="E507" t="s">
        <v>12</v>
      </c>
      <c r="F507" t="s">
        <v>12</v>
      </c>
      <c r="G507" t="s">
        <v>12</v>
      </c>
      <c r="H507" t="s">
        <v>12</v>
      </c>
      <c r="I507">
        <v>162.5</v>
      </c>
      <c r="J507" t="s">
        <v>12</v>
      </c>
      <c r="K507" t="s">
        <v>12</v>
      </c>
      <c r="L507" t="s">
        <v>12</v>
      </c>
      <c r="M507" t="s">
        <v>12</v>
      </c>
      <c r="N507" t="s">
        <v>12</v>
      </c>
      <c r="O507" t="s">
        <v>12</v>
      </c>
      <c r="P507" t="s">
        <v>12</v>
      </c>
      <c r="Q507" t="s">
        <v>12</v>
      </c>
      <c r="R507" t="s">
        <v>12</v>
      </c>
      <c r="S507">
        <v>265</v>
      </c>
      <c r="T507" t="s">
        <v>12</v>
      </c>
      <c r="U507" t="s">
        <v>12</v>
      </c>
      <c r="V507" t="s">
        <v>12</v>
      </c>
      <c r="W507">
        <v>621.66700000000003</v>
      </c>
      <c r="X507">
        <v>182.5</v>
      </c>
      <c r="Y507" t="s">
        <v>12</v>
      </c>
      <c r="Z507" t="s">
        <v>12</v>
      </c>
      <c r="AA507" t="s">
        <v>12</v>
      </c>
      <c r="AB507" t="s">
        <v>12</v>
      </c>
    </row>
    <row r="508" spans="1:28" x14ac:dyDescent="0.25">
      <c r="A508" s="2">
        <v>37229</v>
      </c>
      <c r="B508">
        <v>870</v>
      </c>
      <c r="C508" t="s">
        <v>12</v>
      </c>
      <c r="D508">
        <v>727.5</v>
      </c>
      <c r="E508" t="s">
        <v>12</v>
      </c>
      <c r="F508" t="s">
        <v>12</v>
      </c>
      <c r="G508" t="s">
        <v>12</v>
      </c>
      <c r="H508" t="s">
        <v>12</v>
      </c>
      <c r="I508">
        <v>162.5</v>
      </c>
      <c r="J508" t="s">
        <v>12</v>
      </c>
      <c r="K508" t="s">
        <v>12</v>
      </c>
      <c r="L508" t="s">
        <v>12</v>
      </c>
      <c r="M508" t="s">
        <v>12</v>
      </c>
      <c r="N508" t="s">
        <v>12</v>
      </c>
      <c r="O508" t="s">
        <v>12</v>
      </c>
      <c r="P508" t="s">
        <v>12</v>
      </c>
      <c r="Q508" t="s">
        <v>12</v>
      </c>
      <c r="R508" t="s">
        <v>12</v>
      </c>
      <c r="S508">
        <v>250</v>
      </c>
      <c r="T508" t="s">
        <v>12</v>
      </c>
      <c r="U508" t="s">
        <v>12</v>
      </c>
      <c r="V508" t="s">
        <v>12</v>
      </c>
      <c r="W508">
        <v>607.5</v>
      </c>
      <c r="X508">
        <v>182.5</v>
      </c>
      <c r="Y508" t="s">
        <v>12</v>
      </c>
      <c r="Z508" t="s">
        <v>12</v>
      </c>
      <c r="AA508" t="s">
        <v>12</v>
      </c>
      <c r="AB508" t="s">
        <v>12</v>
      </c>
    </row>
    <row r="509" spans="1:28" x14ac:dyDescent="0.25">
      <c r="A509" s="2">
        <v>37230</v>
      </c>
      <c r="B509">
        <v>855</v>
      </c>
      <c r="C509" t="s">
        <v>12</v>
      </c>
      <c r="D509">
        <v>702.5</v>
      </c>
      <c r="E509" t="s">
        <v>12</v>
      </c>
      <c r="F509" t="s">
        <v>12</v>
      </c>
      <c r="G509" t="s">
        <v>12</v>
      </c>
      <c r="H509" t="s">
        <v>12</v>
      </c>
      <c r="I509">
        <v>162.5</v>
      </c>
      <c r="J509" t="s">
        <v>12</v>
      </c>
      <c r="K509" t="s">
        <v>12</v>
      </c>
      <c r="L509" t="s">
        <v>12</v>
      </c>
      <c r="M509" t="s">
        <v>12</v>
      </c>
      <c r="N509" t="s">
        <v>12</v>
      </c>
      <c r="O509" t="s">
        <v>12</v>
      </c>
      <c r="P509" t="s">
        <v>12</v>
      </c>
      <c r="Q509" t="s">
        <v>12</v>
      </c>
      <c r="R509" t="s">
        <v>12</v>
      </c>
      <c r="S509">
        <v>240</v>
      </c>
      <c r="T509" t="s">
        <v>12</v>
      </c>
      <c r="U509" t="s">
        <v>12</v>
      </c>
      <c r="V509" t="s">
        <v>12</v>
      </c>
      <c r="W509">
        <v>581.66700000000003</v>
      </c>
      <c r="X509">
        <v>182.5</v>
      </c>
      <c r="Y509" t="s">
        <v>12</v>
      </c>
      <c r="Z509" t="s">
        <v>12</v>
      </c>
      <c r="AA509" t="s">
        <v>12</v>
      </c>
      <c r="AB509" t="s">
        <v>12</v>
      </c>
    </row>
    <row r="510" spans="1:28" x14ac:dyDescent="0.25">
      <c r="A510" s="2">
        <v>37231</v>
      </c>
      <c r="B510">
        <v>857.5</v>
      </c>
      <c r="C510" t="s">
        <v>12</v>
      </c>
      <c r="D510">
        <v>695</v>
      </c>
      <c r="E510" t="s">
        <v>12</v>
      </c>
      <c r="F510" t="s">
        <v>12</v>
      </c>
      <c r="G510" t="s">
        <v>12</v>
      </c>
      <c r="H510" t="s">
        <v>12</v>
      </c>
      <c r="I510">
        <v>162.5</v>
      </c>
      <c r="J510" t="s">
        <v>12</v>
      </c>
      <c r="K510" t="s">
        <v>12</v>
      </c>
      <c r="L510" t="s">
        <v>12</v>
      </c>
      <c r="M510" t="s">
        <v>12</v>
      </c>
      <c r="N510" t="s">
        <v>12</v>
      </c>
      <c r="O510" t="s">
        <v>12</v>
      </c>
      <c r="P510" t="s">
        <v>12</v>
      </c>
      <c r="Q510" t="s">
        <v>12</v>
      </c>
      <c r="R510" t="s">
        <v>12</v>
      </c>
      <c r="S510">
        <v>242.5</v>
      </c>
      <c r="T510" t="s">
        <v>12</v>
      </c>
      <c r="U510" t="s">
        <v>12</v>
      </c>
      <c r="V510" t="s">
        <v>12</v>
      </c>
      <c r="W510">
        <v>575.83299999999997</v>
      </c>
      <c r="X510">
        <v>186.667</v>
      </c>
      <c r="Y510" t="s">
        <v>12</v>
      </c>
      <c r="Z510" t="s">
        <v>12</v>
      </c>
      <c r="AA510" t="s">
        <v>12</v>
      </c>
      <c r="AB510" t="s">
        <v>12</v>
      </c>
    </row>
    <row r="511" spans="1:28" x14ac:dyDescent="0.25">
      <c r="A511" s="2">
        <v>37232</v>
      </c>
      <c r="B511">
        <v>852.5</v>
      </c>
      <c r="C511" t="s">
        <v>12</v>
      </c>
      <c r="D511">
        <v>697.5</v>
      </c>
      <c r="E511" t="s">
        <v>12</v>
      </c>
      <c r="F511" t="s">
        <v>12</v>
      </c>
      <c r="G511" t="s">
        <v>12</v>
      </c>
      <c r="H511" t="s">
        <v>12</v>
      </c>
      <c r="I511">
        <v>162.5</v>
      </c>
      <c r="J511" t="s">
        <v>12</v>
      </c>
      <c r="K511" t="s">
        <v>12</v>
      </c>
      <c r="L511" t="s">
        <v>12</v>
      </c>
      <c r="M511" t="s">
        <v>12</v>
      </c>
      <c r="N511" t="s">
        <v>12</v>
      </c>
      <c r="O511" t="s">
        <v>12</v>
      </c>
      <c r="P511" t="s">
        <v>12</v>
      </c>
      <c r="Q511" t="s">
        <v>12</v>
      </c>
      <c r="R511" t="s">
        <v>12</v>
      </c>
      <c r="S511">
        <v>230</v>
      </c>
      <c r="T511" t="s">
        <v>12</v>
      </c>
      <c r="U511" t="s">
        <v>12</v>
      </c>
      <c r="V511" t="s">
        <v>12</v>
      </c>
      <c r="W511">
        <v>574.16700000000003</v>
      </c>
      <c r="X511">
        <v>186.667</v>
      </c>
      <c r="Y511" t="s">
        <v>12</v>
      </c>
      <c r="Z511" t="s">
        <v>12</v>
      </c>
      <c r="AA511" t="s">
        <v>12</v>
      </c>
      <c r="AB511" t="s">
        <v>12</v>
      </c>
    </row>
    <row r="512" spans="1:28" x14ac:dyDescent="0.25">
      <c r="A512" s="2">
        <v>37235</v>
      </c>
      <c r="B512">
        <v>852.5</v>
      </c>
      <c r="C512" t="s">
        <v>12</v>
      </c>
      <c r="D512">
        <v>692.5</v>
      </c>
      <c r="E512" t="s">
        <v>12</v>
      </c>
      <c r="F512" t="s">
        <v>12</v>
      </c>
      <c r="G512" t="s">
        <v>12</v>
      </c>
      <c r="H512" t="s">
        <v>12</v>
      </c>
      <c r="I512">
        <v>162.5</v>
      </c>
      <c r="J512" t="s">
        <v>12</v>
      </c>
      <c r="K512" t="s">
        <v>12</v>
      </c>
      <c r="L512" t="s">
        <v>12</v>
      </c>
      <c r="M512" t="s">
        <v>12</v>
      </c>
      <c r="N512" t="s">
        <v>12</v>
      </c>
      <c r="O512" t="s">
        <v>12</v>
      </c>
      <c r="P512" t="s">
        <v>12</v>
      </c>
      <c r="Q512" t="s">
        <v>12</v>
      </c>
      <c r="R512" t="s">
        <v>12</v>
      </c>
      <c r="S512">
        <v>230</v>
      </c>
      <c r="T512" t="s">
        <v>12</v>
      </c>
      <c r="U512" t="s">
        <v>12</v>
      </c>
      <c r="V512" t="s">
        <v>12</v>
      </c>
      <c r="W512">
        <v>572.5</v>
      </c>
      <c r="X512">
        <v>190</v>
      </c>
      <c r="Y512" t="s">
        <v>12</v>
      </c>
      <c r="Z512" t="s">
        <v>12</v>
      </c>
      <c r="AA512" t="s">
        <v>12</v>
      </c>
      <c r="AB512" t="s">
        <v>12</v>
      </c>
    </row>
    <row r="513" spans="1:28" x14ac:dyDescent="0.25">
      <c r="A513" s="2">
        <v>37236</v>
      </c>
      <c r="B513">
        <v>827.5</v>
      </c>
      <c r="C513" t="s">
        <v>12</v>
      </c>
      <c r="D513">
        <v>682.5</v>
      </c>
      <c r="E513" t="s">
        <v>12</v>
      </c>
      <c r="F513" t="s">
        <v>12</v>
      </c>
      <c r="G513" t="s">
        <v>12</v>
      </c>
      <c r="H513" t="s">
        <v>12</v>
      </c>
      <c r="I513">
        <v>162.5</v>
      </c>
      <c r="J513" t="s">
        <v>12</v>
      </c>
      <c r="K513" t="s">
        <v>12</v>
      </c>
      <c r="L513" t="s">
        <v>12</v>
      </c>
      <c r="M513" t="s">
        <v>12</v>
      </c>
      <c r="N513" t="s">
        <v>12</v>
      </c>
      <c r="O513" t="s">
        <v>12</v>
      </c>
      <c r="P513" t="s">
        <v>12</v>
      </c>
      <c r="Q513" t="s">
        <v>12</v>
      </c>
      <c r="R513" t="s">
        <v>12</v>
      </c>
      <c r="S513">
        <v>232.5</v>
      </c>
      <c r="T513" t="s">
        <v>12</v>
      </c>
      <c r="U513" t="s">
        <v>12</v>
      </c>
      <c r="V513" t="s">
        <v>12</v>
      </c>
      <c r="W513">
        <v>564.16700000000003</v>
      </c>
      <c r="X513">
        <v>186.667</v>
      </c>
      <c r="Y513" t="s">
        <v>12</v>
      </c>
      <c r="Z513" t="s">
        <v>12</v>
      </c>
      <c r="AA513" t="s">
        <v>12</v>
      </c>
      <c r="AB513" t="s">
        <v>12</v>
      </c>
    </row>
    <row r="514" spans="1:28" x14ac:dyDescent="0.25">
      <c r="A514" s="2">
        <v>37237</v>
      </c>
      <c r="B514">
        <v>822.5</v>
      </c>
      <c r="C514" t="s">
        <v>12</v>
      </c>
      <c r="D514">
        <v>677.5</v>
      </c>
      <c r="E514" t="s">
        <v>12</v>
      </c>
      <c r="F514" t="s">
        <v>12</v>
      </c>
      <c r="G514" t="s">
        <v>12</v>
      </c>
      <c r="H514" t="s">
        <v>12</v>
      </c>
      <c r="I514">
        <v>162.5</v>
      </c>
      <c r="J514" t="s">
        <v>12</v>
      </c>
      <c r="K514" t="s">
        <v>12</v>
      </c>
      <c r="L514" t="s">
        <v>12</v>
      </c>
      <c r="M514" t="s">
        <v>12</v>
      </c>
      <c r="N514" t="s">
        <v>12</v>
      </c>
      <c r="O514" t="s">
        <v>12</v>
      </c>
      <c r="P514" t="s">
        <v>12</v>
      </c>
      <c r="Q514" t="s">
        <v>12</v>
      </c>
      <c r="R514" t="s">
        <v>12</v>
      </c>
      <c r="S514">
        <v>232.5</v>
      </c>
      <c r="T514" t="s">
        <v>12</v>
      </c>
      <c r="U514" t="s">
        <v>12</v>
      </c>
      <c r="V514" t="s">
        <v>12</v>
      </c>
      <c r="W514">
        <v>559.16700000000003</v>
      </c>
      <c r="X514">
        <v>186.667</v>
      </c>
      <c r="Y514" t="s">
        <v>12</v>
      </c>
      <c r="Z514" t="s">
        <v>12</v>
      </c>
      <c r="AA514" t="s">
        <v>12</v>
      </c>
      <c r="AB514" t="s">
        <v>12</v>
      </c>
    </row>
    <row r="515" spans="1:28" x14ac:dyDescent="0.25">
      <c r="A515" s="2">
        <v>37238</v>
      </c>
      <c r="B515">
        <v>820</v>
      </c>
      <c r="C515" t="s">
        <v>12</v>
      </c>
      <c r="D515">
        <v>682.5</v>
      </c>
      <c r="E515" t="s">
        <v>12</v>
      </c>
      <c r="F515" t="s">
        <v>12</v>
      </c>
      <c r="G515" t="s">
        <v>12</v>
      </c>
      <c r="H515" t="s">
        <v>12</v>
      </c>
      <c r="I515">
        <v>162.5</v>
      </c>
      <c r="J515" t="s">
        <v>12</v>
      </c>
      <c r="K515" t="s">
        <v>12</v>
      </c>
      <c r="L515" t="s">
        <v>12</v>
      </c>
      <c r="M515" t="s">
        <v>12</v>
      </c>
      <c r="N515" t="s">
        <v>12</v>
      </c>
      <c r="O515" t="s">
        <v>12</v>
      </c>
      <c r="P515" t="s">
        <v>12</v>
      </c>
      <c r="Q515" t="s">
        <v>12</v>
      </c>
      <c r="R515" t="s">
        <v>12</v>
      </c>
      <c r="S515">
        <v>232.5</v>
      </c>
      <c r="T515" t="s">
        <v>12</v>
      </c>
      <c r="U515" t="s">
        <v>12</v>
      </c>
      <c r="V515" t="s">
        <v>12</v>
      </c>
      <c r="W515">
        <v>571.66700000000003</v>
      </c>
      <c r="X515">
        <v>186.667</v>
      </c>
      <c r="Y515" t="s">
        <v>12</v>
      </c>
      <c r="Z515" t="s">
        <v>12</v>
      </c>
      <c r="AA515" t="s">
        <v>12</v>
      </c>
      <c r="AB515" t="s">
        <v>12</v>
      </c>
    </row>
    <row r="516" spans="1:28" x14ac:dyDescent="0.25">
      <c r="A516" s="2">
        <v>37239</v>
      </c>
      <c r="B516">
        <v>820</v>
      </c>
      <c r="C516" t="s">
        <v>12</v>
      </c>
      <c r="D516">
        <v>685</v>
      </c>
      <c r="E516" t="s">
        <v>12</v>
      </c>
      <c r="F516" t="s">
        <v>12</v>
      </c>
      <c r="G516" t="s">
        <v>12</v>
      </c>
      <c r="H516" t="s">
        <v>12</v>
      </c>
      <c r="I516">
        <v>162.5</v>
      </c>
      <c r="J516" t="s">
        <v>12</v>
      </c>
      <c r="K516" t="s">
        <v>12</v>
      </c>
      <c r="L516" t="s">
        <v>12</v>
      </c>
      <c r="M516" t="s">
        <v>12</v>
      </c>
      <c r="N516" t="s">
        <v>12</v>
      </c>
      <c r="O516" t="s">
        <v>12</v>
      </c>
      <c r="P516" t="s">
        <v>12</v>
      </c>
      <c r="Q516" t="s">
        <v>12</v>
      </c>
      <c r="R516" t="s">
        <v>12</v>
      </c>
      <c r="S516">
        <v>230</v>
      </c>
      <c r="T516" t="s">
        <v>12</v>
      </c>
      <c r="U516" t="s">
        <v>12</v>
      </c>
      <c r="V516" t="s">
        <v>12</v>
      </c>
      <c r="W516">
        <v>578.33299999999997</v>
      </c>
      <c r="X516">
        <v>186.667</v>
      </c>
      <c r="Y516" t="s">
        <v>12</v>
      </c>
      <c r="Z516" t="s">
        <v>12</v>
      </c>
      <c r="AA516" t="s">
        <v>12</v>
      </c>
      <c r="AB516" t="s">
        <v>12</v>
      </c>
    </row>
    <row r="517" spans="1:28" x14ac:dyDescent="0.25">
      <c r="A517" s="2">
        <v>37242</v>
      </c>
      <c r="B517">
        <v>807.5</v>
      </c>
      <c r="C517" t="s">
        <v>12</v>
      </c>
      <c r="D517">
        <v>680</v>
      </c>
      <c r="E517" t="s">
        <v>12</v>
      </c>
      <c r="F517" t="s">
        <v>12</v>
      </c>
      <c r="G517" t="s">
        <v>12</v>
      </c>
      <c r="H517" t="s">
        <v>12</v>
      </c>
      <c r="I517">
        <v>162.5</v>
      </c>
      <c r="J517" t="s">
        <v>12</v>
      </c>
      <c r="K517" t="s">
        <v>12</v>
      </c>
      <c r="L517" t="s">
        <v>12</v>
      </c>
      <c r="M517" t="s">
        <v>12</v>
      </c>
      <c r="N517" t="s">
        <v>12</v>
      </c>
      <c r="O517" t="s">
        <v>12</v>
      </c>
      <c r="P517" t="s">
        <v>12</v>
      </c>
      <c r="Q517" t="s">
        <v>12</v>
      </c>
      <c r="R517" t="s">
        <v>12</v>
      </c>
      <c r="S517">
        <v>202.5</v>
      </c>
      <c r="T517" t="s">
        <v>12</v>
      </c>
      <c r="U517" t="s">
        <v>12</v>
      </c>
      <c r="V517" t="s">
        <v>12</v>
      </c>
      <c r="W517">
        <v>571.66700000000003</v>
      </c>
      <c r="X517">
        <v>186.667</v>
      </c>
      <c r="Y517" t="s">
        <v>12</v>
      </c>
      <c r="Z517" t="s">
        <v>12</v>
      </c>
      <c r="AA517" t="s">
        <v>12</v>
      </c>
      <c r="AB517" t="s">
        <v>12</v>
      </c>
    </row>
    <row r="518" spans="1:28" x14ac:dyDescent="0.25">
      <c r="A518" s="2">
        <v>37243</v>
      </c>
      <c r="B518">
        <v>832.5</v>
      </c>
      <c r="C518" t="s">
        <v>12</v>
      </c>
      <c r="D518">
        <v>662.5</v>
      </c>
      <c r="E518" t="s">
        <v>12</v>
      </c>
      <c r="F518" t="s">
        <v>12</v>
      </c>
      <c r="G518" t="s">
        <v>12</v>
      </c>
      <c r="H518" t="s">
        <v>12</v>
      </c>
      <c r="I518">
        <v>162.5</v>
      </c>
      <c r="J518" t="s">
        <v>12</v>
      </c>
      <c r="K518" t="s">
        <v>12</v>
      </c>
      <c r="L518" t="s">
        <v>12</v>
      </c>
      <c r="M518" t="s">
        <v>12</v>
      </c>
      <c r="N518" t="s">
        <v>12</v>
      </c>
      <c r="O518" t="s">
        <v>12</v>
      </c>
      <c r="P518" t="s">
        <v>12</v>
      </c>
      <c r="Q518" t="s">
        <v>12</v>
      </c>
      <c r="R518" t="s">
        <v>12</v>
      </c>
      <c r="S518">
        <v>205</v>
      </c>
      <c r="T518" t="s">
        <v>12</v>
      </c>
      <c r="U518" t="s">
        <v>12</v>
      </c>
      <c r="V518" t="s">
        <v>12</v>
      </c>
      <c r="W518">
        <v>571.66700000000003</v>
      </c>
      <c r="X518">
        <v>193.333</v>
      </c>
      <c r="Y518" t="s">
        <v>12</v>
      </c>
      <c r="Z518" t="s">
        <v>12</v>
      </c>
      <c r="AA518" t="s">
        <v>12</v>
      </c>
      <c r="AB518" t="s">
        <v>12</v>
      </c>
    </row>
    <row r="519" spans="1:28" x14ac:dyDescent="0.25">
      <c r="A519" s="2">
        <v>37244</v>
      </c>
      <c r="B519">
        <v>837.5</v>
      </c>
      <c r="C519" t="s">
        <v>12</v>
      </c>
      <c r="D519">
        <v>662.5</v>
      </c>
      <c r="E519" t="s">
        <v>12</v>
      </c>
      <c r="F519" t="s">
        <v>12</v>
      </c>
      <c r="G519" t="s">
        <v>12</v>
      </c>
      <c r="H519" t="s">
        <v>12</v>
      </c>
      <c r="I519">
        <v>162.5</v>
      </c>
      <c r="J519" t="s">
        <v>12</v>
      </c>
      <c r="K519" t="s">
        <v>12</v>
      </c>
      <c r="L519" t="s">
        <v>12</v>
      </c>
      <c r="M519" t="s">
        <v>12</v>
      </c>
      <c r="N519" t="s">
        <v>12</v>
      </c>
      <c r="O519" t="s">
        <v>12</v>
      </c>
      <c r="P519" t="s">
        <v>12</v>
      </c>
      <c r="Q519" t="s">
        <v>12</v>
      </c>
      <c r="R519" t="s">
        <v>12</v>
      </c>
      <c r="S519">
        <v>212.5</v>
      </c>
      <c r="T519" t="s">
        <v>12</v>
      </c>
      <c r="U519" t="s">
        <v>12</v>
      </c>
      <c r="V519" t="s">
        <v>12</v>
      </c>
      <c r="W519">
        <v>568.33299999999997</v>
      </c>
      <c r="X519">
        <v>198.333</v>
      </c>
      <c r="Y519" t="s">
        <v>12</v>
      </c>
      <c r="Z519" t="s">
        <v>12</v>
      </c>
      <c r="AA519" t="s">
        <v>12</v>
      </c>
      <c r="AB519" t="s">
        <v>12</v>
      </c>
    </row>
    <row r="520" spans="1:28" x14ac:dyDescent="0.25">
      <c r="A520" s="2">
        <v>37245</v>
      </c>
      <c r="B520">
        <v>862.5</v>
      </c>
      <c r="C520" t="s">
        <v>12</v>
      </c>
      <c r="D520">
        <v>662.5</v>
      </c>
      <c r="E520" t="s">
        <v>12</v>
      </c>
      <c r="F520" t="s">
        <v>12</v>
      </c>
      <c r="G520" t="s">
        <v>12</v>
      </c>
      <c r="H520" t="s">
        <v>12</v>
      </c>
      <c r="I520">
        <v>162.5</v>
      </c>
      <c r="J520" t="s">
        <v>12</v>
      </c>
      <c r="K520" t="s">
        <v>12</v>
      </c>
      <c r="L520" t="s">
        <v>12</v>
      </c>
      <c r="M520" t="s">
        <v>12</v>
      </c>
      <c r="N520" t="s">
        <v>12</v>
      </c>
      <c r="O520" t="s">
        <v>12</v>
      </c>
      <c r="P520" t="s">
        <v>12</v>
      </c>
      <c r="Q520" t="s">
        <v>12</v>
      </c>
      <c r="R520" t="s">
        <v>12</v>
      </c>
      <c r="S520">
        <v>212.5</v>
      </c>
      <c r="T520" t="s">
        <v>12</v>
      </c>
      <c r="U520" t="s">
        <v>12</v>
      </c>
      <c r="V520" t="s">
        <v>12</v>
      </c>
      <c r="W520">
        <v>570</v>
      </c>
      <c r="X520">
        <v>200</v>
      </c>
      <c r="Y520" t="s">
        <v>12</v>
      </c>
      <c r="Z520" t="s">
        <v>12</v>
      </c>
      <c r="AA520" t="s">
        <v>12</v>
      </c>
      <c r="AB520" t="s">
        <v>12</v>
      </c>
    </row>
    <row r="521" spans="1:28" x14ac:dyDescent="0.25">
      <c r="A521" s="2">
        <v>37246</v>
      </c>
      <c r="B521">
        <v>862.5</v>
      </c>
      <c r="C521" t="s">
        <v>12</v>
      </c>
      <c r="D521">
        <v>662.5</v>
      </c>
      <c r="E521" t="s">
        <v>12</v>
      </c>
      <c r="F521" t="s">
        <v>12</v>
      </c>
      <c r="G521" t="s">
        <v>12</v>
      </c>
      <c r="H521" t="s">
        <v>12</v>
      </c>
      <c r="I521">
        <v>162.5</v>
      </c>
      <c r="J521" t="s">
        <v>12</v>
      </c>
      <c r="K521" t="s">
        <v>12</v>
      </c>
      <c r="L521" t="s">
        <v>12</v>
      </c>
      <c r="M521" t="s">
        <v>12</v>
      </c>
      <c r="N521" t="s">
        <v>12</v>
      </c>
      <c r="O521" t="s">
        <v>12</v>
      </c>
      <c r="P521" t="s">
        <v>12</v>
      </c>
      <c r="Q521" t="s">
        <v>12</v>
      </c>
      <c r="R521" t="s">
        <v>12</v>
      </c>
      <c r="S521">
        <v>212.5</v>
      </c>
      <c r="T521" t="s">
        <v>12</v>
      </c>
      <c r="U521" t="s">
        <v>12</v>
      </c>
      <c r="V521" t="s">
        <v>12</v>
      </c>
      <c r="W521">
        <v>557.5</v>
      </c>
      <c r="X521">
        <v>202.5</v>
      </c>
      <c r="Y521" t="s">
        <v>12</v>
      </c>
      <c r="Z521" t="s">
        <v>12</v>
      </c>
      <c r="AA521" t="s">
        <v>12</v>
      </c>
      <c r="AB521" t="s">
        <v>12</v>
      </c>
    </row>
    <row r="522" spans="1:28" x14ac:dyDescent="0.25">
      <c r="A522" s="2">
        <v>37249</v>
      </c>
      <c r="B522">
        <v>862.5</v>
      </c>
      <c r="C522" t="s">
        <v>12</v>
      </c>
      <c r="D522">
        <v>662.5</v>
      </c>
      <c r="E522" t="s">
        <v>12</v>
      </c>
      <c r="F522" t="s">
        <v>12</v>
      </c>
      <c r="G522" t="s">
        <v>12</v>
      </c>
      <c r="H522" t="s">
        <v>12</v>
      </c>
      <c r="I522">
        <v>162.5</v>
      </c>
      <c r="J522" t="s">
        <v>12</v>
      </c>
      <c r="K522" t="s">
        <v>12</v>
      </c>
      <c r="L522" t="s">
        <v>12</v>
      </c>
      <c r="M522" t="s">
        <v>12</v>
      </c>
      <c r="N522" t="s">
        <v>12</v>
      </c>
      <c r="O522" t="s">
        <v>12</v>
      </c>
      <c r="P522" t="s">
        <v>12</v>
      </c>
      <c r="Q522" t="s">
        <v>12</v>
      </c>
      <c r="R522" t="s">
        <v>12</v>
      </c>
      <c r="S522">
        <v>212.5</v>
      </c>
      <c r="T522" t="s">
        <v>12</v>
      </c>
      <c r="U522" t="s">
        <v>12</v>
      </c>
      <c r="V522" t="s">
        <v>12</v>
      </c>
      <c r="W522">
        <v>557.5</v>
      </c>
      <c r="X522">
        <v>202.5</v>
      </c>
      <c r="Y522" t="s">
        <v>12</v>
      </c>
      <c r="Z522" t="s">
        <v>12</v>
      </c>
      <c r="AA522" t="s">
        <v>12</v>
      </c>
      <c r="AB522" t="s">
        <v>12</v>
      </c>
    </row>
    <row r="523" spans="1:28" x14ac:dyDescent="0.25">
      <c r="A523" s="2">
        <v>37250</v>
      </c>
      <c r="B523">
        <v>862.5</v>
      </c>
      <c r="C523" t="s">
        <v>12</v>
      </c>
      <c r="D523">
        <v>662.5</v>
      </c>
      <c r="E523" t="s">
        <v>12</v>
      </c>
      <c r="F523" t="s">
        <v>12</v>
      </c>
      <c r="G523" t="s">
        <v>12</v>
      </c>
      <c r="H523" t="s">
        <v>12</v>
      </c>
      <c r="I523">
        <v>162.5</v>
      </c>
      <c r="J523" t="s">
        <v>12</v>
      </c>
      <c r="K523" t="s">
        <v>12</v>
      </c>
      <c r="L523" t="s">
        <v>12</v>
      </c>
      <c r="M523" t="s">
        <v>12</v>
      </c>
      <c r="N523" t="s">
        <v>12</v>
      </c>
      <c r="O523" t="s">
        <v>12</v>
      </c>
      <c r="P523" t="s">
        <v>12</v>
      </c>
      <c r="Q523" t="s">
        <v>12</v>
      </c>
      <c r="R523" t="s">
        <v>12</v>
      </c>
      <c r="S523">
        <v>212.5</v>
      </c>
      <c r="T523" t="s">
        <v>12</v>
      </c>
      <c r="U523" t="s">
        <v>12</v>
      </c>
      <c r="V523" t="s">
        <v>12</v>
      </c>
      <c r="W523">
        <v>557.5</v>
      </c>
      <c r="X523">
        <v>202.5</v>
      </c>
      <c r="Y523" t="s">
        <v>12</v>
      </c>
      <c r="Z523" t="s">
        <v>12</v>
      </c>
      <c r="AA523" t="s">
        <v>12</v>
      </c>
      <c r="AB523" t="s">
        <v>12</v>
      </c>
    </row>
    <row r="524" spans="1:28" x14ac:dyDescent="0.25">
      <c r="A524" s="2">
        <v>37251</v>
      </c>
      <c r="B524">
        <v>862.5</v>
      </c>
      <c r="C524" t="s">
        <v>12</v>
      </c>
      <c r="D524">
        <v>662.5</v>
      </c>
      <c r="E524" t="s">
        <v>12</v>
      </c>
      <c r="F524" t="s">
        <v>12</v>
      </c>
      <c r="G524" t="s">
        <v>12</v>
      </c>
      <c r="H524" t="s">
        <v>12</v>
      </c>
      <c r="I524">
        <v>162.5</v>
      </c>
      <c r="J524" t="s">
        <v>12</v>
      </c>
      <c r="K524" t="s">
        <v>12</v>
      </c>
      <c r="L524" t="s">
        <v>12</v>
      </c>
      <c r="M524" t="s">
        <v>12</v>
      </c>
      <c r="N524" t="s">
        <v>12</v>
      </c>
      <c r="O524" t="s">
        <v>12</v>
      </c>
      <c r="P524" t="s">
        <v>12</v>
      </c>
      <c r="Q524" t="s">
        <v>12</v>
      </c>
      <c r="R524" t="s">
        <v>12</v>
      </c>
      <c r="S524">
        <v>212.5</v>
      </c>
      <c r="T524" t="s">
        <v>12</v>
      </c>
      <c r="U524" t="s">
        <v>12</v>
      </c>
      <c r="V524" t="s">
        <v>12</v>
      </c>
      <c r="W524">
        <v>557.5</v>
      </c>
      <c r="X524">
        <v>202.5</v>
      </c>
      <c r="Y524" t="s">
        <v>12</v>
      </c>
      <c r="Z524" t="s">
        <v>12</v>
      </c>
      <c r="AA524" t="s">
        <v>12</v>
      </c>
      <c r="AB524" t="s">
        <v>12</v>
      </c>
    </row>
    <row r="525" spans="1:28" x14ac:dyDescent="0.25">
      <c r="A525" s="2">
        <v>37252</v>
      </c>
      <c r="B525">
        <v>862.5</v>
      </c>
      <c r="C525" t="s">
        <v>12</v>
      </c>
      <c r="D525">
        <v>657.5</v>
      </c>
      <c r="E525" t="s">
        <v>12</v>
      </c>
      <c r="F525" t="s">
        <v>12</v>
      </c>
      <c r="G525" t="s">
        <v>12</v>
      </c>
      <c r="H525" t="s">
        <v>12</v>
      </c>
      <c r="I525">
        <v>162.5</v>
      </c>
      <c r="J525" t="s">
        <v>12</v>
      </c>
      <c r="K525" t="s">
        <v>12</v>
      </c>
      <c r="L525" t="s">
        <v>12</v>
      </c>
      <c r="M525" t="s">
        <v>12</v>
      </c>
      <c r="N525" t="s">
        <v>12</v>
      </c>
      <c r="O525" t="s">
        <v>12</v>
      </c>
      <c r="P525" t="s">
        <v>12</v>
      </c>
      <c r="Q525" t="s">
        <v>12</v>
      </c>
      <c r="R525" t="s">
        <v>12</v>
      </c>
      <c r="S525">
        <v>212.5</v>
      </c>
      <c r="T525" t="s">
        <v>12</v>
      </c>
      <c r="U525" t="s">
        <v>12</v>
      </c>
      <c r="V525" t="s">
        <v>12</v>
      </c>
      <c r="W525">
        <v>552.5</v>
      </c>
      <c r="X525">
        <v>202.5</v>
      </c>
      <c r="Y525" t="s">
        <v>12</v>
      </c>
      <c r="Z525" t="s">
        <v>12</v>
      </c>
      <c r="AA525" t="s">
        <v>12</v>
      </c>
      <c r="AB525" t="s">
        <v>12</v>
      </c>
    </row>
    <row r="526" spans="1:28" x14ac:dyDescent="0.25">
      <c r="A526" s="2">
        <v>37253</v>
      </c>
      <c r="B526">
        <v>862.5</v>
      </c>
      <c r="C526" t="s">
        <v>12</v>
      </c>
      <c r="D526">
        <v>662.5</v>
      </c>
      <c r="E526" t="s">
        <v>12</v>
      </c>
      <c r="F526" t="s">
        <v>12</v>
      </c>
      <c r="G526" t="s">
        <v>12</v>
      </c>
      <c r="H526" t="s">
        <v>12</v>
      </c>
      <c r="I526">
        <v>162.5</v>
      </c>
      <c r="J526" t="s">
        <v>12</v>
      </c>
      <c r="K526" t="s">
        <v>12</v>
      </c>
      <c r="L526" t="s">
        <v>12</v>
      </c>
      <c r="M526" t="s">
        <v>12</v>
      </c>
      <c r="N526" t="s">
        <v>12</v>
      </c>
      <c r="O526" t="s">
        <v>12</v>
      </c>
      <c r="P526" t="s">
        <v>12</v>
      </c>
      <c r="Q526" t="s">
        <v>12</v>
      </c>
      <c r="R526" t="s">
        <v>12</v>
      </c>
      <c r="S526">
        <v>212.5</v>
      </c>
      <c r="T526" t="s">
        <v>12</v>
      </c>
      <c r="U526" t="s">
        <v>12</v>
      </c>
      <c r="V526" t="s">
        <v>12</v>
      </c>
      <c r="W526">
        <v>557.5</v>
      </c>
      <c r="X526">
        <v>202.5</v>
      </c>
      <c r="Y526" t="s">
        <v>12</v>
      </c>
      <c r="Z526" t="s">
        <v>12</v>
      </c>
      <c r="AA526" t="s">
        <v>12</v>
      </c>
      <c r="AB526" t="s">
        <v>12</v>
      </c>
    </row>
    <row r="527" spans="1:28" x14ac:dyDescent="0.25">
      <c r="A527" s="2">
        <v>37256</v>
      </c>
      <c r="B527">
        <v>862.5</v>
      </c>
      <c r="C527" t="s">
        <v>12</v>
      </c>
      <c r="D527">
        <v>662.5</v>
      </c>
      <c r="E527" t="s">
        <v>12</v>
      </c>
      <c r="F527" t="s">
        <v>12</v>
      </c>
      <c r="G527" t="s">
        <v>12</v>
      </c>
      <c r="H527" t="s">
        <v>12</v>
      </c>
      <c r="I527">
        <v>162.5</v>
      </c>
      <c r="J527" t="s">
        <v>12</v>
      </c>
      <c r="K527" t="s">
        <v>12</v>
      </c>
      <c r="L527" t="s">
        <v>12</v>
      </c>
      <c r="M527" t="s">
        <v>12</v>
      </c>
      <c r="N527" t="s">
        <v>12</v>
      </c>
      <c r="O527" t="s">
        <v>12</v>
      </c>
      <c r="P527" t="s">
        <v>12</v>
      </c>
      <c r="Q527" t="s">
        <v>12</v>
      </c>
      <c r="R527" t="s">
        <v>12</v>
      </c>
      <c r="S527">
        <v>212.5</v>
      </c>
      <c r="T527" t="s">
        <v>12</v>
      </c>
      <c r="U527" t="s">
        <v>12</v>
      </c>
      <c r="V527" t="s">
        <v>12</v>
      </c>
      <c r="W527">
        <v>545</v>
      </c>
      <c r="X527">
        <v>202.5</v>
      </c>
      <c r="Y527" t="s">
        <v>12</v>
      </c>
      <c r="Z527" t="s">
        <v>12</v>
      </c>
      <c r="AA527" t="s">
        <v>12</v>
      </c>
      <c r="AB527" t="s">
        <v>12</v>
      </c>
    </row>
    <row r="528" spans="1:28" x14ac:dyDescent="0.25">
      <c r="A528" s="2">
        <v>37257</v>
      </c>
      <c r="B528">
        <v>862.5</v>
      </c>
      <c r="C528" t="s">
        <v>12</v>
      </c>
      <c r="D528">
        <v>662.5</v>
      </c>
      <c r="E528" t="s">
        <v>12</v>
      </c>
      <c r="F528" t="s">
        <v>12</v>
      </c>
      <c r="G528" t="s">
        <v>12</v>
      </c>
      <c r="H528" t="s">
        <v>12</v>
      </c>
      <c r="I528">
        <v>162.5</v>
      </c>
      <c r="J528" t="s">
        <v>12</v>
      </c>
      <c r="K528" t="s">
        <v>12</v>
      </c>
      <c r="L528" t="s">
        <v>12</v>
      </c>
      <c r="M528" t="s">
        <v>12</v>
      </c>
      <c r="N528" t="s">
        <v>12</v>
      </c>
      <c r="O528" t="s">
        <v>12</v>
      </c>
      <c r="P528" t="s">
        <v>12</v>
      </c>
      <c r="Q528" t="s">
        <v>12</v>
      </c>
      <c r="R528" t="s">
        <v>12</v>
      </c>
      <c r="S528">
        <v>212.5</v>
      </c>
      <c r="T528" t="s">
        <v>12</v>
      </c>
      <c r="U528" t="s">
        <v>12</v>
      </c>
      <c r="V528" t="s">
        <v>12</v>
      </c>
      <c r="W528">
        <v>545</v>
      </c>
      <c r="X528">
        <v>202.5</v>
      </c>
      <c r="Y528" t="s">
        <v>12</v>
      </c>
      <c r="Z528" t="s">
        <v>12</v>
      </c>
      <c r="AA528" t="s">
        <v>12</v>
      </c>
      <c r="AB528" t="s">
        <v>12</v>
      </c>
    </row>
    <row r="529" spans="1:28" x14ac:dyDescent="0.25">
      <c r="A529" s="2">
        <v>37258</v>
      </c>
      <c r="B529">
        <v>862.5</v>
      </c>
      <c r="C529" t="s">
        <v>12</v>
      </c>
      <c r="D529">
        <v>657.5</v>
      </c>
      <c r="E529" t="s">
        <v>12</v>
      </c>
      <c r="F529" t="s">
        <v>12</v>
      </c>
      <c r="G529" t="s">
        <v>12</v>
      </c>
      <c r="H529" t="s">
        <v>12</v>
      </c>
      <c r="I529">
        <v>162.5</v>
      </c>
      <c r="J529" t="s">
        <v>12</v>
      </c>
      <c r="K529" t="s">
        <v>12</v>
      </c>
      <c r="L529" t="s">
        <v>12</v>
      </c>
      <c r="M529" t="s">
        <v>12</v>
      </c>
      <c r="N529" t="s">
        <v>12</v>
      </c>
      <c r="O529" t="s">
        <v>12</v>
      </c>
      <c r="P529" t="s">
        <v>12</v>
      </c>
      <c r="Q529" t="s">
        <v>12</v>
      </c>
      <c r="R529" t="s">
        <v>12</v>
      </c>
      <c r="S529">
        <v>212.5</v>
      </c>
      <c r="T529" t="s">
        <v>12</v>
      </c>
      <c r="U529" t="s">
        <v>12</v>
      </c>
      <c r="V529" t="s">
        <v>12</v>
      </c>
      <c r="W529">
        <v>515</v>
      </c>
      <c r="X529">
        <v>202.5</v>
      </c>
      <c r="Y529" t="s">
        <v>12</v>
      </c>
      <c r="Z529" t="s">
        <v>12</v>
      </c>
      <c r="AA529" t="s">
        <v>12</v>
      </c>
      <c r="AB529" t="s">
        <v>12</v>
      </c>
    </row>
    <row r="530" spans="1:28" x14ac:dyDescent="0.25">
      <c r="A530" s="2">
        <v>37259</v>
      </c>
      <c r="B530">
        <v>781.25</v>
      </c>
      <c r="C530" t="s">
        <v>12</v>
      </c>
      <c r="D530">
        <v>637.5</v>
      </c>
      <c r="E530" t="s">
        <v>12</v>
      </c>
      <c r="F530" t="s">
        <v>12</v>
      </c>
      <c r="G530" t="s">
        <v>12</v>
      </c>
      <c r="H530" t="s">
        <v>12</v>
      </c>
      <c r="I530">
        <v>162.5</v>
      </c>
      <c r="J530" t="s">
        <v>12</v>
      </c>
      <c r="K530" t="s">
        <v>12</v>
      </c>
      <c r="L530" t="s">
        <v>12</v>
      </c>
      <c r="M530" t="s">
        <v>12</v>
      </c>
      <c r="N530" t="s">
        <v>12</v>
      </c>
      <c r="O530" t="s">
        <v>12</v>
      </c>
      <c r="P530" t="s">
        <v>12</v>
      </c>
      <c r="Q530" t="s">
        <v>12</v>
      </c>
      <c r="R530" t="s">
        <v>12</v>
      </c>
      <c r="S530">
        <v>205</v>
      </c>
      <c r="T530" t="s">
        <v>12</v>
      </c>
      <c r="U530" t="s">
        <v>12</v>
      </c>
      <c r="V530" t="s">
        <v>12</v>
      </c>
      <c r="W530">
        <v>486.66699999999997</v>
      </c>
      <c r="X530">
        <v>206.667</v>
      </c>
      <c r="Y530" t="s">
        <v>12</v>
      </c>
      <c r="Z530" t="s">
        <v>12</v>
      </c>
      <c r="AA530" t="s">
        <v>12</v>
      </c>
      <c r="AB530" t="s">
        <v>12</v>
      </c>
    </row>
    <row r="531" spans="1:28" x14ac:dyDescent="0.25">
      <c r="A531" s="2">
        <v>37260</v>
      </c>
      <c r="B531">
        <v>781.25</v>
      </c>
      <c r="C531" t="s">
        <v>12</v>
      </c>
      <c r="D531">
        <v>615</v>
      </c>
      <c r="E531" t="s">
        <v>12</v>
      </c>
      <c r="F531" t="s">
        <v>12</v>
      </c>
      <c r="G531" t="s">
        <v>12</v>
      </c>
      <c r="H531" t="s">
        <v>12</v>
      </c>
      <c r="I531">
        <v>162.5</v>
      </c>
      <c r="J531" t="s">
        <v>12</v>
      </c>
      <c r="K531" t="s">
        <v>12</v>
      </c>
      <c r="L531" t="s">
        <v>12</v>
      </c>
      <c r="M531" t="s">
        <v>12</v>
      </c>
      <c r="N531" t="s">
        <v>12</v>
      </c>
      <c r="O531" t="s">
        <v>12</v>
      </c>
      <c r="P531" t="s">
        <v>12</v>
      </c>
      <c r="Q531" t="s">
        <v>12</v>
      </c>
      <c r="R531" t="s">
        <v>12</v>
      </c>
      <c r="S531">
        <v>205</v>
      </c>
      <c r="T531" t="s">
        <v>12</v>
      </c>
      <c r="U531" t="s">
        <v>12</v>
      </c>
      <c r="V531" t="s">
        <v>12</v>
      </c>
      <c r="W531">
        <v>472.5</v>
      </c>
      <c r="X531">
        <v>202.5</v>
      </c>
      <c r="Y531" t="s">
        <v>12</v>
      </c>
      <c r="Z531" t="s">
        <v>12</v>
      </c>
      <c r="AA531" t="s">
        <v>12</v>
      </c>
      <c r="AB531" t="s">
        <v>12</v>
      </c>
    </row>
    <row r="532" spans="1:28" x14ac:dyDescent="0.25">
      <c r="A532" s="2">
        <v>37263</v>
      </c>
      <c r="B532">
        <v>781.25</v>
      </c>
      <c r="C532" t="s">
        <v>12</v>
      </c>
      <c r="D532">
        <v>612.5</v>
      </c>
      <c r="E532" t="s">
        <v>12</v>
      </c>
      <c r="F532" t="s">
        <v>12</v>
      </c>
      <c r="G532" t="s">
        <v>12</v>
      </c>
      <c r="H532" t="s">
        <v>12</v>
      </c>
      <c r="I532">
        <v>162.5</v>
      </c>
      <c r="J532" t="s">
        <v>12</v>
      </c>
      <c r="K532" t="s">
        <v>12</v>
      </c>
      <c r="L532" t="s">
        <v>12</v>
      </c>
      <c r="M532" t="s">
        <v>12</v>
      </c>
      <c r="N532" t="s">
        <v>12</v>
      </c>
      <c r="O532" t="s">
        <v>12</v>
      </c>
      <c r="P532" t="s">
        <v>12</v>
      </c>
      <c r="Q532" t="s">
        <v>12</v>
      </c>
      <c r="R532" t="s">
        <v>12</v>
      </c>
      <c r="S532">
        <v>205</v>
      </c>
      <c r="T532" t="s">
        <v>12</v>
      </c>
      <c r="U532" t="s">
        <v>12</v>
      </c>
      <c r="V532" t="s">
        <v>12</v>
      </c>
      <c r="W532">
        <v>470</v>
      </c>
      <c r="X532">
        <v>202.5</v>
      </c>
      <c r="Y532" t="s">
        <v>12</v>
      </c>
      <c r="Z532" t="s">
        <v>12</v>
      </c>
      <c r="AA532" t="s">
        <v>12</v>
      </c>
      <c r="AB532" t="s">
        <v>12</v>
      </c>
    </row>
    <row r="533" spans="1:28" x14ac:dyDescent="0.25">
      <c r="A533" s="2">
        <v>37264</v>
      </c>
      <c r="B533">
        <v>781.25</v>
      </c>
      <c r="C533" t="s">
        <v>12</v>
      </c>
      <c r="D533">
        <v>607.5</v>
      </c>
      <c r="E533" t="s">
        <v>12</v>
      </c>
      <c r="F533" t="s">
        <v>12</v>
      </c>
      <c r="G533" t="s">
        <v>12</v>
      </c>
      <c r="H533" t="s">
        <v>12</v>
      </c>
      <c r="I533">
        <v>162.5</v>
      </c>
      <c r="J533" t="s">
        <v>12</v>
      </c>
      <c r="K533" t="s">
        <v>12</v>
      </c>
      <c r="L533" t="s">
        <v>12</v>
      </c>
      <c r="M533" t="s">
        <v>12</v>
      </c>
      <c r="N533" t="s">
        <v>12</v>
      </c>
      <c r="O533" t="s">
        <v>12</v>
      </c>
      <c r="P533" t="s">
        <v>12</v>
      </c>
      <c r="Q533" t="s">
        <v>12</v>
      </c>
      <c r="R533" t="s">
        <v>12</v>
      </c>
      <c r="S533">
        <v>205</v>
      </c>
      <c r="T533" t="s">
        <v>12</v>
      </c>
      <c r="U533" t="s">
        <v>12</v>
      </c>
      <c r="V533" t="s">
        <v>12</v>
      </c>
      <c r="W533">
        <v>482.5</v>
      </c>
      <c r="X533">
        <v>202.5</v>
      </c>
      <c r="Y533" t="s">
        <v>12</v>
      </c>
      <c r="Z533" t="s">
        <v>12</v>
      </c>
      <c r="AA533" t="s">
        <v>12</v>
      </c>
      <c r="AB533" t="s">
        <v>12</v>
      </c>
    </row>
    <row r="534" spans="1:28" x14ac:dyDescent="0.25">
      <c r="A534" s="2">
        <v>37265</v>
      </c>
      <c r="B534">
        <v>781.25</v>
      </c>
      <c r="C534" t="s">
        <v>12</v>
      </c>
      <c r="D534">
        <v>622.5</v>
      </c>
      <c r="E534" t="s">
        <v>12</v>
      </c>
      <c r="F534" t="s">
        <v>12</v>
      </c>
      <c r="G534" t="s">
        <v>12</v>
      </c>
      <c r="H534" t="s">
        <v>12</v>
      </c>
      <c r="I534">
        <v>162.5</v>
      </c>
      <c r="J534" t="s">
        <v>12</v>
      </c>
      <c r="K534" t="s">
        <v>12</v>
      </c>
      <c r="L534" t="s">
        <v>12</v>
      </c>
      <c r="M534" t="s">
        <v>12</v>
      </c>
      <c r="N534" t="s">
        <v>12</v>
      </c>
      <c r="O534" t="s">
        <v>12</v>
      </c>
      <c r="P534" t="s">
        <v>12</v>
      </c>
      <c r="Q534" t="s">
        <v>12</v>
      </c>
      <c r="R534" t="s">
        <v>12</v>
      </c>
      <c r="S534">
        <v>205</v>
      </c>
      <c r="T534" t="s">
        <v>12</v>
      </c>
      <c r="U534" t="s">
        <v>12</v>
      </c>
      <c r="V534" t="s">
        <v>12</v>
      </c>
      <c r="W534">
        <v>482.5</v>
      </c>
      <c r="X534">
        <v>202.5</v>
      </c>
      <c r="Y534" t="s">
        <v>12</v>
      </c>
      <c r="Z534" t="s">
        <v>12</v>
      </c>
      <c r="AA534" t="s">
        <v>12</v>
      </c>
      <c r="AB534" t="s">
        <v>12</v>
      </c>
    </row>
    <row r="535" spans="1:28" x14ac:dyDescent="0.25">
      <c r="A535" s="2">
        <v>37266</v>
      </c>
      <c r="B535">
        <v>781.25</v>
      </c>
      <c r="C535" t="s">
        <v>12</v>
      </c>
      <c r="D535">
        <v>625</v>
      </c>
      <c r="E535" t="s">
        <v>12</v>
      </c>
      <c r="F535" t="s">
        <v>12</v>
      </c>
      <c r="G535" t="s">
        <v>12</v>
      </c>
      <c r="H535" t="s">
        <v>12</v>
      </c>
      <c r="I535">
        <v>162.5</v>
      </c>
      <c r="J535" t="s">
        <v>12</v>
      </c>
      <c r="K535" t="s">
        <v>12</v>
      </c>
      <c r="L535" t="s">
        <v>12</v>
      </c>
      <c r="M535" t="s">
        <v>12</v>
      </c>
      <c r="N535" t="s">
        <v>12</v>
      </c>
      <c r="O535" t="s">
        <v>12</v>
      </c>
      <c r="P535" t="s">
        <v>12</v>
      </c>
      <c r="Q535" t="s">
        <v>12</v>
      </c>
      <c r="R535" t="s">
        <v>12</v>
      </c>
      <c r="S535">
        <v>205</v>
      </c>
      <c r="T535" t="s">
        <v>12</v>
      </c>
      <c r="U535" t="s">
        <v>12</v>
      </c>
      <c r="V535" t="s">
        <v>12</v>
      </c>
      <c r="W535">
        <v>495</v>
      </c>
      <c r="X535">
        <v>200</v>
      </c>
      <c r="Y535" t="s">
        <v>12</v>
      </c>
      <c r="Z535" t="s">
        <v>12</v>
      </c>
      <c r="AA535" t="s">
        <v>12</v>
      </c>
      <c r="AB535" t="s">
        <v>12</v>
      </c>
    </row>
    <row r="536" spans="1:28" x14ac:dyDescent="0.25">
      <c r="A536" s="2">
        <v>37267</v>
      </c>
      <c r="B536">
        <v>781.25</v>
      </c>
      <c r="C536" t="s">
        <v>12</v>
      </c>
      <c r="D536">
        <v>630</v>
      </c>
      <c r="E536" t="s">
        <v>12</v>
      </c>
      <c r="F536" t="s">
        <v>12</v>
      </c>
      <c r="G536" t="s">
        <v>12</v>
      </c>
      <c r="H536" t="s">
        <v>12</v>
      </c>
      <c r="I536">
        <v>162.5</v>
      </c>
      <c r="J536" t="s">
        <v>12</v>
      </c>
      <c r="K536" t="s">
        <v>12</v>
      </c>
      <c r="L536" t="s">
        <v>12</v>
      </c>
      <c r="M536" t="s">
        <v>12</v>
      </c>
      <c r="N536" t="s">
        <v>12</v>
      </c>
      <c r="O536" t="s">
        <v>12</v>
      </c>
      <c r="P536" t="s">
        <v>12</v>
      </c>
      <c r="Q536" t="s">
        <v>12</v>
      </c>
      <c r="R536" t="s">
        <v>12</v>
      </c>
      <c r="S536">
        <v>205</v>
      </c>
      <c r="T536" t="s">
        <v>12</v>
      </c>
      <c r="U536" t="s">
        <v>12</v>
      </c>
      <c r="V536" t="s">
        <v>12</v>
      </c>
      <c r="W536">
        <v>497.5</v>
      </c>
      <c r="X536">
        <v>200</v>
      </c>
      <c r="Y536" t="s">
        <v>12</v>
      </c>
      <c r="Z536" t="s">
        <v>12</v>
      </c>
      <c r="AA536" t="s">
        <v>12</v>
      </c>
      <c r="AB536" t="s">
        <v>12</v>
      </c>
    </row>
    <row r="537" spans="1:28" x14ac:dyDescent="0.25">
      <c r="A537" s="2">
        <v>37270</v>
      </c>
      <c r="B537">
        <v>831.25</v>
      </c>
      <c r="C537" t="s">
        <v>12</v>
      </c>
      <c r="D537">
        <v>635</v>
      </c>
      <c r="E537" t="s">
        <v>12</v>
      </c>
      <c r="F537" t="s">
        <v>12</v>
      </c>
      <c r="G537" t="s">
        <v>12</v>
      </c>
      <c r="H537" t="s">
        <v>12</v>
      </c>
      <c r="I537">
        <v>162.5</v>
      </c>
      <c r="J537" t="s">
        <v>12</v>
      </c>
      <c r="K537" t="s">
        <v>12</v>
      </c>
      <c r="L537" t="s">
        <v>12</v>
      </c>
      <c r="M537" t="s">
        <v>12</v>
      </c>
      <c r="N537" t="s">
        <v>12</v>
      </c>
      <c r="O537" t="s">
        <v>12</v>
      </c>
      <c r="P537" t="s">
        <v>12</v>
      </c>
      <c r="Q537" t="s">
        <v>12</v>
      </c>
      <c r="R537" t="s">
        <v>12</v>
      </c>
      <c r="S537">
        <v>225</v>
      </c>
      <c r="T537" t="s">
        <v>12</v>
      </c>
      <c r="U537" t="s">
        <v>12</v>
      </c>
      <c r="V537" t="s">
        <v>12</v>
      </c>
      <c r="W537">
        <v>513.33299999999997</v>
      </c>
      <c r="X537">
        <v>195.833</v>
      </c>
      <c r="Y537" t="s">
        <v>12</v>
      </c>
      <c r="Z537" t="s">
        <v>12</v>
      </c>
      <c r="AA537" t="s">
        <v>12</v>
      </c>
      <c r="AB537" t="s">
        <v>12</v>
      </c>
    </row>
    <row r="538" spans="1:28" x14ac:dyDescent="0.25">
      <c r="A538" s="2">
        <v>37271</v>
      </c>
      <c r="B538">
        <v>835</v>
      </c>
      <c r="C538" t="s">
        <v>12</v>
      </c>
      <c r="D538">
        <v>647.5</v>
      </c>
      <c r="E538" t="s">
        <v>12</v>
      </c>
      <c r="F538" t="s">
        <v>12</v>
      </c>
      <c r="G538" t="s">
        <v>12</v>
      </c>
      <c r="H538" t="s">
        <v>12</v>
      </c>
      <c r="I538">
        <v>162.5</v>
      </c>
      <c r="J538" t="s">
        <v>12</v>
      </c>
      <c r="K538" t="s">
        <v>12</v>
      </c>
      <c r="L538" t="s">
        <v>12</v>
      </c>
      <c r="M538" t="s">
        <v>12</v>
      </c>
      <c r="N538" t="s">
        <v>12</v>
      </c>
      <c r="O538" t="s">
        <v>12</v>
      </c>
      <c r="P538" t="s">
        <v>12</v>
      </c>
      <c r="Q538" t="s">
        <v>12</v>
      </c>
      <c r="R538" t="s">
        <v>12</v>
      </c>
      <c r="S538">
        <v>222.5</v>
      </c>
      <c r="T538" t="s">
        <v>12</v>
      </c>
      <c r="U538" t="s">
        <v>12</v>
      </c>
      <c r="V538" t="s">
        <v>12</v>
      </c>
      <c r="W538">
        <v>528.33299999999997</v>
      </c>
      <c r="X538">
        <v>195</v>
      </c>
      <c r="Y538" t="s">
        <v>12</v>
      </c>
      <c r="Z538" t="s">
        <v>12</v>
      </c>
      <c r="AA538" t="s">
        <v>12</v>
      </c>
      <c r="AB538" t="s">
        <v>12</v>
      </c>
    </row>
    <row r="539" spans="1:28" x14ac:dyDescent="0.25">
      <c r="A539" s="2">
        <v>37272</v>
      </c>
      <c r="B539">
        <v>840</v>
      </c>
      <c r="C539" t="s">
        <v>12</v>
      </c>
      <c r="D539">
        <v>662.5</v>
      </c>
      <c r="E539" t="s">
        <v>12</v>
      </c>
      <c r="F539" t="s">
        <v>12</v>
      </c>
      <c r="G539" t="s">
        <v>12</v>
      </c>
      <c r="H539" t="s">
        <v>12</v>
      </c>
      <c r="I539">
        <v>162.5</v>
      </c>
      <c r="J539" t="s">
        <v>12</v>
      </c>
      <c r="K539" t="s">
        <v>12</v>
      </c>
      <c r="L539" t="s">
        <v>12</v>
      </c>
      <c r="M539" t="s">
        <v>12</v>
      </c>
      <c r="N539" t="s">
        <v>12</v>
      </c>
      <c r="O539" t="s">
        <v>12</v>
      </c>
      <c r="P539" t="s">
        <v>12</v>
      </c>
      <c r="Q539" t="s">
        <v>12</v>
      </c>
      <c r="R539" t="s">
        <v>12</v>
      </c>
      <c r="S539">
        <v>222.5</v>
      </c>
      <c r="T539" t="s">
        <v>12</v>
      </c>
      <c r="U539" t="s">
        <v>12</v>
      </c>
      <c r="V539" t="s">
        <v>12</v>
      </c>
      <c r="W539">
        <v>535</v>
      </c>
      <c r="X539">
        <v>196.667</v>
      </c>
      <c r="Y539" t="s">
        <v>12</v>
      </c>
      <c r="Z539" t="s">
        <v>12</v>
      </c>
      <c r="AA539" t="s">
        <v>12</v>
      </c>
      <c r="AB539" t="s">
        <v>12</v>
      </c>
    </row>
    <row r="540" spans="1:28" x14ac:dyDescent="0.25">
      <c r="A540" s="2">
        <v>37273</v>
      </c>
      <c r="B540">
        <v>830</v>
      </c>
      <c r="C540" t="s">
        <v>12</v>
      </c>
      <c r="D540">
        <v>645</v>
      </c>
      <c r="E540" t="s">
        <v>12</v>
      </c>
      <c r="F540" t="s">
        <v>12</v>
      </c>
      <c r="G540" t="s">
        <v>12</v>
      </c>
      <c r="H540" t="s">
        <v>12</v>
      </c>
      <c r="I540">
        <v>162.5</v>
      </c>
      <c r="J540" t="s">
        <v>12</v>
      </c>
      <c r="K540" t="s">
        <v>12</v>
      </c>
      <c r="L540" t="s">
        <v>12</v>
      </c>
      <c r="M540" t="s">
        <v>12</v>
      </c>
      <c r="N540" t="s">
        <v>12</v>
      </c>
      <c r="O540" t="s">
        <v>12</v>
      </c>
      <c r="P540" t="s">
        <v>12</v>
      </c>
      <c r="Q540" t="s">
        <v>12</v>
      </c>
      <c r="R540" t="s">
        <v>12</v>
      </c>
      <c r="S540">
        <v>217.5</v>
      </c>
      <c r="T540" t="s">
        <v>12</v>
      </c>
      <c r="U540" t="s">
        <v>12</v>
      </c>
      <c r="V540" t="s">
        <v>12</v>
      </c>
      <c r="W540">
        <v>520</v>
      </c>
      <c r="X540">
        <v>198.333</v>
      </c>
      <c r="Y540" t="s">
        <v>12</v>
      </c>
      <c r="Z540" t="s">
        <v>12</v>
      </c>
      <c r="AA540" t="s">
        <v>12</v>
      </c>
      <c r="AB540" t="s">
        <v>12</v>
      </c>
    </row>
    <row r="541" spans="1:28" x14ac:dyDescent="0.25">
      <c r="A541" s="2">
        <v>37274</v>
      </c>
      <c r="B541">
        <v>822.5</v>
      </c>
      <c r="C541" t="s">
        <v>12</v>
      </c>
      <c r="D541">
        <v>647.5</v>
      </c>
      <c r="E541" t="s">
        <v>12</v>
      </c>
      <c r="F541" t="s">
        <v>12</v>
      </c>
      <c r="G541" t="s">
        <v>12</v>
      </c>
      <c r="H541" t="s">
        <v>12</v>
      </c>
      <c r="I541">
        <v>162.5</v>
      </c>
      <c r="J541" t="s">
        <v>12</v>
      </c>
      <c r="K541" t="s">
        <v>12</v>
      </c>
      <c r="L541" t="s">
        <v>12</v>
      </c>
      <c r="M541" t="s">
        <v>12</v>
      </c>
      <c r="N541" t="s">
        <v>12</v>
      </c>
      <c r="O541" t="s">
        <v>12</v>
      </c>
      <c r="P541" t="s">
        <v>12</v>
      </c>
      <c r="Q541" t="s">
        <v>12</v>
      </c>
      <c r="R541" t="s">
        <v>12</v>
      </c>
      <c r="S541">
        <v>215</v>
      </c>
      <c r="T541" t="s">
        <v>12</v>
      </c>
      <c r="U541" t="s">
        <v>12</v>
      </c>
      <c r="V541" t="s">
        <v>12</v>
      </c>
      <c r="W541">
        <v>520</v>
      </c>
      <c r="X541">
        <v>201.667</v>
      </c>
      <c r="Y541" t="s">
        <v>12</v>
      </c>
      <c r="Z541" t="s">
        <v>12</v>
      </c>
      <c r="AA541" t="s">
        <v>12</v>
      </c>
      <c r="AB541" t="s">
        <v>12</v>
      </c>
    </row>
    <row r="542" spans="1:28" x14ac:dyDescent="0.25">
      <c r="A542" s="2">
        <v>37277</v>
      </c>
      <c r="B542">
        <v>822.5</v>
      </c>
      <c r="C542" t="s">
        <v>12</v>
      </c>
      <c r="D542">
        <v>647.5</v>
      </c>
      <c r="E542" t="s">
        <v>12</v>
      </c>
      <c r="F542" t="s">
        <v>12</v>
      </c>
      <c r="G542" t="s">
        <v>12</v>
      </c>
      <c r="H542" t="s">
        <v>12</v>
      </c>
      <c r="I542">
        <v>162.5</v>
      </c>
      <c r="J542" t="s">
        <v>12</v>
      </c>
      <c r="K542" t="s">
        <v>12</v>
      </c>
      <c r="L542" t="s">
        <v>12</v>
      </c>
      <c r="M542" t="s">
        <v>12</v>
      </c>
      <c r="N542" t="s">
        <v>12</v>
      </c>
      <c r="O542" t="s">
        <v>12</v>
      </c>
      <c r="P542" t="s">
        <v>12</v>
      </c>
      <c r="Q542" t="s">
        <v>12</v>
      </c>
      <c r="R542" t="s">
        <v>12</v>
      </c>
      <c r="S542">
        <v>215</v>
      </c>
      <c r="T542" t="s">
        <v>12</v>
      </c>
      <c r="U542" t="s">
        <v>12</v>
      </c>
      <c r="V542" t="s">
        <v>12</v>
      </c>
      <c r="W542">
        <v>522.5</v>
      </c>
      <c r="X542">
        <v>201.667</v>
      </c>
      <c r="Y542" t="s">
        <v>12</v>
      </c>
      <c r="Z542" t="s">
        <v>12</v>
      </c>
      <c r="AA542" t="s">
        <v>12</v>
      </c>
      <c r="AB542" t="s">
        <v>12</v>
      </c>
    </row>
    <row r="543" spans="1:28" x14ac:dyDescent="0.25">
      <c r="A543" s="2">
        <v>37278</v>
      </c>
      <c r="B543">
        <v>812.5</v>
      </c>
      <c r="C543" t="s">
        <v>12</v>
      </c>
      <c r="D543">
        <v>635</v>
      </c>
      <c r="E543" t="s">
        <v>12</v>
      </c>
      <c r="F543" t="s">
        <v>12</v>
      </c>
      <c r="G543" t="s">
        <v>12</v>
      </c>
      <c r="H543" t="s">
        <v>12</v>
      </c>
      <c r="I543">
        <v>162.5</v>
      </c>
      <c r="J543" t="s">
        <v>12</v>
      </c>
      <c r="K543" t="s">
        <v>12</v>
      </c>
      <c r="L543" t="s">
        <v>12</v>
      </c>
      <c r="M543" t="s">
        <v>12</v>
      </c>
      <c r="N543" t="s">
        <v>12</v>
      </c>
      <c r="O543" t="s">
        <v>12</v>
      </c>
      <c r="P543" t="s">
        <v>12</v>
      </c>
      <c r="Q543" t="s">
        <v>12</v>
      </c>
      <c r="R543" t="s">
        <v>12</v>
      </c>
      <c r="S543">
        <v>210</v>
      </c>
      <c r="T543" t="s">
        <v>12</v>
      </c>
      <c r="U543" t="s">
        <v>12</v>
      </c>
      <c r="V543" t="s">
        <v>12</v>
      </c>
      <c r="W543">
        <v>496.66699999999997</v>
      </c>
      <c r="X543">
        <v>198.333</v>
      </c>
      <c r="Y543" t="s">
        <v>12</v>
      </c>
      <c r="Z543" t="s">
        <v>12</v>
      </c>
      <c r="AA543" t="s">
        <v>12</v>
      </c>
      <c r="AB543" t="s">
        <v>12</v>
      </c>
    </row>
    <row r="544" spans="1:28" x14ac:dyDescent="0.25">
      <c r="A544" s="2">
        <v>37279</v>
      </c>
      <c r="B544">
        <v>797.5</v>
      </c>
      <c r="C544" t="s">
        <v>12</v>
      </c>
      <c r="D544">
        <v>647.5</v>
      </c>
      <c r="E544" t="s">
        <v>12</v>
      </c>
      <c r="F544" t="s">
        <v>12</v>
      </c>
      <c r="G544" t="s">
        <v>12</v>
      </c>
      <c r="H544" t="s">
        <v>12</v>
      </c>
      <c r="I544">
        <v>162.5</v>
      </c>
      <c r="J544" t="s">
        <v>12</v>
      </c>
      <c r="K544" t="s">
        <v>12</v>
      </c>
      <c r="L544" t="s">
        <v>12</v>
      </c>
      <c r="M544" t="s">
        <v>12</v>
      </c>
      <c r="N544" t="s">
        <v>12</v>
      </c>
      <c r="O544" t="s">
        <v>12</v>
      </c>
      <c r="P544" t="s">
        <v>12</v>
      </c>
      <c r="Q544" t="s">
        <v>12</v>
      </c>
      <c r="R544" t="s">
        <v>12</v>
      </c>
      <c r="S544">
        <v>205</v>
      </c>
      <c r="T544" t="s">
        <v>12</v>
      </c>
      <c r="U544" t="s">
        <v>12</v>
      </c>
      <c r="V544" t="s">
        <v>12</v>
      </c>
      <c r="W544">
        <v>495</v>
      </c>
      <c r="X544">
        <v>198.333</v>
      </c>
      <c r="Y544" t="s">
        <v>12</v>
      </c>
      <c r="Z544" t="s">
        <v>12</v>
      </c>
      <c r="AA544" t="s">
        <v>12</v>
      </c>
      <c r="AB544" t="s">
        <v>12</v>
      </c>
    </row>
    <row r="545" spans="1:28" x14ac:dyDescent="0.25">
      <c r="A545" s="2">
        <v>37280</v>
      </c>
      <c r="B545">
        <v>800</v>
      </c>
      <c r="C545" t="s">
        <v>12</v>
      </c>
      <c r="D545">
        <v>645</v>
      </c>
      <c r="E545" t="s">
        <v>12</v>
      </c>
      <c r="F545" t="s">
        <v>12</v>
      </c>
      <c r="G545" t="s">
        <v>12</v>
      </c>
      <c r="H545" t="s">
        <v>12</v>
      </c>
      <c r="I545">
        <v>162.5</v>
      </c>
      <c r="J545" t="s">
        <v>12</v>
      </c>
      <c r="K545" t="s">
        <v>12</v>
      </c>
      <c r="L545" t="s">
        <v>12</v>
      </c>
      <c r="M545" t="s">
        <v>12</v>
      </c>
      <c r="N545" t="s">
        <v>12</v>
      </c>
      <c r="O545" t="s">
        <v>12</v>
      </c>
      <c r="P545" t="s">
        <v>12</v>
      </c>
      <c r="Q545" t="s">
        <v>12</v>
      </c>
      <c r="R545" t="s">
        <v>12</v>
      </c>
      <c r="S545">
        <v>205</v>
      </c>
      <c r="T545" t="s">
        <v>12</v>
      </c>
      <c r="U545" t="s">
        <v>12</v>
      </c>
      <c r="V545" t="s">
        <v>12</v>
      </c>
      <c r="W545">
        <v>488.33300000000003</v>
      </c>
      <c r="X545">
        <v>200</v>
      </c>
      <c r="Y545" t="s">
        <v>12</v>
      </c>
      <c r="Z545" t="s">
        <v>12</v>
      </c>
      <c r="AA545" t="s">
        <v>12</v>
      </c>
      <c r="AB545" t="s">
        <v>12</v>
      </c>
    </row>
    <row r="546" spans="1:28" x14ac:dyDescent="0.25">
      <c r="A546" s="2">
        <v>37281</v>
      </c>
      <c r="B546">
        <v>800</v>
      </c>
      <c r="C546" t="s">
        <v>12</v>
      </c>
      <c r="D546">
        <v>650</v>
      </c>
      <c r="E546" t="s">
        <v>12</v>
      </c>
      <c r="F546" t="s">
        <v>12</v>
      </c>
      <c r="G546" t="s">
        <v>12</v>
      </c>
      <c r="H546" t="s">
        <v>12</v>
      </c>
      <c r="I546">
        <v>162.5</v>
      </c>
      <c r="J546" t="s">
        <v>12</v>
      </c>
      <c r="K546" t="s">
        <v>12</v>
      </c>
      <c r="L546" t="s">
        <v>12</v>
      </c>
      <c r="M546" t="s">
        <v>12</v>
      </c>
      <c r="N546" t="s">
        <v>12</v>
      </c>
      <c r="O546" t="s">
        <v>12</v>
      </c>
      <c r="P546" t="s">
        <v>12</v>
      </c>
      <c r="Q546" t="s">
        <v>12</v>
      </c>
      <c r="R546" t="s">
        <v>12</v>
      </c>
      <c r="S546">
        <v>205</v>
      </c>
      <c r="T546" t="s">
        <v>12</v>
      </c>
      <c r="U546" t="s">
        <v>12</v>
      </c>
      <c r="V546" t="s">
        <v>12</v>
      </c>
      <c r="W546">
        <v>490</v>
      </c>
      <c r="X546">
        <v>202.5</v>
      </c>
      <c r="Y546" t="s">
        <v>12</v>
      </c>
      <c r="Z546" t="s">
        <v>12</v>
      </c>
      <c r="AA546" t="s">
        <v>12</v>
      </c>
      <c r="AB546" t="s">
        <v>12</v>
      </c>
    </row>
    <row r="547" spans="1:28" x14ac:dyDescent="0.25">
      <c r="A547" s="2">
        <v>37284</v>
      </c>
      <c r="B547">
        <v>805</v>
      </c>
      <c r="C547" t="s">
        <v>12</v>
      </c>
      <c r="D547">
        <v>647.5</v>
      </c>
      <c r="E547" t="s">
        <v>12</v>
      </c>
      <c r="F547" t="s">
        <v>12</v>
      </c>
      <c r="G547" t="s">
        <v>12</v>
      </c>
      <c r="H547" t="s">
        <v>12</v>
      </c>
      <c r="I547">
        <v>162.5</v>
      </c>
      <c r="J547" t="s">
        <v>12</v>
      </c>
      <c r="K547" t="s">
        <v>12</v>
      </c>
      <c r="L547" t="s">
        <v>12</v>
      </c>
      <c r="M547" t="s">
        <v>12</v>
      </c>
      <c r="N547" t="s">
        <v>12</v>
      </c>
      <c r="O547" t="s">
        <v>12</v>
      </c>
      <c r="P547" t="s">
        <v>12</v>
      </c>
      <c r="Q547" t="s">
        <v>12</v>
      </c>
      <c r="R547" t="s">
        <v>12</v>
      </c>
      <c r="S547">
        <v>202.5</v>
      </c>
      <c r="T547" t="s">
        <v>12</v>
      </c>
      <c r="U547" t="s">
        <v>12</v>
      </c>
      <c r="V547" t="s">
        <v>12</v>
      </c>
      <c r="W547">
        <v>493.33300000000003</v>
      </c>
      <c r="X547">
        <v>200</v>
      </c>
      <c r="Y547" t="s">
        <v>12</v>
      </c>
      <c r="Z547" t="s">
        <v>12</v>
      </c>
      <c r="AA547" t="s">
        <v>12</v>
      </c>
      <c r="AB547" t="s">
        <v>12</v>
      </c>
    </row>
    <row r="548" spans="1:28" x14ac:dyDescent="0.25">
      <c r="A548" s="2">
        <v>37285</v>
      </c>
      <c r="B548">
        <v>817.5</v>
      </c>
      <c r="C548" t="s">
        <v>12</v>
      </c>
      <c r="D548">
        <v>640</v>
      </c>
      <c r="E548" t="s">
        <v>12</v>
      </c>
      <c r="F548" t="s">
        <v>12</v>
      </c>
      <c r="G548" t="s">
        <v>12</v>
      </c>
      <c r="H548" t="s">
        <v>12</v>
      </c>
      <c r="I548">
        <v>165</v>
      </c>
      <c r="J548" t="s">
        <v>12</v>
      </c>
      <c r="K548" t="s">
        <v>12</v>
      </c>
      <c r="L548" t="s">
        <v>12</v>
      </c>
      <c r="M548" t="s">
        <v>12</v>
      </c>
      <c r="N548" t="s">
        <v>12</v>
      </c>
      <c r="O548" t="s">
        <v>12</v>
      </c>
      <c r="P548" t="s">
        <v>12</v>
      </c>
      <c r="Q548" t="s">
        <v>12</v>
      </c>
      <c r="R548" t="s">
        <v>12</v>
      </c>
      <c r="S548">
        <v>207.5</v>
      </c>
      <c r="T548" t="s">
        <v>12</v>
      </c>
      <c r="U548" t="s">
        <v>12</v>
      </c>
      <c r="V548" t="s">
        <v>12</v>
      </c>
      <c r="W548">
        <v>496.66699999999997</v>
      </c>
      <c r="X548">
        <v>200</v>
      </c>
      <c r="Y548" t="s">
        <v>12</v>
      </c>
      <c r="Z548" t="s">
        <v>12</v>
      </c>
      <c r="AA548" t="s">
        <v>12</v>
      </c>
      <c r="AB548" t="s">
        <v>12</v>
      </c>
    </row>
    <row r="549" spans="1:28" x14ac:dyDescent="0.25">
      <c r="A549" s="2">
        <v>37286</v>
      </c>
      <c r="B549">
        <v>827.5</v>
      </c>
      <c r="C549" t="s">
        <v>12</v>
      </c>
      <c r="D549">
        <v>647.5</v>
      </c>
      <c r="E549" t="s">
        <v>12</v>
      </c>
      <c r="F549" t="s">
        <v>12</v>
      </c>
      <c r="G549" t="s">
        <v>12</v>
      </c>
      <c r="H549" t="s">
        <v>12</v>
      </c>
      <c r="I549">
        <v>165</v>
      </c>
      <c r="J549" t="s">
        <v>12</v>
      </c>
      <c r="K549" t="s">
        <v>12</v>
      </c>
      <c r="L549" t="s">
        <v>12</v>
      </c>
      <c r="M549" t="s">
        <v>12</v>
      </c>
      <c r="N549" t="s">
        <v>12</v>
      </c>
      <c r="O549" t="s">
        <v>12</v>
      </c>
      <c r="P549" t="s">
        <v>12</v>
      </c>
      <c r="Q549" t="s">
        <v>12</v>
      </c>
      <c r="R549" t="s">
        <v>12</v>
      </c>
      <c r="S549">
        <v>212.5</v>
      </c>
      <c r="T549" t="s">
        <v>12</v>
      </c>
      <c r="U549" t="s">
        <v>12</v>
      </c>
      <c r="V549" t="s">
        <v>12</v>
      </c>
      <c r="W549">
        <v>511.66699999999997</v>
      </c>
      <c r="X549">
        <v>200</v>
      </c>
      <c r="Y549" t="s">
        <v>12</v>
      </c>
      <c r="Z549" t="s">
        <v>12</v>
      </c>
      <c r="AA549" t="s">
        <v>12</v>
      </c>
      <c r="AB549" t="s">
        <v>12</v>
      </c>
    </row>
    <row r="550" spans="1:28" x14ac:dyDescent="0.25">
      <c r="A550" s="2">
        <v>37287</v>
      </c>
      <c r="B550">
        <v>850</v>
      </c>
      <c r="C550" t="s">
        <v>12</v>
      </c>
      <c r="D550">
        <v>640</v>
      </c>
      <c r="E550" t="s">
        <v>12</v>
      </c>
      <c r="F550" t="s">
        <v>12</v>
      </c>
      <c r="G550" t="s">
        <v>12</v>
      </c>
      <c r="H550" t="s">
        <v>12</v>
      </c>
      <c r="I550">
        <v>165</v>
      </c>
      <c r="J550" t="s">
        <v>12</v>
      </c>
      <c r="K550" t="s">
        <v>12</v>
      </c>
      <c r="L550" t="s">
        <v>12</v>
      </c>
      <c r="M550" t="s">
        <v>12</v>
      </c>
      <c r="N550" t="s">
        <v>12</v>
      </c>
      <c r="O550" t="s">
        <v>12</v>
      </c>
      <c r="P550" t="s">
        <v>12</v>
      </c>
      <c r="Q550" t="s">
        <v>12</v>
      </c>
      <c r="R550" t="s">
        <v>12</v>
      </c>
      <c r="S550">
        <v>217.5</v>
      </c>
      <c r="T550" t="s">
        <v>12</v>
      </c>
      <c r="U550" t="s">
        <v>12</v>
      </c>
      <c r="V550" t="s">
        <v>12</v>
      </c>
      <c r="W550">
        <v>503.33300000000003</v>
      </c>
      <c r="X550">
        <v>200</v>
      </c>
      <c r="Y550" t="s">
        <v>12</v>
      </c>
      <c r="Z550" t="s">
        <v>12</v>
      </c>
      <c r="AA550" t="s">
        <v>12</v>
      </c>
      <c r="AB550" t="s">
        <v>12</v>
      </c>
    </row>
    <row r="551" spans="1:28" x14ac:dyDescent="0.25">
      <c r="A551" s="2">
        <v>37288</v>
      </c>
      <c r="B551">
        <v>868.75</v>
      </c>
      <c r="C551" t="s">
        <v>12</v>
      </c>
      <c r="D551">
        <v>635</v>
      </c>
      <c r="E551" t="s">
        <v>12</v>
      </c>
      <c r="F551" t="s">
        <v>12</v>
      </c>
      <c r="G551" t="s">
        <v>12</v>
      </c>
      <c r="H551" t="s">
        <v>12</v>
      </c>
      <c r="I551">
        <v>165</v>
      </c>
      <c r="J551" t="s">
        <v>12</v>
      </c>
      <c r="K551" t="s">
        <v>12</v>
      </c>
      <c r="L551" t="s">
        <v>12</v>
      </c>
      <c r="M551" t="s">
        <v>12</v>
      </c>
      <c r="N551" t="s">
        <v>12</v>
      </c>
      <c r="O551" t="s">
        <v>12</v>
      </c>
      <c r="P551" t="s">
        <v>12</v>
      </c>
      <c r="Q551" t="s">
        <v>12</v>
      </c>
      <c r="R551" t="s">
        <v>12</v>
      </c>
      <c r="S551">
        <v>215</v>
      </c>
      <c r="T551" t="s">
        <v>12</v>
      </c>
      <c r="U551" t="s">
        <v>12</v>
      </c>
      <c r="V551" t="s">
        <v>12</v>
      </c>
      <c r="W551">
        <v>496.66699999999997</v>
      </c>
      <c r="X551">
        <v>200</v>
      </c>
      <c r="Y551" t="s">
        <v>12</v>
      </c>
      <c r="Z551" t="s">
        <v>12</v>
      </c>
      <c r="AA551" t="s">
        <v>12</v>
      </c>
      <c r="AB551" t="s">
        <v>12</v>
      </c>
    </row>
    <row r="552" spans="1:28" x14ac:dyDescent="0.25">
      <c r="A552" s="2">
        <v>37291</v>
      </c>
      <c r="B552">
        <v>876.25</v>
      </c>
      <c r="C552" t="s">
        <v>12</v>
      </c>
      <c r="D552">
        <v>637.5</v>
      </c>
      <c r="E552" t="s">
        <v>12</v>
      </c>
      <c r="F552" t="s">
        <v>12</v>
      </c>
      <c r="G552" t="s">
        <v>12</v>
      </c>
      <c r="H552" t="s">
        <v>12</v>
      </c>
      <c r="I552">
        <v>165</v>
      </c>
      <c r="J552" t="s">
        <v>12</v>
      </c>
      <c r="K552" t="s">
        <v>12</v>
      </c>
      <c r="L552" t="s">
        <v>12</v>
      </c>
      <c r="M552" t="s">
        <v>12</v>
      </c>
      <c r="N552" t="s">
        <v>12</v>
      </c>
      <c r="O552" t="s">
        <v>12</v>
      </c>
      <c r="P552" t="s">
        <v>12</v>
      </c>
      <c r="Q552" t="s">
        <v>12</v>
      </c>
      <c r="R552" t="s">
        <v>12</v>
      </c>
      <c r="S552">
        <v>215</v>
      </c>
      <c r="T552" t="s">
        <v>12</v>
      </c>
      <c r="U552" t="s">
        <v>12</v>
      </c>
      <c r="V552" t="s">
        <v>12</v>
      </c>
      <c r="W552">
        <v>501.66699999999997</v>
      </c>
      <c r="X552">
        <v>203.333</v>
      </c>
      <c r="Y552" t="s">
        <v>12</v>
      </c>
      <c r="Z552" t="s">
        <v>12</v>
      </c>
      <c r="AA552" t="s">
        <v>12</v>
      </c>
      <c r="AB552" t="s">
        <v>12</v>
      </c>
    </row>
    <row r="553" spans="1:28" x14ac:dyDescent="0.25">
      <c r="A553" s="2">
        <v>37292</v>
      </c>
      <c r="B553">
        <v>873.75</v>
      </c>
      <c r="C553" t="s">
        <v>12</v>
      </c>
      <c r="D553">
        <v>630</v>
      </c>
      <c r="E553" t="s">
        <v>12</v>
      </c>
      <c r="F553" t="s">
        <v>12</v>
      </c>
      <c r="G553" t="s">
        <v>12</v>
      </c>
      <c r="H553" t="s">
        <v>12</v>
      </c>
      <c r="I553">
        <v>165</v>
      </c>
      <c r="J553" t="s">
        <v>12</v>
      </c>
      <c r="K553" t="s">
        <v>12</v>
      </c>
      <c r="L553" t="s">
        <v>12</v>
      </c>
      <c r="M553" t="s">
        <v>12</v>
      </c>
      <c r="N553" t="s">
        <v>12</v>
      </c>
      <c r="O553" t="s">
        <v>12</v>
      </c>
      <c r="P553" t="s">
        <v>12</v>
      </c>
      <c r="Q553" t="s">
        <v>12</v>
      </c>
      <c r="R553" t="s">
        <v>12</v>
      </c>
      <c r="S553">
        <v>210</v>
      </c>
      <c r="T553" t="s">
        <v>12</v>
      </c>
      <c r="U553" t="s">
        <v>12</v>
      </c>
      <c r="V553" t="s">
        <v>12</v>
      </c>
      <c r="W553">
        <v>493.33300000000003</v>
      </c>
      <c r="X553">
        <v>205</v>
      </c>
      <c r="Y553" t="s">
        <v>12</v>
      </c>
      <c r="Z553" t="s">
        <v>12</v>
      </c>
      <c r="AA553" t="s">
        <v>12</v>
      </c>
      <c r="AB553" t="s">
        <v>12</v>
      </c>
    </row>
    <row r="554" spans="1:28" x14ac:dyDescent="0.25">
      <c r="A554" s="2">
        <v>37293</v>
      </c>
      <c r="B554">
        <v>873.75</v>
      </c>
      <c r="C554" t="s">
        <v>12</v>
      </c>
      <c r="D554">
        <v>627.5</v>
      </c>
      <c r="E554" t="s">
        <v>12</v>
      </c>
      <c r="F554" t="s">
        <v>12</v>
      </c>
      <c r="G554" t="s">
        <v>12</v>
      </c>
      <c r="H554" t="s">
        <v>12</v>
      </c>
      <c r="I554">
        <v>165</v>
      </c>
      <c r="J554" t="s">
        <v>12</v>
      </c>
      <c r="K554" t="s">
        <v>12</v>
      </c>
      <c r="L554" t="s">
        <v>12</v>
      </c>
      <c r="M554" t="s">
        <v>12</v>
      </c>
      <c r="N554" t="s">
        <v>12</v>
      </c>
      <c r="O554" t="s">
        <v>12</v>
      </c>
      <c r="P554" t="s">
        <v>12</v>
      </c>
      <c r="Q554" t="s">
        <v>12</v>
      </c>
      <c r="R554" t="s">
        <v>12</v>
      </c>
      <c r="S554">
        <v>207.5</v>
      </c>
      <c r="T554" t="s">
        <v>12</v>
      </c>
      <c r="U554" t="s">
        <v>12</v>
      </c>
      <c r="V554" t="s">
        <v>12</v>
      </c>
      <c r="W554">
        <v>483.33300000000003</v>
      </c>
      <c r="X554">
        <v>208.333</v>
      </c>
      <c r="Y554" t="s">
        <v>12</v>
      </c>
      <c r="Z554" t="s">
        <v>12</v>
      </c>
      <c r="AA554" t="s">
        <v>12</v>
      </c>
      <c r="AB554" t="s">
        <v>12</v>
      </c>
    </row>
    <row r="555" spans="1:28" x14ac:dyDescent="0.25">
      <c r="A555" s="2">
        <v>37294</v>
      </c>
      <c r="B555">
        <v>881.25</v>
      </c>
      <c r="C555" t="s">
        <v>12</v>
      </c>
      <c r="D555">
        <v>635</v>
      </c>
      <c r="E555" t="s">
        <v>12</v>
      </c>
      <c r="F555" t="s">
        <v>12</v>
      </c>
      <c r="G555" t="s">
        <v>12</v>
      </c>
      <c r="H555" t="s">
        <v>12</v>
      </c>
      <c r="I555">
        <v>165</v>
      </c>
      <c r="J555" t="s">
        <v>12</v>
      </c>
      <c r="K555" t="s">
        <v>12</v>
      </c>
      <c r="L555" t="s">
        <v>12</v>
      </c>
      <c r="M555" t="s">
        <v>12</v>
      </c>
      <c r="N555" t="s">
        <v>12</v>
      </c>
      <c r="O555" t="s">
        <v>12</v>
      </c>
      <c r="P555" t="s">
        <v>12</v>
      </c>
      <c r="Q555" t="s">
        <v>12</v>
      </c>
      <c r="R555" t="s">
        <v>12</v>
      </c>
      <c r="S555">
        <v>209</v>
      </c>
      <c r="T555" t="s">
        <v>12</v>
      </c>
      <c r="U555" t="s">
        <v>12</v>
      </c>
      <c r="V555" t="s">
        <v>12</v>
      </c>
      <c r="W555">
        <v>481.66699999999997</v>
      </c>
      <c r="X555">
        <v>208.333</v>
      </c>
      <c r="Y555" t="s">
        <v>12</v>
      </c>
      <c r="Z555" t="s">
        <v>12</v>
      </c>
      <c r="AA555" t="s">
        <v>12</v>
      </c>
      <c r="AB555" t="s">
        <v>12</v>
      </c>
    </row>
    <row r="556" spans="1:28" x14ac:dyDescent="0.25">
      <c r="A556" s="2">
        <v>37295</v>
      </c>
      <c r="B556">
        <v>877.5</v>
      </c>
      <c r="C556" t="s">
        <v>12</v>
      </c>
      <c r="D556">
        <v>645</v>
      </c>
      <c r="E556" t="s">
        <v>12</v>
      </c>
      <c r="F556" t="s">
        <v>12</v>
      </c>
      <c r="G556" t="s">
        <v>12</v>
      </c>
      <c r="H556" t="s">
        <v>12</v>
      </c>
      <c r="I556">
        <v>165</v>
      </c>
      <c r="J556" t="s">
        <v>12</v>
      </c>
      <c r="K556" t="s">
        <v>12</v>
      </c>
      <c r="L556" t="s">
        <v>12</v>
      </c>
      <c r="M556" t="s">
        <v>12</v>
      </c>
      <c r="N556" t="s">
        <v>12</v>
      </c>
      <c r="O556" t="s">
        <v>12</v>
      </c>
      <c r="P556" t="s">
        <v>12</v>
      </c>
      <c r="Q556" t="s">
        <v>12</v>
      </c>
      <c r="R556" t="s">
        <v>12</v>
      </c>
      <c r="S556">
        <v>206.5</v>
      </c>
      <c r="T556" t="s">
        <v>12</v>
      </c>
      <c r="U556" t="s">
        <v>12</v>
      </c>
      <c r="V556" t="s">
        <v>12</v>
      </c>
      <c r="W556">
        <v>481.66699999999997</v>
      </c>
      <c r="X556">
        <v>213.333</v>
      </c>
      <c r="Y556" t="s">
        <v>12</v>
      </c>
      <c r="Z556" t="s">
        <v>12</v>
      </c>
      <c r="AA556" t="s">
        <v>12</v>
      </c>
      <c r="AB556" t="s">
        <v>12</v>
      </c>
    </row>
    <row r="557" spans="1:28" x14ac:dyDescent="0.25">
      <c r="A557" s="2">
        <v>37298</v>
      </c>
      <c r="B557">
        <v>872.5</v>
      </c>
      <c r="C557" t="s">
        <v>12</v>
      </c>
      <c r="D557">
        <v>647.5</v>
      </c>
      <c r="E557" t="s">
        <v>12</v>
      </c>
      <c r="F557" t="s">
        <v>12</v>
      </c>
      <c r="G557" t="s">
        <v>12</v>
      </c>
      <c r="H557" t="s">
        <v>12</v>
      </c>
      <c r="I557">
        <v>165</v>
      </c>
      <c r="J557" t="s">
        <v>12</v>
      </c>
      <c r="K557" t="s">
        <v>12</v>
      </c>
      <c r="L557" t="s">
        <v>12</v>
      </c>
      <c r="M557" t="s">
        <v>12</v>
      </c>
      <c r="N557" t="s">
        <v>12</v>
      </c>
      <c r="O557" t="s">
        <v>12</v>
      </c>
      <c r="P557" t="s">
        <v>12</v>
      </c>
      <c r="Q557" t="s">
        <v>12</v>
      </c>
      <c r="R557" t="s">
        <v>12</v>
      </c>
      <c r="S557">
        <v>207.5</v>
      </c>
      <c r="T557" t="s">
        <v>12</v>
      </c>
      <c r="U557" t="s">
        <v>12</v>
      </c>
      <c r="V557" t="s">
        <v>12</v>
      </c>
      <c r="W557">
        <v>476.66699999999997</v>
      </c>
      <c r="X557">
        <v>213.333</v>
      </c>
      <c r="Y557" t="s">
        <v>12</v>
      </c>
      <c r="Z557" t="s">
        <v>12</v>
      </c>
      <c r="AA557" t="s">
        <v>12</v>
      </c>
      <c r="AB557" t="s">
        <v>12</v>
      </c>
    </row>
    <row r="558" spans="1:28" x14ac:dyDescent="0.25">
      <c r="A558" s="2">
        <v>37299</v>
      </c>
      <c r="B558">
        <v>862.5</v>
      </c>
      <c r="C558" t="s">
        <v>12</v>
      </c>
      <c r="D558">
        <v>642.5</v>
      </c>
      <c r="E558" t="s">
        <v>12</v>
      </c>
      <c r="F558" t="s">
        <v>12</v>
      </c>
      <c r="G558" t="s">
        <v>12</v>
      </c>
      <c r="H558" t="s">
        <v>12</v>
      </c>
      <c r="I558">
        <v>165</v>
      </c>
      <c r="J558" t="s">
        <v>12</v>
      </c>
      <c r="K558" t="s">
        <v>12</v>
      </c>
      <c r="L558" t="s">
        <v>12</v>
      </c>
      <c r="M558" t="s">
        <v>12</v>
      </c>
      <c r="N558" t="s">
        <v>12</v>
      </c>
      <c r="O558" t="s">
        <v>12</v>
      </c>
      <c r="P558" t="s">
        <v>12</v>
      </c>
      <c r="Q558" t="s">
        <v>12</v>
      </c>
      <c r="R558" t="s">
        <v>12</v>
      </c>
      <c r="S558">
        <v>203.5</v>
      </c>
      <c r="T558" t="s">
        <v>12</v>
      </c>
      <c r="U558" t="s">
        <v>12</v>
      </c>
      <c r="V558" t="s">
        <v>12</v>
      </c>
      <c r="W558">
        <v>469.33300000000003</v>
      </c>
      <c r="X558">
        <v>211.667</v>
      </c>
      <c r="Y558" t="s">
        <v>12</v>
      </c>
      <c r="Z558" t="s">
        <v>12</v>
      </c>
      <c r="AA558" t="s">
        <v>12</v>
      </c>
      <c r="AB558" t="s">
        <v>12</v>
      </c>
    </row>
    <row r="559" spans="1:28" x14ac:dyDescent="0.25">
      <c r="A559" s="2">
        <v>37300</v>
      </c>
      <c r="B559">
        <v>815</v>
      </c>
      <c r="C559" t="s">
        <v>12</v>
      </c>
      <c r="D559">
        <v>632.5</v>
      </c>
      <c r="E559" t="s">
        <v>12</v>
      </c>
      <c r="F559" t="s">
        <v>12</v>
      </c>
      <c r="G559" t="s">
        <v>12</v>
      </c>
      <c r="H559" t="s">
        <v>12</v>
      </c>
      <c r="I559">
        <v>165</v>
      </c>
      <c r="J559" t="s">
        <v>12</v>
      </c>
      <c r="K559" t="s">
        <v>12</v>
      </c>
      <c r="L559" t="s">
        <v>12</v>
      </c>
      <c r="M559" t="s">
        <v>12</v>
      </c>
      <c r="N559" t="s">
        <v>12</v>
      </c>
      <c r="O559" t="s">
        <v>12</v>
      </c>
      <c r="P559" t="s">
        <v>12</v>
      </c>
      <c r="Q559" t="s">
        <v>12</v>
      </c>
      <c r="R559" t="s">
        <v>12</v>
      </c>
      <c r="S559">
        <v>200</v>
      </c>
      <c r="T559" t="s">
        <v>12</v>
      </c>
      <c r="U559" t="s">
        <v>12</v>
      </c>
      <c r="V559" t="s">
        <v>12</v>
      </c>
      <c r="W559">
        <v>450.83300000000003</v>
      </c>
      <c r="X559">
        <v>210</v>
      </c>
      <c r="Y559" t="s">
        <v>12</v>
      </c>
      <c r="Z559" t="s">
        <v>12</v>
      </c>
      <c r="AA559" t="s">
        <v>12</v>
      </c>
      <c r="AB559" t="s">
        <v>12</v>
      </c>
    </row>
    <row r="560" spans="1:28" x14ac:dyDescent="0.25">
      <c r="A560" s="2">
        <v>37301</v>
      </c>
      <c r="B560">
        <v>815</v>
      </c>
      <c r="C560" t="s">
        <v>12</v>
      </c>
      <c r="D560">
        <v>632.5</v>
      </c>
      <c r="E560" t="s">
        <v>12</v>
      </c>
      <c r="F560" t="s">
        <v>12</v>
      </c>
      <c r="G560" t="s">
        <v>12</v>
      </c>
      <c r="H560" t="s">
        <v>12</v>
      </c>
      <c r="I560">
        <v>165</v>
      </c>
      <c r="J560" t="s">
        <v>12</v>
      </c>
      <c r="K560" t="s">
        <v>12</v>
      </c>
      <c r="L560" t="s">
        <v>12</v>
      </c>
      <c r="M560" t="s">
        <v>12</v>
      </c>
      <c r="N560" t="s">
        <v>12</v>
      </c>
      <c r="O560" t="s">
        <v>12</v>
      </c>
      <c r="P560" t="s">
        <v>12</v>
      </c>
      <c r="Q560" t="s">
        <v>12</v>
      </c>
      <c r="R560" t="s">
        <v>12</v>
      </c>
      <c r="S560">
        <v>200</v>
      </c>
      <c r="T560" t="s">
        <v>12</v>
      </c>
      <c r="U560" t="s">
        <v>12</v>
      </c>
      <c r="V560" t="s">
        <v>12</v>
      </c>
      <c r="W560">
        <v>451.83300000000003</v>
      </c>
      <c r="X560">
        <v>211</v>
      </c>
      <c r="Y560" t="s">
        <v>12</v>
      </c>
      <c r="Z560" t="s">
        <v>12</v>
      </c>
      <c r="AA560" t="s">
        <v>12</v>
      </c>
      <c r="AB560" t="s">
        <v>12</v>
      </c>
    </row>
    <row r="561" spans="1:28" x14ac:dyDescent="0.25">
      <c r="A561" s="2">
        <v>37302</v>
      </c>
      <c r="B561">
        <v>820</v>
      </c>
      <c r="C561" t="s">
        <v>12</v>
      </c>
      <c r="D561">
        <v>635</v>
      </c>
      <c r="E561" t="s">
        <v>12</v>
      </c>
      <c r="F561" t="s">
        <v>12</v>
      </c>
      <c r="G561" t="s">
        <v>12</v>
      </c>
      <c r="H561" t="s">
        <v>12</v>
      </c>
      <c r="I561">
        <v>165</v>
      </c>
      <c r="J561" t="s">
        <v>12</v>
      </c>
      <c r="K561" t="s">
        <v>12</v>
      </c>
      <c r="L561" t="s">
        <v>12</v>
      </c>
      <c r="M561" t="s">
        <v>12</v>
      </c>
      <c r="N561" t="s">
        <v>12</v>
      </c>
      <c r="O561" t="s">
        <v>12</v>
      </c>
      <c r="P561" t="s">
        <v>12</v>
      </c>
      <c r="Q561" t="s">
        <v>12</v>
      </c>
      <c r="R561" t="s">
        <v>12</v>
      </c>
      <c r="S561">
        <v>200</v>
      </c>
      <c r="T561" t="s">
        <v>12</v>
      </c>
      <c r="U561" t="s">
        <v>12</v>
      </c>
      <c r="V561" t="s">
        <v>12</v>
      </c>
      <c r="W561">
        <v>454.33300000000003</v>
      </c>
      <c r="X561">
        <v>210.333</v>
      </c>
      <c r="Y561" t="s">
        <v>12</v>
      </c>
      <c r="Z561" t="s">
        <v>12</v>
      </c>
      <c r="AA561" t="s">
        <v>12</v>
      </c>
      <c r="AB561" t="s">
        <v>12</v>
      </c>
    </row>
    <row r="562" spans="1:28" x14ac:dyDescent="0.25">
      <c r="A562" s="2">
        <v>37305</v>
      </c>
      <c r="B562">
        <v>820</v>
      </c>
      <c r="C562" t="s">
        <v>12</v>
      </c>
      <c r="D562">
        <v>635</v>
      </c>
      <c r="E562" t="s">
        <v>12</v>
      </c>
      <c r="F562" t="s">
        <v>12</v>
      </c>
      <c r="G562" t="s">
        <v>12</v>
      </c>
      <c r="H562" t="s">
        <v>12</v>
      </c>
      <c r="I562">
        <v>165</v>
      </c>
      <c r="J562" t="s">
        <v>12</v>
      </c>
      <c r="K562" t="s">
        <v>12</v>
      </c>
      <c r="L562" t="s">
        <v>12</v>
      </c>
      <c r="M562" t="s">
        <v>12</v>
      </c>
      <c r="N562" t="s">
        <v>12</v>
      </c>
      <c r="O562" t="s">
        <v>12</v>
      </c>
      <c r="P562" t="s">
        <v>12</v>
      </c>
      <c r="Q562" t="s">
        <v>12</v>
      </c>
      <c r="R562" t="s">
        <v>12</v>
      </c>
      <c r="S562">
        <v>200</v>
      </c>
      <c r="T562" t="s">
        <v>12</v>
      </c>
      <c r="U562" t="s">
        <v>12</v>
      </c>
      <c r="V562" t="s">
        <v>12</v>
      </c>
      <c r="W562">
        <v>454.33300000000003</v>
      </c>
      <c r="X562">
        <v>210.333</v>
      </c>
      <c r="Y562" t="s">
        <v>12</v>
      </c>
      <c r="Z562" t="s">
        <v>12</v>
      </c>
      <c r="AA562" t="s">
        <v>12</v>
      </c>
      <c r="AB562" t="s">
        <v>12</v>
      </c>
    </row>
    <row r="563" spans="1:28" x14ac:dyDescent="0.25">
      <c r="A563" s="2">
        <v>37306</v>
      </c>
      <c r="B563">
        <v>815</v>
      </c>
      <c r="C563" t="s">
        <v>12</v>
      </c>
      <c r="D563">
        <v>637.5</v>
      </c>
      <c r="E563" t="s">
        <v>12</v>
      </c>
      <c r="F563" t="s">
        <v>12</v>
      </c>
      <c r="G563" t="s">
        <v>12</v>
      </c>
      <c r="H563" t="s">
        <v>12</v>
      </c>
      <c r="I563">
        <v>165</v>
      </c>
      <c r="J563" t="s">
        <v>12</v>
      </c>
      <c r="K563" t="s">
        <v>12</v>
      </c>
      <c r="L563" t="s">
        <v>12</v>
      </c>
      <c r="M563" t="s">
        <v>12</v>
      </c>
      <c r="N563" t="s">
        <v>12</v>
      </c>
      <c r="O563" t="s">
        <v>12</v>
      </c>
      <c r="P563" t="s">
        <v>12</v>
      </c>
      <c r="Q563" t="s">
        <v>12</v>
      </c>
      <c r="R563" t="s">
        <v>12</v>
      </c>
      <c r="S563">
        <v>200</v>
      </c>
      <c r="T563" t="s">
        <v>12</v>
      </c>
      <c r="U563" t="s">
        <v>12</v>
      </c>
      <c r="V563" t="s">
        <v>12</v>
      </c>
      <c r="W563">
        <v>453.5</v>
      </c>
      <c r="X563">
        <v>210</v>
      </c>
      <c r="Y563" t="s">
        <v>12</v>
      </c>
      <c r="Z563" t="s">
        <v>12</v>
      </c>
      <c r="AA563" t="s">
        <v>12</v>
      </c>
      <c r="AB563" t="s">
        <v>12</v>
      </c>
    </row>
    <row r="564" spans="1:28" x14ac:dyDescent="0.25">
      <c r="A564" s="2">
        <v>37307</v>
      </c>
      <c r="B564">
        <v>807.5</v>
      </c>
      <c r="C564" t="s">
        <v>12</v>
      </c>
      <c r="D564">
        <v>637.5</v>
      </c>
      <c r="E564" t="s">
        <v>12</v>
      </c>
      <c r="F564" t="s">
        <v>12</v>
      </c>
      <c r="G564" t="s">
        <v>12</v>
      </c>
      <c r="H564" t="s">
        <v>12</v>
      </c>
      <c r="I564">
        <v>165</v>
      </c>
      <c r="J564" t="s">
        <v>12</v>
      </c>
      <c r="K564" t="s">
        <v>12</v>
      </c>
      <c r="L564" t="s">
        <v>12</v>
      </c>
      <c r="M564" t="s">
        <v>12</v>
      </c>
      <c r="N564" t="s">
        <v>12</v>
      </c>
      <c r="O564" t="s">
        <v>12</v>
      </c>
      <c r="P564" t="s">
        <v>12</v>
      </c>
      <c r="Q564" t="s">
        <v>12</v>
      </c>
      <c r="R564" t="s">
        <v>12</v>
      </c>
      <c r="S564">
        <v>200</v>
      </c>
      <c r="T564" t="s">
        <v>12</v>
      </c>
      <c r="U564" t="s">
        <v>12</v>
      </c>
      <c r="V564" t="s">
        <v>12</v>
      </c>
      <c r="W564">
        <v>444.33300000000003</v>
      </c>
      <c r="X564">
        <v>211</v>
      </c>
      <c r="Y564" t="s">
        <v>12</v>
      </c>
      <c r="Z564" t="s">
        <v>12</v>
      </c>
      <c r="AA564" t="s">
        <v>12</v>
      </c>
      <c r="AB564" t="s">
        <v>12</v>
      </c>
    </row>
    <row r="565" spans="1:28" x14ac:dyDescent="0.25">
      <c r="A565" s="2">
        <v>37308</v>
      </c>
      <c r="B565">
        <v>790</v>
      </c>
      <c r="C565" t="s">
        <v>12</v>
      </c>
      <c r="D565">
        <v>635</v>
      </c>
      <c r="E565" t="s">
        <v>12</v>
      </c>
      <c r="F565" t="s">
        <v>12</v>
      </c>
      <c r="G565" t="s">
        <v>12</v>
      </c>
      <c r="H565" t="s">
        <v>12</v>
      </c>
      <c r="I565">
        <v>165</v>
      </c>
      <c r="J565" t="s">
        <v>12</v>
      </c>
      <c r="K565" t="s">
        <v>12</v>
      </c>
      <c r="L565" t="s">
        <v>12</v>
      </c>
      <c r="M565" t="s">
        <v>12</v>
      </c>
      <c r="N565" t="s">
        <v>12</v>
      </c>
      <c r="O565" t="s">
        <v>12</v>
      </c>
      <c r="P565" t="s">
        <v>12</v>
      </c>
      <c r="Q565" t="s">
        <v>12</v>
      </c>
      <c r="R565" t="s">
        <v>12</v>
      </c>
      <c r="S565">
        <v>200</v>
      </c>
      <c r="T565" t="s">
        <v>12</v>
      </c>
      <c r="U565" t="s">
        <v>12</v>
      </c>
      <c r="V565" t="s">
        <v>12</v>
      </c>
      <c r="W565">
        <v>426.66699999999997</v>
      </c>
      <c r="X565">
        <v>211</v>
      </c>
      <c r="Y565" t="s">
        <v>12</v>
      </c>
      <c r="Z565" t="s">
        <v>12</v>
      </c>
      <c r="AA565" t="s">
        <v>12</v>
      </c>
      <c r="AB565" t="s">
        <v>12</v>
      </c>
    </row>
    <row r="566" spans="1:28" x14ac:dyDescent="0.25">
      <c r="A566" s="2">
        <v>37309</v>
      </c>
      <c r="B566">
        <v>790</v>
      </c>
      <c r="C566" t="s">
        <v>12</v>
      </c>
      <c r="D566">
        <v>635</v>
      </c>
      <c r="E566" t="s">
        <v>12</v>
      </c>
      <c r="F566" t="s">
        <v>12</v>
      </c>
      <c r="G566" t="s">
        <v>12</v>
      </c>
      <c r="H566" t="s">
        <v>12</v>
      </c>
      <c r="I566">
        <v>165</v>
      </c>
      <c r="J566" t="s">
        <v>12</v>
      </c>
      <c r="K566" t="s">
        <v>12</v>
      </c>
      <c r="L566" t="s">
        <v>12</v>
      </c>
      <c r="M566" t="s">
        <v>12</v>
      </c>
      <c r="N566" t="s">
        <v>12</v>
      </c>
      <c r="O566" t="s">
        <v>12</v>
      </c>
      <c r="P566" t="s">
        <v>12</v>
      </c>
      <c r="Q566" t="s">
        <v>12</v>
      </c>
      <c r="R566" t="s">
        <v>12</v>
      </c>
      <c r="S566">
        <v>200</v>
      </c>
      <c r="T566" t="s">
        <v>12</v>
      </c>
      <c r="U566" t="s">
        <v>12</v>
      </c>
      <c r="V566" t="s">
        <v>12</v>
      </c>
      <c r="W566">
        <v>434</v>
      </c>
      <c r="X566">
        <v>209</v>
      </c>
      <c r="Y566" t="s">
        <v>12</v>
      </c>
      <c r="Z566" t="s">
        <v>12</v>
      </c>
      <c r="AA566" t="s">
        <v>12</v>
      </c>
      <c r="AB566" t="s">
        <v>12</v>
      </c>
    </row>
    <row r="567" spans="1:28" x14ac:dyDescent="0.25">
      <c r="A567" s="2">
        <v>37312</v>
      </c>
      <c r="B567">
        <v>790</v>
      </c>
      <c r="C567" t="s">
        <v>12</v>
      </c>
      <c r="D567">
        <v>640</v>
      </c>
      <c r="E567" t="s">
        <v>12</v>
      </c>
      <c r="F567" t="s">
        <v>12</v>
      </c>
      <c r="G567" t="s">
        <v>12</v>
      </c>
      <c r="H567" t="s">
        <v>12</v>
      </c>
      <c r="I567">
        <v>165</v>
      </c>
      <c r="J567" t="s">
        <v>12</v>
      </c>
      <c r="K567" t="s">
        <v>12</v>
      </c>
      <c r="L567" t="s">
        <v>12</v>
      </c>
      <c r="M567" t="s">
        <v>12</v>
      </c>
      <c r="N567" t="s">
        <v>12</v>
      </c>
      <c r="O567" t="s">
        <v>12</v>
      </c>
      <c r="P567" t="s">
        <v>12</v>
      </c>
      <c r="Q567" t="s">
        <v>12</v>
      </c>
      <c r="R567" t="s">
        <v>12</v>
      </c>
      <c r="S567">
        <v>200</v>
      </c>
      <c r="T567" t="s">
        <v>12</v>
      </c>
      <c r="U567" t="s">
        <v>12</v>
      </c>
      <c r="V567" t="s">
        <v>12</v>
      </c>
      <c r="W567">
        <v>427.5</v>
      </c>
      <c r="X567">
        <v>209</v>
      </c>
      <c r="Y567" t="s">
        <v>12</v>
      </c>
      <c r="Z567" t="s">
        <v>12</v>
      </c>
      <c r="AA567" t="s">
        <v>12</v>
      </c>
      <c r="AB567" t="s">
        <v>12</v>
      </c>
    </row>
    <row r="568" spans="1:28" x14ac:dyDescent="0.25">
      <c r="A568" s="2">
        <v>37313</v>
      </c>
      <c r="B568">
        <v>790</v>
      </c>
      <c r="C568" t="s">
        <v>12</v>
      </c>
      <c r="D568">
        <v>647.5</v>
      </c>
      <c r="E568" t="s">
        <v>12</v>
      </c>
      <c r="F568" t="s">
        <v>12</v>
      </c>
      <c r="G568" t="s">
        <v>12</v>
      </c>
      <c r="H568" t="s">
        <v>12</v>
      </c>
      <c r="I568">
        <v>165</v>
      </c>
      <c r="J568" t="s">
        <v>12</v>
      </c>
      <c r="K568" t="s">
        <v>12</v>
      </c>
      <c r="L568" t="s">
        <v>12</v>
      </c>
      <c r="M568" t="s">
        <v>12</v>
      </c>
      <c r="N568" t="s">
        <v>12</v>
      </c>
      <c r="O568" t="s">
        <v>12</v>
      </c>
      <c r="P568" t="s">
        <v>12</v>
      </c>
      <c r="Q568" t="s">
        <v>12</v>
      </c>
      <c r="R568" t="s">
        <v>12</v>
      </c>
      <c r="S568">
        <v>200</v>
      </c>
      <c r="T568" t="s">
        <v>12</v>
      </c>
      <c r="U568" t="s">
        <v>12</v>
      </c>
      <c r="V568" t="s">
        <v>12</v>
      </c>
      <c r="W568">
        <v>422.5</v>
      </c>
      <c r="X568">
        <v>209</v>
      </c>
      <c r="Y568" t="s">
        <v>12</v>
      </c>
      <c r="Z568" t="s">
        <v>12</v>
      </c>
      <c r="AA568" t="s">
        <v>12</v>
      </c>
      <c r="AB568" t="s">
        <v>12</v>
      </c>
    </row>
    <row r="569" spans="1:28" x14ac:dyDescent="0.25">
      <c r="A569" s="2">
        <v>37314</v>
      </c>
      <c r="B569">
        <v>790</v>
      </c>
      <c r="C569" t="s">
        <v>12</v>
      </c>
      <c r="D569">
        <v>645</v>
      </c>
      <c r="E569" t="s">
        <v>12</v>
      </c>
      <c r="F569" t="s">
        <v>12</v>
      </c>
      <c r="G569" t="s">
        <v>12</v>
      </c>
      <c r="H569" t="s">
        <v>12</v>
      </c>
      <c r="I569">
        <v>165</v>
      </c>
      <c r="J569" t="s">
        <v>12</v>
      </c>
      <c r="K569" t="s">
        <v>12</v>
      </c>
      <c r="L569" t="s">
        <v>12</v>
      </c>
      <c r="M569" t="s">
        <v>12</v>
      </c>
      <c r="N569" t="s">
        <v>12</v>
      </c>
      <c r="O569" t="s">
        <v>12</v>
      </c>
      <c r="P569" t="s">
        <v>12</v>
      </c>
      <c r="Q569" t="s">
        <v>12</v>
      </c>
      <c r="R569" t="s">
        <v>12</v>
      </c>
      <c r="S569">
        <v>200</v>
      </c>
      <c r="T569" t="s">
        <v>12</v>
      </c>
      <c r="U569" t="s">
        <v>12</v>
      </c>
      <c r="V569" t="s">
        <v>12</v>
      </c>
      <c r="W569">
        <v>420</v>
      </c>
      <c r="X569">
        <v>209</v>
      </c>
      <c r="Y569" t="s">
        <v>12</v>
      </c>
      <c r="Z569" t="s">
        <v>12</v>
      </c>
      <c r="AA569" t="s">
        <v>12</v>
      </c>
      <c r="AB569" t="s">
        <v>12</v>
      </c>
    </row>
    <row r="570" spans="1:28" x14ac:dyDescent="0.25">
      <c r="A570" s="2">
        <v>37315</v>
      </c>
      <c r="B570">
        <v>760</v>
      </c>
      <c r="C570" t="s">
        <v>12</v>
      </c>
      <c r="D570">
        <v>650</v>
      </c>
      <c r="E570" t="s">
        <v>12</v>
      </c>
      <c r="F570" t="s">
        <v>12</v>
      </c>
      <c r="G570" t="s">
        <v>12</v>
      </c>
      <c r="H570">
        <v>66.25</v>
      </c>
      <c r="I570">
        <v>165</v>
      </c>
      <c r="J570" t="s">
        <v>12</v>
      </c>
      <c r="K570" t="s">
        <v>12</v>
      </c>
      <c r="L570" t="s">
        <v>12</v>
      </c>
      <c r="M570" t="s">
        <v>12</v>
      </c>
      <c r="N570" t="s">
        <v>12</v>
      </c>
      <c r="O570" t="s">
        <v>12</v>
      </c>
      <c r="P570" t="s">
        <v>12</v>
      </c>
      <c r="Q570" t="s">
        <v>12</v>
      </c>
      <c r="R570" t="s">
        <v>12</v>
      </c>
      <c r="S570">
        <v>194</v>
      </c>
      <c r="T570" t="s">
        <v>12</v>
      </c>
      <c r="U570" t="s">
        <v>12</v>
      </c>
      <c r="V570" t="s">
        <v>12</v>
      </c>
      <c r="W570">
        <v>418.33300000000003</v>
      </c>
      <c r="X570">
        <v>211</v>
      </c>
      <c r="Y570" t="s">
        <v>12</v>
      </c>
      <c r="Z570" t="s">
        <v>12</v>
      </c>
      <c r="AA570" t="s">
        <v>12</v>
      </c>
      <c r="AB570" t="s">
        <v>12</v>
      </c>
    </row>
    <row r="571" spans="1:28" x14ac:dyDescent="0.25">
      <c r="A571" s="2">
        <v>37316</v>
      </c>
      <c r="B571">
        <v>756.5</v>
      </c>
      <c r="C571" t="s">
        <v>12</v>
      </c>
      <c r="D571">
        <v>645</v>
      </c>
      <c r="E571" t="s">
        <v>12</v>
      </c>
      <c r="F571" t="s">
        <v>12</v>
      </c>
      <c r="G571" t="s">
        <v>12</v>
      </c>
      <c r="H571">
        <v>66.25</v>
      </c>
      <c r="I571">
        <v>165</v>
      </c>
      <c r="J571" t="s">
        <v>12</v>
      </c>
      <c r="K571" t="s">
        <v>12</v>
      </c>
      <c r="L571" t="s">
        <v>12</v>
      </c>
      <c r="M571" t="s">
        <v>12</v>
      </c>
      <c r="N571" t="s">
        <v>12</v>
      </c>
      <c r="O571" t="s">
        <v>12</v>
      </c>
      <c r="P571" t="s">
        <v>12</v>
      </c>
      <c r="Q571" t="s">
        <v>12</v>
      </c>
      <c r="R571" t="s">
        <v>12</v>
      </c>
      <c r="S571">
        <v>185.5</v>
      </c>
      <c r="T571" t="s">
        <v>12</v>
      </c>
      <c r="U571" t="s">
        <v>12</v>
      </c>
      <c r="V571" t="s">
        <v>12</v>
      </c>
      <c r="W571">
        <v>418.33300000000003</v>
      </c>
      <c r="X571">
        <v>211</v>
      </c>
      <c r="Y571" t="s">
        <v>12</v>
      </c>
      <c r="Z571" t="s">
        <v>12</v>
      </c>
      <c r="AA571" t="s">
        <v>12</v>
      </c>
      <c r="AB571" t="s">
        <v>12</v>
      </c>
    </row>
    <row r="572" spans="1:28" x14ac:dyDescent="0.25">
      <c r="A572" s="2">
        <v>37319</v>
      </c>
      <c r="B572">
        <v>772.5</v>
      </c>
      <c r="C572" t="s">
        <v>12</v>
      </c>
      <c r="D572">
        <v>640</v>
      </c>
      <c r="E572" t="s">
        <v>12</v>
      </c>
      <c r="F572" t="s">
        <v>12</v>
      </c>
      <c r="G572" t="s">
        <v>12</v>
      </c>
      <c r="H572">
        <v>66.25</v>
      </c>
      <c r="I572">
        <v>165</v>
      </c>
      <c r="J572" t="s">
        <v>12</v>
      </c>
      <c r="K572" t="s">
        <v>12</v>
      </c>
      <c r="L572" t="s">
        <v>12</v>
      </c>
      <c r="M572" t="s">
        <v>12</v>
      </c>
      <c r="N572" t="s">
        <v>12</v>
      </c>
      <c r="O572" t="s">
        <v>12</v>
      </c>
      <c r="P572" t="s">
        <v>12</v>
      </c>
      <c r="Q572" t="s">
        <v>12</v>
      </c>
      <c r="R572" t="s">
        <v>12</v>
      </c>
      <c r="S572">
        <v>184.5</v>
      </c>
      <c r="T572" t="s">
        <v>12</v>
      </c>
      <c r="U572" t="s">
        <v>12</v>
      </c>
      <c r="V572" t="s">
        <v>12</v>
      </c>
      <c r="W572">
        <v>405</v>
      </c>
      <c r="X572">
        <v>211</v>
      </c>
      <c r="Y572" t="s">
        <v>12</v>
      </c>
      <c r="Z572" t="s">
        <v>12</v>
      </c>
      <c r="AA572" t="s">
        <v>12</v>
      </c>
      <c r="AB572" t="s">
        <v>12</v>
      </c>
    </row>
    <row r="573" spans="1:28" x14ac:dyDescent="0.25">
      <c r="A573" s="2">
        <v>37320</v>
      </c>
      <c r="B573">
        <v>765</v>
      </c>
      <c r="C573" t="s">
        <v>12</v>
      </c>
      <c r="D573">
        <v>632.5</v>
      </c>
      <c r="E573" t="s">
        <v>12</v>
      </c>
      <c r="F573" t="s">
        <v>12</v>
      </c>
      <c r="G573" t="s">
        <v>12</v>
      </c>
      <c r="H573">
        <v>60</v>
      </c>
      <c r="I573">
        <v>165</v>
      </c>
      <c r="J573" t="s">
        <v>12</v>
      </c>
      <c r="K573" t="s">
        <v>12</v>
      </c>
      <c r="L573" t="s">
        <v>12</v>
      </c>
      <c r="M573" t="s">
        <v>12</v>
      </c>
      <c r="N573" t="s">
        <v>12</v>
      </c>
      <c r="O573" t="s">
        <v>12</v>
      </c>
      <c r="P573" t="s">
        <v>12</v>
      </c>
      <c r="Q573" t="s">
        <v>12</v>
      </c>
      <c r="R573" t="s">
        <v>12</v>
      </c>
      <c r="S573">
        <v>183.5</v>
      </c>
      <c r="T573" t="s">
        <v>12</v>
      </c>
      <c r="U573" t="s">
        <v>12</v>
      </c>
      <c r="V573" t="s">
        <v>12</v>
      </c>
      <c r="W573">
        <v>406</v>
      </c>
      <c r="X573">
        <v>211</v>
      </c>
      <c r="Y573" t="s">
        <v>12</v>
      </c>
      <c r="Z573" t="s">
        <v>12</v>
      </c>
      <c r="AA573" t="s">
        <v>12</v>
      </c>
      <c r="AB573" t="s">
        <v>12</v>
      </c>
    </row>
    <row r="574" spans="1:28" x14ac:dyDescent="0.25">
      <c r="A574" s="2">
        <v>37321</v>
      </c>
      <c r="B574">
        <v>787.5</v>
      </c>
      <c r="C574" t="s">
        <v>12</v>
      </c>
      <c r="D574">
        <v>620</v>
      </c>
      <c r="E574" t="s">
        <v>12</v>
      </c>
      <c r="F574" t="s">
        <v>12</v>
      </c>
      <c r="G574" t="s">
        <v>12</v>
      </c>
      <c r="H574">
        <v>60</v>
      </c>
      <c r="I574">
        <v>165</v>
      </c>
      <c r="J574" t="s">
        <v>12</v>
      </c>
      <c r="K574" t="s">
        <v>12</v>
      </c>
      <c r="L574" t="s">
        <v>12</v>
      </c>
      <c r="M574" t="s">
        <v>12</v>
      </c>
      <c r="N574" t="s">
        <v>12</v>
      </c>
      <c r="O574" t="s">
        <v>12</v>
      </c>
      <c r="P574" t="s">
        <v>12</v>
      </c>
      <c r="Q574" t="s">
        <v>12</v>
      </c>
      <c r="R574" t="s">
        <v>12</v>
      </c>
      <c r="S574">
        <v>178.25</v>
      </c>
      <c r="T574" t="s">
        <v>12</v>
      </c>
      <c r="U574" t="s">
        <v>12</v>
      </c>
      <c r="V574" t="s">
        <v>12</v>
      </c>
      <c r="W574">
        <v>406</v>
      </c>
      <c r="X574">
        <v>211</v>
      </c>
      <c r="Y574" t="s">
        <v>12</v>
      </c>
      <c r="Z574" t="s">
        <v>12</v>
      </c>
      <c r="AA574" t="s">
        <v>12</v>
      </c>
      <c r="AB574" t="s">
        <v>12</v>
      </c>
    </row>
    <row r="575" spans="1:28" x14ac:dyDescent="0.25">
      <c r="A575" s="2">
        <v>37322</v>
      </c>
      <c r="B575">
        <v>795</v>
      </c>
      <c r="C575" t="s">
        <v>12</v>
      </c>
      <c r="D575">
        <v>617.5</v>
      </c>
      <c r="E575" t="s">
        <v>12</v>
      </c>
      <c r="F575" t="s">
        <v>12</v>
      </c>
      <c r="G575" t="s">
        <v>12</v>
      </c>
      <c r="H575">
        <v>60</v>
      </c>
      <c r="I575">
        <v>165</v>
      </c>
      <c r="J575" t="s">
        <v>12</v>
      </c>
      <c r="K575" t="s">
        <v>12</v>
      </c>
      <c r="L575" t="s">
        <v>12</v>
      </c>
      <c r="M575" t="s">
        <v>12</v>
      </c>
      <c r="N575" t="s">
        <v>12</v>
      </c>
      <c r="O575" t="s">
        <v>12</v>
      </c>
      <c r="P575" t="s">
        <v>12</v>
      </c>
      <c r="Q575" t="s">
        <v>12</v>
      </c>
      <c r="R575" t="s">
        <v>12</v>
      </c>
      <c r="S575">
        <v>175.5</v>
      </c>
      <c r="T575" t="s">
        <v>12</v>
      </c>
      <c r="U575" t="s">
        <v>12</v>
      </c>
      <c r="V575" t="s">
        <v>12</v>
      </c>
      <c r="W575">
        <v>405</v>
      </c>
      <c r="X575">
        <v>211</v>
      </c>
      <c r="Y575" t="s">
        <v>12</v>
      </c>
      <c r="Z575" t="s">
        <v>12</v>
      </c>
      <c r="AA575" t="s">
        <v>12</v>
      </c>
      <c r="AB575" t="s">
        <v>12</v>
      </c>
    </row>
    <row r="576" spans="1:28" x14ac:dyDescent="0.25">
      <c r="A576" s="2">
        <v>37323</v>
      </c>
      <c r="B576">
        <v>790</v>
      </c>
      <c r="C576" t="s">
        <v>12</v>
      </c>
      <c r="D576">
        <v>592.5</v>
      </c>
      <c r="E576" t="s">
        <v>12</v>
      </c>
      <c r="F576" t="s">
        <v>12</v>
      </c>
      <c r="G576" t="s">
        <v>12</v>
      </c>
      <c r="H576">
        <v>60</v>
      </c>
      <c r="I576">
        <v>165</v>
      </c>
      <c r="J576" t="s">
        <v>12</v>
      </c>
      <c r="K576" t="s">
        <v>12</v>
      </c>
      <c r="L576" t="s">
        <v>12</v>
      </c>
      <c r="M576" t="s">
        <v>12</v>
      </c>
      <c r="N576" t="s">
        <v>12</v>
      </c>
      <c r="O576" t="s">
        <v>12</v>
      </c>
      <c r="P576" t="s">
        <v>12</v>
      </c>
      <c r="Q576" t="s">
        <v>12</v>
      </c>
      <c r="R576" t="s">
        <v>12</v>
      </c>
      <c r="S576">
        <v>168</v>
      </c>
      <c r="T576" t="s">
        <v>12</v>
      </c>
      <c r="U576" t="s">
        <v>12</v>
      </c>
      <c r="V576" t="s">
        <v>12</v>
      </c>
      <c r="W576">
        <v>408.33300000000003</v>
      </c>
      <c r="X576">
        <v>211</v>
      </c>
      <c r="Y576" t="s">
        <v>12</v>
      </c>
      <c r="Z576" t="s">
        <v>12</v>
      </c>
      <c r="AA576" t="s">
        <v>12</v>
      </c>
      <c r="AB576" t="s">
        <v>12</v>
      </c>
    </row>
    <row r="577" spans="1:28" x14ac:dyDescent="0.25">
      <c r="A577" s="2">
        <v>37326</v>
      </c>
      <c r="B577">
        <v>757.5</v>
      </c>
      <c r="C577" t="s">
        <v>12</v>
      </c>
      <c r="D577">
        <v>587.5</v>
      </c>
      <c r="E577" t="s">
        <v>12</v>
      </c>
      <c r="F577" t="s">
        <v>12</v>
      </c>
      <c r="G577" t="s">
        <v>12</v>
      </c>
      <c r="H577">
        <v>60</v>
      </c>
      <c r="I577">
        <v>147.5</v>
      </c>
      <c r="J577" t="s">
        <v>12</v>
      </c>
      <c r="K577" t="s">
        <v>12</v>
      </c>
      <c r="L577" t="s">
        <v>12</v>
      </c>
      <c r="M577" t="s">
        <v>12</v>
      </c>
      <c r="N577" t="s">
        <v>12</v>
      </c>
      <c r="O577" t="s">
        <v>12</v>
      </c>
      <c r="P577" t="s">
        <v>12</v>
      </c>
      <c r="Q577" t="s">
        <v>12</v>
      </c>
      <c r="R577" t="s">
        <v>12</v>
      </c>
      <c r="S577">
        <v>172.5</v>
      </c>
      <c r="T577" t="s">
        <v>12</v>
      </c>
      <c r="U577" t="s">
        <v>12</v>
      </c>
      <c r="V577" t="s">
        <v>12</v>
      </c>
      <c r="W577">
        <v>406.66699999999997</v>
      </c>
      <c r="X577">
        <v>211</v>
      </c>
      <c r="Y577" t="s">
        <v>12</v>
      </c>
      <c r="Z577" t="s">
        <v>12</v>
      </c>
      <c r="AA577" t="s">
        <v>12</v>
      </c>
      <c r="AB577" t="s">
        <v>12</v>
      </c>
    </row>
    <row r="578" spans="1:28" x14ac:dyDescent="0.25">
      <c r="A578" s="2">
        <v>37327</v>
      </c>
      <c r="B578">
        <v>752.5</v>
      </c>
      <c r="C578" t="s">
        <v>12</v>
      </c>
      <c r="D578">
        <v>577.5</v>
      </c>
      <c r="E578" t="s">
        <v>12</v>
      </c>
      <c r="F578" t="s">
        <v>12</v>
      </c>
      <c r="G578" t="s">
        <v>12</v>
      </c>
      <c r="H578">
        <v>60</v>
      </c>
      <c r="I578">
        <v>147.5</v>
      </c>
      <c r="J578" t="s">
        <v>12</v>
      </c>
      <c r="K578" t="s">
        <v>12</v>
      </c>
      <c r="L578" t="s">
        <v>12</v>
      </c>
      <c r="M578" t="s">
        <v>12</v>
      </c>
      <c r="N578" t="s">
        <v>12</v>
      </c>
      <c r="O578" t="s">
        <v>12</v>
      </c>
      <c r="P578" t="s">
        <v>12</v>
      </c>
      <c r="Q578" t="s">
        <v>12</v>
      </c>
      <c r="R578" t="s">
        <v>12</v>
      </c>
      <c r="S578">
        <v>172.5</v>
      </c>
      <c r="T578" t="s">
        <v>12</v>
      </c>
      <c r="U578" t="s">
        <v>12</v>
      </c>
      <c r="V578" t="s">
        <v>12</v>
      </c>
      <c r="W578">
        <v>418.33300000000003</v>
      </c>
      <c r="X578">
        <v>211</v>
      </c>
      <c r="Y578" t="s">
        <v>12</v>
      </c>
      <c r="Z578" t="s">
        <v>12</v>
      </c>
      <c r="AA578" t="s">
        <v>12</v>
      </c>
      <c r="AB578" t="s">
        <v>12</v>
      </c>
    </row>
    <row r="579" spans="1:28" x14ac:dyDescent="0.25">
      <c r="A579" s="2">
        <v>37328</v>
      </c>
      <c r="B579">
        <v>742.5</v>
      </c>
      <c r="C579" t="s">
        <v>12</v>
      </c>
      <c r="D579">
        <v>575</v>
      </c>
      <c r="E579" t="s">
        <v>12</v>
      </c>
      <c r="F579" t="s">
        <v>12</v>
      </c>
      <c r="G579" t="s">
        <v>12</v>
      </c>
      <c r="H579">
        <v>57.5</v>
      </c>
      <c r="I579">
        <v>147.5</v>
      </c>
      <c r="J579" t="s">
        <v>12</v>
      </c>
      <c r="K579" t="s">
        <v>12</v>
      </c>
      <c r="L579" t="s">
        <v>12</v>
      </c>
      <c r="M579" t="s">
        <v>12</v>
      </c>
      <c r="N579" t="s">
        <v>12</v>
      </c>
      <c r="O579" t="s">
        <v>12</v>
      </c>
      <c r="P579" t="s">
        <v>12</v>
      </c>
      <c r="Q579" t="s">
        <v>12</v>
      </c>
      <c r="R579" t="s">
        <v>12</v>
      </c>
      <c r="S579">
        <v>172.5</v>
      </c>
      <c r="T579" t="s">
        <v>12</v>
      </c>
      <c r="U579" t="s">
        <v>12</v>
      </c>
      <c r="V579" t="s">
        <v>12</v>
      </c>
      <c r="W579">
        <v>416.66699999999997</v>
      </c>
      <c r="X579">
        <v>211</v>
      </c>
      <c r="Y579" t="s">
        <v>12</v>
      </c>
      <c r="Z579" t="s">
        <v>12</v>
      </c>
      <c r="AA579" t="s">
        <v>12</v>
      </c>
      <c r="AB579" t="s">
        <v>12</v>
      </c>
    </row>
    <row r="580" spans="1:28" x14ac:dyDescent="0.25">
      <c r="A580" s="2">
        <v>37329</v>
      </c>
      <c r="B580">
        <v>720</v>
      </c>
      <c r="C580" t="s">
        <v>12</v>
      </c>
      <c r="D580">
        <v>567.5</v>
      </c>
      <c r="E580" t="s">
        <v>12</v>
      </c>
      <c r="F580" t="s">
        <v>12</v>
      </c>
      <c r="G580" t="s">
        <v>12</v>
      </c>
      <c r="H580">
        <v>57.5</v>
      </c>
      <c r="I580">
        <v>165</v>
      </c>
      <c r="J580" t="s">
        <v>12</v>
      </c>
      <c r="K580" t="s">
        <v>12</v>
      </c>
      <c r="L580" t="s">
        <v>12</v>
      </c>
      <c r="M580" t="s">
        <v>12</v>
      </c>
      <c r="N580" t="s">
        <v>12</v>
      </c>
      <c r="O580" t="s">
        <v>12</v>
      </c>
      <c r="P580" t="s">
        <v>12</v>
      </c>
      <c r="Q580" t="s">
        <v>12</v>
      </c>
      <c r="R580" t="s">
        <v>12</v>
      </c>
      <c r="S580">
        <v>171.5</v>
      </c>
      <c r="T580" t="s">
        <v>12</v>
      </c>
      <c r="U580" t="s">
        <v>12</v>
      </c>
      <c r="V580" t="s">
        <v>12</v>
      </c>
      <c r="W580">
        <v>411.66699999999997</v>
      </c>
      <c r="X580">
        <v>211</v>
      </c>
      <c r="Y580" t="s">
        <v>12</v>
      </c>
      <c r="Z580" t="s">
        <v>12</v>
      </c>
      <c r="AA580" t="s">
        <v>12</v>
      </c>
      <c r="AB580" t="s">
        <v>12</v>
      </c>
    </row>
    <row r="581" spans="1:28" x14ac:dyDescent="0.25">
      <c r="A581" s="2">
        <v>37330</v>
      </c>
      <c r="B581">
        <v>715</v>
      </c>
      <c r="C581" t="s">
        <v>12</v>
      </c>
      <c r="D581">
        <v>563.33299999999997</v>
      </c>
      <c r="E581" t="s">
        <v>12</v>
      </c>
      <c r="F581" t="s">
        <v>12</v>
      </c>
      <c r="G581" t="s">
        <v>12</v>
      </c>
      <c r="H581">
        <v>52.5</v>
      </c>
      <c r="I581">
        <v>165</v>
      </c>
      <c r="J581" t="s">
        <v>12</v>
      </c>
      <c r="K581" t="s">
        <v>12</v>
      </c>
      <c r="L581" t="s">
        <v>12</v>
      </c>
      <c r="M581" t="s">
        <v>12</v>
      </c>
      <c r="N581" t="s">
        <v>12</v>
      </c>
      <c r="O581" t="s">
        <v>12</v>
      </c>
      <c r="P581" t="s">
        <v>12</v>
      </c>
      <c r="Q581" t="s">
        <v>12</v>
      </c>
      <c r="R581" t="s">
        <v>12</v>
      </c>
      <c r="S581">
        <v>172.5</v>
      </c>
      <c r="T581" t="s">
        <v>12</v>
      </c>
      <c r="U581" t="s">
        <v>12</v>
      </c>
      <c r="V581" t="s">
        <v>12</v>
      </c>
      <c r="W581">
        <v>406.66699999999997</v>
      </c>
      <c r="X581">
        <v>211</v>
      </c>
      <c r="Y581" t="s">
        <v>12</v>
      </c>
      <c r="Z581" t="s">
        <v>12</v>
      </c>
      <c r="AA581" t="s">
        <v>12</v>
      </c>
      <c r="AB581" t="s">
        <v>12</v>
      </c>
    </row>
    <row r="582" spans="1:28" x14ac:dyDescent="0.25">
      <c r="A582" s="2">
        <v>37333</v>
      </c>
      <c r="B582">
        <v>702.5</v>
      </c>
      <c r="C582" t="s">
        <v>12</v>
      </c>
      <c r="D582">
        <v>561.66700000000003</v>
      </c>
      <c r="E582" t="s">
        <v>12</v>
      </c>
      <c r="F582" t="s">
        <v>12</v>
      </c>
      <c r="G582" t="s">
        <v>12</v>
      </c>
      <c r="H582">
        <v>52.5</v>
      </c>
      <c r="I582">
        <v>165</v>
      </c>
      <c r="J582" t="s">
        <v>12</v>
      </c>
      <c r="K582" t="s">
        <v>12</v>
      </c>
      <c r="L582" t="s">
        <v>12</v>
      </c>
      <c r="M582" t="s">
        <v>12</v>
      </c>
      <c r="N582" t="s">
        <v>12</v>
      </c>
      <c r="O582" t="s">
        <v>12</v>
      </c>
      <c r="P582" t="s">
        <v>12</v>
      </c>
      <c r="Q582" t="s">
        <v>12</v>
      </c>
      <c r="R582" t="s">
        <v>12</v>
      </c>
      <c r="S582">
        <v>172.5</v>
      </c>
      <c r="T582" t="s">
        <v>12</v>
      </c>
      <c r="U582" t="s">
        <v>12</v>
      </c>
      <c r="V582" t="s">
        <v>12</v>
      </c>
      <c r="W582">
        <v>400.66699999999997</v>
      </c>
      <c r="X582">
        <v>206.667</v>
      </c>
      <c r="Y582" t="s">
        <v>12</v>
      </c>
      <c r="Z582" t="s">
        <v>12</v>
      </c>
      <c r="AA582" t="s">
        <v>12</v>
      </c>
      <c r="AB582" t="s">
        <v>12</v>
      </c>
    </row>
    <row r="583" spans="1:28" x14ac:dyDescent="0.25">
      <c r="A583" s="2">
        <v>37334</v>
      </c>
      <c r="B583">
        <v>705</v>
      </c>
      <c r="C583" t="s">
        <v>12</v>
      </c>
      <c r="D583">
        <v>563.33299999999997</v>
      </c>
      <c r="E583" t="s">
        <v>12</v>
      </c>
      <c r="F583" t="s">
        <v>12</v>
      </c>
      <c r="G583" t="s">
        <v>12</v>
      </c>
      <c r="H583">
        <v>52.5</v>
      </c>
      <c r="I583">
        <v>165</v>
      </c>
      <c r="J583" t="s">
        <v>12</v>
      </c>
      <c r="K583" t="s">
        <v>12</v>
      </c>
      <c r="L583" t="s">
        <v>12</v>
      </c>
      <c r="M583" t="s">
        <v>12</v>
      </c>
      <c r="N583" t="s">
        <v>12</v>
      </c>
      <c r="O583" t="s">
        <v>12</v>
      </c>
      <c r="P583" t="s">
        <v>12</v>
      </c>
      <c r="Q583" t="s">
        <v>12</v>
      </c>
      <c r="R583" t="s">
        <v>12</v>
      </c>
      <c r="S583">
        <v>173.75</v>
      </c>
      <c r="T583" t="s">
        <v>12</v>
      </c>
      <c r="U583" t="s">
        <v>12</v>
      </c>
      <c r="V583" t="s">
        <v>12</v>
      </c>
      <c r="W583">
        <v>404</v>
      </c>
      <c r="X583">
        <v>206.667</v>
      </c>
      <c r="Y583" t="s">
        <v>12</v>
      </c>
      <c r="Z583" t="s">
        <v>12</v>
      </c>
      <c r="AA583" t="s">
        <v>12</v>
      </c>
      <c r="AB583" t="s">
        <v>12</v>
      </c>
    </row>
    <row r="584" spans="1:28" x14ac:dyDescent="0.25">
      <c r="A584" s="2">
        <v>37335</v>
      </c>
      <c r="B584">
        <v>705</v>
      </c>
      <c r="C584" t="s">
        <v>12</v>
      </c>
      <c r="D584">
        <v>555</v>
      </c>
      <c r="E584" t="s">
        <v>12</v>
      </c>
      <c r="F584" t="s">
        <v>12</v>
      </c>
      <c r="G584" t="s">
        <v>12</v>
      </c>
      <c r="H584">
        <v>52.5</v>
      </c>
      <c r="I584">
        <v>165</v>
      </c>
      <c r="J584" t="s">
        <v>12</v>
      </c>
      <c r="K584" t="s">
        <v>12</v>
      </c>
      <c r="L584" t="s">
        <v>12</v>
      </c>
      <c r="M584" t="s">
        <v>12</v>
      </c>
      <c r="N584" t="s">
        <v>12</v>
      </c>
      <c r="O584" t="s">
        <v>12</v>
      </c>
      <c r="P584" t="s">
        <v>12</v>
      </c>
      <c r="Q584" t="s">
        <v>12</v>
      </c>
      <c r="R584" t="s">
        <v>12</v>
      </c>
      <c r="S584">
        <v>173.75</v>
      </c>
      <c r="T584" t="s">
        <v>12</v>
      </c>
      <c r="U584" t="s">
        <v>12</v>
      </c>
      <c r="V584" t="s">
        <v>12</v>
      </c>
      <c r="W584">
        <v>400.66699999999997</v>
      </c>
      <c r="X584">
        <v>206.667</v>
      </c>
      <c r="Y584" t="s">
        <v>12</v>
      </c>
      <c r="Z584" t="s">
        <v>12</v>
      </c>
      <c r="AA584" t="s">
        <v>12</v>
      </c>
      <c r="AB584" t="s">
        <v>12</v>
      </c>
    </row>
    <row r="585" spans="1:28" x14ac:dyDescent="0.25">
      <c r="A585" s="2">
        <v>37336</v>
      </c>
      <c r="B585">
        <v>715</v>
      </c>
      <c r="C585" t="s">
        <v>12</v>
      </c>
      <c r="D585">
        <v>560</v>
      </c>
      <c r="E585" t="s">
        <v>12</v>
      </c>
      <c r="F585" t="s">
        <v>12</v>
      </c>
      <c r="G585" t="s">
        <v>12</v>
      </c>
      <c r="H585">
        <v>52.5</v>
      </c>
      <c r="I585">
        <v>165</v>
      </c>
      <c r="J585" t="s">
        <v>12</v>
      </c>
      <c r="K585" t="s">
        <v>12</v>
      </c>
      <c r="L585" t="s">
        <v>12</v>
      </c>
      <c r="M585" t="s">
        <v>12</v>
      </c>
      <c r="N585" t="s">
        <v>12</v>
      </c>
      <c r="O585" t="s">
        <v>12</v>
      </c>
      <c r="P585" t="s">
        <v>12</v>
      </c>
      <c r="Q585" t="s">
        <v>12</v>
      </c>
      <c r="R585" t="s">
        <v>12</v>
      </c>
      <c r="S585">
        <v>174.75</v>
      </c>
      <c r="T585" t="s">
        <v>12</v>
      </c>
      <c r="U585" t="s">
        <v>12</v>
      </c>
      <c r="V585" t="s">
        <v>12</v>
      </c>
      <c r="W585">
        <v>402.33300000000003</v>
      </c>
      <c r="X585">
        <v>206.667</v>
      </c>
      <c r="Y585" t="s">
        <v>12</v>
      </c>
      <c r="Z585" t="s">
        <v>12</v>
      </c>
      <c r="AA585" t="s">
        <v>12</v>
      </c>
      <c r="AB585" t="s">
        <v>12</v>
      </c>
    </row>
    <row r="586" spans="1:28" x14ac:dyDescent="0.25">
      <c r="A586" s="2">
        <v>37337</v>
      </c>
      <c r="B586">
        <v>723.75</v>
      </c>
      <c r="C586" t="s">
        <v>12</v>
      </c>
      <c r="D586">
        <v>561.66700000000003</v>
      </c>
      <c r="E586" t="s">
        <v>12</v>
      </c>
      <c r="F586" t="s">
        <v>12</v>
      </c>
      <c r="G586" t="s">
        <v>12</v>
      </c>
      <c r="H586">
        <v>57.5</v>
      </c>
      <c r="I586">
        <v>163.75</v>
      </c>
      <c r="J586" t="s">
        <v>12</v>
      </c>
      <c r="K586" t="s">
        <v>12</v>
      </c>
      <c r="L586" t="s">
        <v>12</v>
      </c>
      <c r="M586" t="s">
        <v>12</v>
      </c>
      <c r="N586" t="s">
        <v>12</v>
      </c>
      <c r="O586" t="s">
        <v>12</v>
      </c>
      <c r="P586" t="s">
        <v>12</v>
      </c>
      <c r="Q586" t="s">
        <v>12</v>
      </c>
      <c r="R586" t="s">
        <v>12</v>
      </c>
      <c r="S586">
        <v>176.25</v>
      </c>
      <c r="T586" t="s">
        <v>12</v>
      </c>
      <c r="U586" t="s">
        <v>12</v>
      </c>
      <c r="V586" t="s">
        <v>12</v>
      </c>
      <c r="W586">
        <v>394</v>
      </c>
      <c r="X586">
        <v>207.5</v>
      </c>
      <c r="Y586" t="s">
        <v>12</v>
      </c>
      <c r="Z586" t="s">
        <v>12</v>
      </c>
      <c r="AA586" t="s">
        <v>12</v>
      </c>
      <c r="AB586" t="s">
        <v>12</v>
      </c>
    </row>
    <row r="587" spans="1:28" x14ac:dyDescent="0.25">
      <c r="A587" s="2">
        <v>37340</v>
      </c>
      <c r="B587">
        <v>745</v>
      </c>
      <c r="C587" t="s">
        <v>12</v>
      </c>
      <c r="D587">
        <v>563.33299999999997</v>
      </c>
      <c r="E587" t="s">
        <v>12</v>
      </c>
      <c r="F587" t="s">
        <v>12</v>
      </c>
      <c r="G587" t="s">
        <v>12</v>
      </c>
      <c r="H587">
        <v>52.5</v>
      </c>
      <c r="I587">
        <v>147.5</v>
      </c>
      <c r="J587" t="s">
        <v>12</v>
      </c>
      <c r="K587" t="s">
        <v>12</v>
      </c>
      <c r="L587" t="s">
        <v>12</v>
      </c>
      <c r="M587" t="s">
        <v>12</v>
      </c>
      <c r="N587" t="s">
        <v>12</v>
      </c>
      <c r="O587" t="s">
        <v>12</v>
      </c>
      <c r="P587" t="s">
        <v>12</v>
      </c>
      <c r="Q587" t="s">
        <v>12</v>
      </c>
      <c r="R587" t="s">
        <v>12</v>
      </c>
      <c r="S587">
        <v>180</v>
      </c>
      <c r="T587" t="s">
        <v>12</v>
      </c>
      <c r="U587" t="s">
        <v>12</v>
      </c>
      <c r="V587" t="s">
        <v>12</v>
      </c>
      <c r="W587">
        <v>407.33300000000003</v>
      </c>
      <c r="X587">
        <v>208.333</v>
      </c>
      <c r="Y587" t="s">
        <v>12</v>
      </c>
      <c r="Z587" t="s">
        <v>12</v>
      </c>
      <c r="AA587" t="s">
        <v>12</v>
      </c>
      <c r="AB587" t="s">
        <v>12</v>
      </c>
    </row>
    <row r="588" spans="1:28" x14ac:dyDescent="0.25">
      <c r="A588" s="2">
        <v>37341</v>
      </c>
      <c r="B588">
        <v>730</v>
      </c>
      <c r="C588" t="s">
        <v>12</v>
      </c>
      <c r="D588">
        <v>563.33299999999997</v>
      </c>
      <c r="E588" t="s">
        <v>12</v>
      </c>
      <c r="F588" t="s">
        <v>12</v>
      </c>
      <c r="G588" t="s">
        <v>12</v>
      </c>
      <c r="H588">
        <v>52.5</v>
      </c>
      <c r="I588">
        <v>147.5</v>
      </c>
      <c r="J588" t="s">
        <v>12</v>
      </c>
      <c r="K588" t="s">
        <v>12</v>
      </c>
      <c r="L588" t="s">
        <v>12</v>
      </c>
      <c r="M588" t="s">
        <v>12</v>
      </c>
      <c r="N588" t="s">
        <v>12</v>
      </c>
      <c r="O588" t="s">
        <v>12</v>
      </c>
      <c r="P588" t="s">
        <v>12</v>
      </c>
      <c r="Q588" t="s">
        <v>12</v>
      </c>
      <c r="R588" t="s">
        <v>12</v>
      </c>
      <c r="S588">
        <v>180</v>
      </c>
      <c r="T588" t="s">
        <v>12</v>
      </c>
      <c r="U588" t="s">
        <v>12</v>
      </c>
      <c r="V588" t="s">
        <v>12</v>
      </c>
      <c r="W588">
        <v>405.66699999999997</v>
      </c>
      <c r="X588">
        <v>209</v>
      </c>
      <c r="Y588" t="s">
        <v>12</v>
      </c>
      <c r="Z588" t="s">
        <v>12</v>
      </c>
      <c r="AA588" t="s">
        <v>12</v>
      </c>
      <c r="AB588" t="s">
        <v>12</v>
      </c>
    </row>
    <row r="589" spans="1:28" x14ac:dyDescent="0.25">
      <c r="A589" s="2">
        <v>37342</v>
      </c>
      <c r="B589">
        <v>713.75</v>
      </c>
      <c r="C589" t="s">
        <v>12</v>
      </c>
      <c r="D589">
        <v>564</v>
      </c>
      <c r="E589" t="s">
        <v>12</v>
      </c>
      <c r="F589" t="s">
        <v>12</v>
      </c>
      <c r="G589" t="s">
        <v>12</v>
      </c>
      <c r="H589">
        <v>57.5</v>
      </c>
      <c r="I589">
        <v>163.75</v>
      </c>
      <c r="J589" t="s">
        <v>12</v>
      </c>
      <c r="K589" t="s">
        <v>12</v>
      </c>
      <c r="L589" t="s">
        <v>12</v>
      </c>
      <c r="M589" t="s">
        <v>12</v>
      </c>
      <c r="N589" t="s">
        <v>12</v>
      </c>
      <c r="O589" t="s">
        <v>12</v>
      </c>
      <c r="P589" t="s">
        <v>12</v>
      </c>
      <c r="Q589" t="s">
        <v>12</v>
      </c>
      <c r="R589" t="s">
        <v>12</v>
      </c>
      <c r="S589">
        <v>176.25</v>
      </c>
      <c r="T589" t="s">
        <v>12</v>
      </c>
      <c r="U589" t="s">
        <v>12</v>
      </c>
      <c r="V589" t="s">
        <v>12</v>
      </c>
      <c r="W589">
        <v>390.66699999999997</v>
      </c>
      <c r="X589">
        <v>208.167</v>
      </c>
      <c r="Y589" t="s">
        <v>12</v>
      </c>
      <c r="Z589" t="s">
        <v>12</v>
      </c>
      <c r="AA589" t="s">
        <v>12</v>
      </c>
      <c r="AB589" t="s">
        <v>12</v>
      </c>
    </row>
    <row r="590" spans="1:28" x14ac:dyDescent="0.25">
      <c r="A590" s="2">
        <v>37343</v>
      </c>
      <c r="B590">
        <v>716.25</v>
      </c>
      <c r="C590" t="s">
        <v>12</v>
      </c>
      <c r="D590">
        <v>556.33299999999997</v>
      </c>
      <c r="E590" t="s">
        <v>12</v>
      </c>
      <c r="F590" t="s">
        <v>12</v>
      </c>
      <c r="G590" t="s">
        <v>12</v>
      </c>
      <c r="H590">
        <v>52.5</v>
      </c>
      <c r="I590">
        <v>147.5</v>
      </c>
      <c r="J590" t="s">
        <v>12</v>
      </c>
      <c r="K590" t="s">
        <v>12</v>
      </c>
      <c r="L590" t="s">
        <v>12</v>
      </c>
      <c r="M590" t="s">
        <v>12</v>
      </c>
      <c r="N590" t="s">
        <v>12</v>
      </c>
      <c r="O590" t="s">
        <v>12</v>
      </c>
      <c r="P590" t="s">
        <v>12</v>
      </c>
      <c r="Q590" t="s">
        <v>12</v>
      </c>
      <c r="R590" t="s">
        <v>12</v>
      </c>
      <c r="S590">
        <v>180</v>
      </c>
      <c r="T590" t="s">
        <v>12</v>
      </c>
      <c r="U590" t="s">
        <v>12</v>
      </c>
      <c r="V590" t="s">
        <v>12</v>
      </c>
      <c r="W590">
        <v>402.33300000000003</v>
      </c>
      <c r="X590">
        <v>208.167</v>
      </c>
      <c r="Y590" t="s">
        <v>12</v>
      </c>
      <c r="Z590" t="s">
        <v>12</v>
      </c>
      <c r="AA590" t="s">
        <v>12</v>
      </c>
      <c r="AB590" t="s">
        <v>12</v>
      </c>
    </row>
    <row r="591" spans="1:28" x14ac:dyDescent="0.25">
      <c r="A591" s="2">
        <v>37344</v>
      </c>
      <c r="B591">
        <v>716.25</v>
      </c>
      <c r="C591" t="s">
        <v>12</v>
      </c>
      <c r="D591">
        <v>556.33299999999997</v>
      </c>
      <c r="E591" t="s">
        <v>12</v>
      </c>
      <c r="F591" t="s">
        <v>12</v>
      </c>
      <c r="G591" t="s">
        <v>12</v>
      </c>
      <c r="H591">
        <v>52.5</v>
      </c>
      <c r="I591">
        <v>147.5</v>
      </c>
      <c r="J591" t="s">
        <v>12</v>
      </c>
      <c r="K591" t="s">
        <v>12</v>
      </c>
      <c r="L591" t="s">
        <v>12</v>
      </c>
      <c r="M591" t="s">
        <v>12</v>
      </c>
      <c r="N591" t="s">
        <v>12</v>
      </c>
      <c r="O591" t="s">
        <v>12</v>
      </c>
      <c r="P591" t="s">
        <v>12</v>
      </c>
      <c r="Q591" t="s">
        <v>12</v>
      </c>
      <c r="R591" t="s">
        <v>12</v>
      </c>
      <c r="S591">
        <v>180</v>
      </c>
      <c r="T591" t="s">
        <v>12</v>
      </c>
      <c r="U591" t="s">
        <v>12</v>
      </c>
      <c r="V591" t="s">
        <v>12</v>
      </c>
      <c r="W591">
        <v>402.33300000000003</v>
      </c>
      <c r="X591">
        <v>208.167</v>
      </c>
      <c r="Y591" t="s">
        <v>12</v>
      </c>
      <c r="Z591" t="s">
        <v>12</v>
      </c>
      <c r="AA591" t="s">
        <v>12</v>
      </c>
      <c r="AB591" t="s">
        <v>12</v>
      </c>
    </row>
    <row r="592" spans="1:28" x14ac:dyDescent="0.25">
      <c r="A592" s="2">
        <v>37347</v>
      </c>
      <c r="B592">
        <v>716.25</v>
      </c>
      <c r="C592" t="s">
        <v>12</v>
      </c>
      <c r="D592">
        <v>556.33299999999997</v>
      </c>
      <c r="E592" t="s">
        <v>12</v>
      </c>
      <c r="F592" t="s">
        <v>12</v>
      </c>
      <c r="G592" t="s">
        <v>12</v>
      </c>
      <c r="H592">
        <v>52.5</v>
      </c>
      <c r="I592">
        <v>147.5</v>
      </c>
      <c r="J592" t="s">
        <v>12</v>
      </c>
      <c r="K592" t="s">
        <v>12</v>
      </c>
      <c r="L592" t="s">
        <v>12</v>
      </c>
      <c r="M592" t="s">
        <v>12</v>
      </c>
      <c r="N592" t="s">
        <v>12</v>
      </c>
      <c r="O592" t="s">
        <v>12</v>
      </c>
      <c r="P592" t="s">
        <v>12</v>
      </c>
      <c r="Q592" t="s">
        <v>12</v>
      </c>
      <c r="R592" t="s">
        <v>12</v>
      </c>
      <c r="S592">
        <v>180</v>
      </c>
      <c r="T592" t="s">
        <v>12</v>
      </c>
      <c r="U592" t="s">
        <v>12</v>
      </c>
      <c r="V592" t="s">
        <v>12</v>
      </c>
      <c r="W592">
        <v>402.33300000000003</v>
      </c>
      <c r="X592">
        <v>208.167</v>
      </c>
      <c r="Y592" t="s">
        <v>12</v>
      </c>
      <c r="Z592" t="s">
        <v>12</v>
      </c>
      <c r="AA592" t="s">
        <v>12</v>
      </c>
      <c r="AB592" t="s">
        <v>12</v>
      </c>
    </row>
    <row r="593" spans="1:28" x14ac:dyDescent="0.25">
      <c r="A593" s="2">
        <v>37348</v>
      </c>
      <c r="B593">
        <v>716.25</v>
      </c>
      <c r="C593" t="s">
        <v>12</v>
      </c>
      <c r="D593">
        <v>553</v>
      </c>
      <c r="E593" t="s">
        <v>12</v>
      </c>
      <c r="F593" t="s">
        <v>12</v>
      </c>
      <c r="G593" t="s">
        <v>12</v>
      </c>
      <c r="H593">
        <v>52.5</v>
      </c>
      <c r="I593">
        <v>147.5</v>
      </c>
      <c r="J593" t="s">
        <v>12</v>
      </c>
      <c r="K593" t="s">
        <v>12</v>
      </c>
      <c r="L593" t="s">
        <v>12</v>
      </c>
      <c r="M593" t="s">
        <v>12</v>
      </c>
      <c r="N593" t="s">
        <v>12</v>
      </c>
      <c r="O593" t="s">
        <v>12</v>
      </c>
      <c r="P593" t="s">
        <v>12</v>
      </c>
      <c r="Q593" t="s">
        <v>12</v>
      </c>
      <c r="R593" t="s">
        <v>12</v>
      </c>
      <c r="S593">
        <v>180</v>
      </c>
      <c r="T593" t="s">
        <v>12</v>
      </c>
      <c r="U593" t="s">
        <v>12</v>
      </c>
      <c r="V593" t="s">
        <v>12</v>
      </c>
      <c r="W593">
        <v>395</v>
      </c>
      <c r="X593">
        <v>208.167</v>
      </c>
      <c r="Y593" t="s">
        <v>12</v>
      </c>
      <c r="Z593" t="s">
        <v>12</v>
      </c>
      <c r="AA593" t="s">
        <v>12</v>
      </c>
      <c r="AB593" t="s">
        <v>12</v>
      </c>
    </row>
    <row r="594" spans="1:28" x14ac:dyDescent="0.25">
      <c r="A594" s="2">
        <v>37349</v>
      </c>
      <c r="B594">
        <v>722.5</v>
      </c>
      <c r="C594" t="s">
        <v>12</v>
      </c>
      <c r="D594">
        <v>560.83299999999997</v>
      </c>
      <c r="E594" t="s">
        <v>12</v>
      </c>
      <c r="F594" t="s">
        <v>12</v>
      </c>
      <c r="G594" t="s">
        <v>12</v>
      </c>
      <c r="H594">
        <v>46.25</v>
      </c>
      <c r="I594">
        <v>139.25</v>
      </c>
      <c r="J594" t="s">
        <v>12</v>
      </c>
      <c r="K594" t="s">
        <v>12</v>
      </c>
      <c r="L594" t="s">
        <v>12</v>
      </c>
      <c r="M594" t="s">
        <v>12</v>
      </c>
      <c r="N594" t="s">
        <v>12</v>
      </c>
      <c r="O594" t="s">
        <v>12</v>
      </c>
      <c r="P594" t="s">
        <v>12</v>
      </c>
      <c r="Q594" t="s">
        <v>12</v>
      </c>
      <c r="R594" t="s">
        <v>12</v>
      </c>
      <c r="S594">
        <v>178.5</v>
      </c>
      <c r="T594" t="s">
        <v>12</v>
      </c>
      <c r="U594" t="s">
        <v>12</v>
      </c>
      <c r="V594" t="s">
        <v>12</v>
      </c>
      <c r="W594">
        <v>395.83300000000003</v>
      </c>
      <c r="X594">
        <v>207.333</v>
      </c>
      <c r="Y594" t="s">
        <v>12</v>
      </c>
      <c r="Z594" t="s">
        <v>12</v>
      </c>
      <c r="AA594" t="s">
        <v>12</v>
      </c>
      <c r="AB594" t="s">
        <v>12</v>
      </c>
    </row>
    <row r="595" spans="1:28" x14ac:dyDescent="0.25">
      <c r="A595" s="2">
        <v>37350</v>
      </c>
      <c r="B595">
        <v>725</v>
      </c>
      <c r="C595" t="s">
        <v>12</v>
      </c>
      <c r="D595">
        <v>567.5</v>
      </c>
      <c r="E595" t="s">
        <v>12</v>
      </c>
      <c r="F595" t="s">
        <v>12</v>
      </c>
      <c r="G595" t="s">
        <v>12</v>
      </c>
      <c r="H595">
        <v>45.832999999999998</v>
      </c>
      <c r="I595">
        <v>119.5</v>
      </c>
      <c r="J595">
        <v>312.5</v>
      </c>
      <c r="K595" t="s">
        <v>12</v>
      </c>
      <c r="L595" t="s">
        <v>12</v>
      </c>
      <c r="M595" t="s">
        <v>12</v>
      </c>
      <c r="N595" t="s">
        <v>12</v>
      </c>
      <c r="O595" t="s">
        <v>12</v>
      </c>
      <c r="P595" t="s">
        <v>12</v>
      </c>
      <c r="Q595" t="s">
        <v>12</v>
      </c>
      <c r="R595" t="s">
        <v>12</v>
      </c>
      <c r="S595">
        <v>175</v>
      </c>
      <c r="T595" t="s">
        <v>12</v>
      </c>
      <c r="U595" t="s">
        <v>12</v>
      </c>
      <c r="V595" t="s">
        <v>12</v>
      </c>
      <c r="W595">
        <v>399.16699999999997</v>
      </c>
      <c r="X595">
        <v>207.333</v>
      </c>
      <c r="Y595" t="s">
        <v>12</v>
      </c>
      <c r="Z595">
        <v>115</v>
      </c>
      <c r="AA595" t="s">
        <v>12</v>
      </c>
      <c r="AB595" t="s">
        <v>12</v>
      </c>
    </row>
    <row r="596" spans="1:28" x14ac:dyDescent="0.25">
      <c r="A596" s="2">
        <v>37351</v>
      </c>
      <c r="B596">
        <v>732.5</v>
      </c>
      <c r="C596" t="s">
        <v>12</v>
      </c>
      <c r="D596">
        <v>571.66700000000003</v>
      </c>
      <c r="E596" t="s">
        <v>12</v>
      </c>
      <c r="F596" t="s">
        <v>12</v>
      </c>
      <c r="G596" t="s">
        <v>12</v>
      </c>
      <c r="H596">
        <v>46.25</v>
      </c>
      <c r="I596">
        <v>139.25</v>
      </c>
      <c r="J596">
        <v>312.5</v>
      </c>
      <c r="K596" t="s">
        <v>12</v>
      </c>
      <c r="L596" t="s">
        <v>12</v>
      </c>
      <c r="M596" t="s">
        <v>12</v>
      </c>
      <c r="N596" t="s">
        <v>12</v>
      </c>
      <c r="O596" t="s">
        <v>12</v>
      </c>
      <c r="P596" t="s">
        <v>12</v>
      </c>
      <c r="Q596" t="s">
        <v>12</v>
      </c>
      <c r="R596" t="s">
        <v>12</v>
      </c>
      <c r="S596">
        <v>165.5</v>
      </c>
      <c r="T596" t="s">
        <v>12</v>
      </c>
      <c r="U596" t="s">
        <v>12</v>
      </c>
      <c r="V596" t="s">
        <v>12</v>
      </c>
      <c r="W596">
        <v>396.66699999999997</v>
      </c>
      <c r="X596">
        <v>205.667</v>
      </c>
      <c r="Y596" t="s">
        <v>12</v>
      </c>
      <c r="Z596">
        <v>115</v>
      </c>
      <c r="AA596" t="s">
        <v>12</v>
      </c>
      <c r="AB596" t="s">
        <v>12</v>
      </c>
    </row>
    <row r="597" spans="1:28" x14ac:dyDescent="0.25">
      <c r="A597" s="2">
        <v>37354</v>
      </c>
      <c r="B597">
        <v>737.5</v>
      </c>
      <c r="C597" t="s">
        <v>12</v>
      </c>
      <c r="D597">
        <v>580</v>
      </c>
      <c r="E597" t="s">
        <v>12</v>
      </c>
      <c r="F597" t="s">
        <v>12</v>
      </c>
      <c r="G597" t="s">
        <v>12</v>
      </c>
      <c r="H597">
        <v>48.75</v>
      </c>
      <c r="I597">
        <v>139.25</v>
      </c>
      <c r="J597">
        <v>312.5</v>
      </c>
      <c r="K597" t="s">
        <v>12</v>
      </c>
      <c r="L597" t="s">
        <v>12</v>
      </c>
      <c r="M597" t="s">
        <v>12</v>
      </c>
      <c r="N597" t="s">
        <v>12</v>
      </c>
      <c r="O597" t="s">
        <v>12</v>
      </c>
      <c r="P597" t="s">
        <v>12</v>
      </c>
      <c r="Q597" t="s">
        <v>12</v>
      </c>
      <c r="R597" t="s">
        <v>12</v>
      </c>
      <c r="S597">
        <v>165.5</v>
      </c>
      <c r="T597" t="s">
        <v>12</v>
      </c>
      <c r="U597" t="s">
        <v>12</v>
      </c>
      <c r="V597" t="s">
        <v>12</v>
      </c>
      <c r="W597">
        <v>396.66699999999997</v>
      </c>
      <c r="X597">
        <v>205</v>
      </c>
      <c r="Y597" t="s">
        <v>12</v>
      </c>
      <c r="Z597">
        <v>115</v>
      </c>
      <c r="AA597" t="s">
        <v>12</v>
      </c>
      <c r="AB597" t="s">
        <v>12</v>
      </c>
    </row>
    <row r="598" spans="1:28" x14ac:dyDescent="0.25">
      <c r="A598" s="2">
        <v>37355</v>
      </c>
      <c r="B598">
        <v>737.5</v>
      </c>
      <c r="C598" t="s">
        <v>12</v>
      </c>
      <c r="D598">
        <v>570.83299999999997</v>
      </c>
      <c r="E598" t="s">
        <v>12</v>
      </c>
      <c r="F598" t="s">
        <v>12</v>
      </c>
      <c r="G598" t="s">
        <v>12</v>
      </c>
      <c r="H598">
        <v>46.5</v>
      </c>
      <c r="I598">
        <v>138.5</v>
      </c>
      <c r="J598">
        <v>312.5</v>
      </c>
      <c r="K598" t="s">
        <v>12</v>
      </c>
      <c r="L598" t="s">
        <v>12</v>
      </c>
      <c r="M598" t="s">
        <v>12</v>
      </c>
      <c r="N598" t="s">
        <v>12</v>
      </c>
      <c r="O598" t="s">
        <v>12</v>
      </c>
      <c r="P598" t="s">
        <v>12</v>
      </c>
      <c r="Q598" t="s">
        <v>12</v>
      </c>
      <c r="R598" t="s">
        <v>12</v>
      </c>
      <c r="S598">
        <v>163.5</v>
      </c>
      <c r="T598" t="s">
        <v>12</v>
      </c>
      <c r="U598" t="s">
        <v>12</v>
      </c>
      <c r="V598" t="s">
        <v>12</v>
      </c>
      <c r="W598">
        <v>387.66699999999997</v>
      </c>
      <c r="X598">
        <v>203.333</v>
      </c>
      <c r="Y598" t="s">
        <v>12</v>
      </c>
      <c r="Z598">
        <v>115</v>
      </c>
      <c r="AA598" t="s">
        <v>12</v>
      </c>
      <c r="AB598" t="s">
        <v>12</v>
      </c>
    </row>
    <row r="599" spans="1:28" x14ac:dyDescent="0.25">
      <c r="A599" s="2">
        <v>37356</v>
      </c>
      <c r="B599">
        <v>747.5</v>
      </c>
      <c r="C599" t="s">
        <v>12</v>
      </c>
      <c r="D599">
        <v>566.66700000000003</v>
      </c>
      <c r="E599" t="s">
        <v>12</v>
      </c>
      <c r="F599" t="s">
        <v>12</v>
      </c>
      <c r="G599" t="s">
        <v>12</v>
      </c>
      <c r="H599">
        <v>48.5</v>
      </c>
      <c r="I599">
        <v>140</v>
      </c>
      <c r="J599">
        <v>312.5</v>
      </c>
      <c r="K599" t="s">
        <v>12</v>
      </c>
      <c r="L599" t="s">
        <v>12</v>
      </c>
      <c r="M599" t="s">
        <v>12</v>
      </c>
      <c r="N599" t="s">
        <v>12</v>
      </c>
      <c r="O599" t="s">
        <v>12</v>
      </c>
      <c r="P599" t="s">
        <v>12</v>
      </c>
      <c r="Q599" t="s">
        <v>12</v>
      </c>
      <c r="R599" t="s">
        <v>12</v>
      </c>
      <c r="S599">
        <v>161</v>
      </c>
      <c r="T599" t="s">
        <v>12</v>
      </c>
      <c r="U599" t="s">
        <v>12</v>
      </c>
      <c r="V599" t="s">
        <v>12</v>
      </c>
      <c r="W599">
        <v>385</v>
      </c>
      <c r="X599">
        <v>205</v>
      </c>
      <c r="Y599" t="s">
        <v>12</v>
      </c>
      <c r="Z599">
        <v>115</v>
      </c>
      <c r="AA599" t="s">
        <v>12</v>
      </c>
      <c r="AB599" t="s">
        <v>12</v>
      </c>
    </row>
    <row r="600" spans="1:28" x14ac:dyDescent="0.25">
      <c r="A600" s="2">
        <v>37357</v>
      </c>
      <c r="B600">
        <v>750</v>
      </c>
      <c r="C600" t="s">
        <v>12</v>
      </c>
      <c r="D600">
        <v>558.33299999999997</v>
      </c>
      <c r="E600" t="s">
        <v>12</v>
      </c>
      <c r="F600" t="s">
        <v>12</v>
      </c>
      <c r="G600" t="s">
        <v>12</v>
      </c>
      <c r="H600">
        <v>48.5</v>
      </c>
      <c r="I600">
        <v>140</v>
      </c>
      <c r="J600">
        <v>312.5</v>
      </c>
      <c r="K600" t="s">
        <v>12</v>
      </c>
      <c r="L600" t="s">
        <v>12</v>
      </c>
      <c r="M600" t="s">
        <v>12</v>
      </c>
      <c r="N600" t="s">
        <v>12</v>
      </c>
      <c r="O600" t="s">
        <v>12</v>
      </c>
      <c r="P600" t="s">
        <v>12</v>
      </c>
      <c r="Q600" t="s">
        <v>12</v>
      </c>
      <c r="R600" t="s">
        <v>12</v>
      </c>
      <c r="S600">
        <v>161</v>
      </c>
      <c r="T600" t="s">
        <v>12</v>
      </c>
      <c r="U600" t="s">
        <v>12</v>
      </c>
      <c r="V600" t="s">
        <v>12</v>
      </c>
      <c r="W600">
        <v>373.33300000000003</v>
      </c>
      <c r="X600">
        <v>205</v>
      </c>
      <c r="Y600" t="s">
        <v>12</v>
      </c>
      <c r="Z600">
        <v>115</v>
      </c>
      <c r="AA600" t="s">
        <v>12</v>
      </c>
      <c r="AB600" t="s">
        <v>12</v>
      </c>
    </row>
    <row r="601" spans="1:28" x14ac:dyDescent="0.25">
      <c r="A601" s="2">
        <v>37358</v>
      </c>
      <c r="B601">
        <v>737.5</v>
      </c>
      <c r="C601" t="s">
        <v>12</v>
      </c>
      <c r="D601">
        <v>551.66700000000003</v>
      </c>
      <c r="E601" t="s">
        <v>12</v>
      </c>
      <c r="F601" t="s">
        <v>12</v>
      </c>
      <c r="G601" t="s">
        <v>12</v>
      </c>
      <c r="H601">
        <v>48.332999999999998</v>
      </c>
      <c r="I601">
        <v>121.667</v>
      </c>
      <c r="J601">
        <v>322.5</v>
      </c>
      <c r="K601" t="s">
        <v>12</v>
      </c>
      <c r="L601" t="s">
        <v>12</v>
      </c>
      <c r="M601" t="s">
        <v>12</v>
      </c>
      <c r="N601" t="s">
        <v>12</v>
      </c>
      <c r="O601" t="s">
        <v>12</v>
      </c>
      <c r="P601" t="s">
        <v>12</v>
      </c>
      <c r="Q601" t="s">
        <v>12</v>
      </c>
      <c r="R601" t="s">
        <v>12</v>
      </c>
      <c r="S601">
        <v>162.5</v>
      </c>
      <c r="T601" t="s">
        <v>12</v>
      </c>
      <c r="U601" t="s">
        <v>12</v>
      </c>
      <c r="V601" t="s">
        <v>12</v>
      </c>
      <c r="W601">
        <v>371.66699999999997</v>
      </c>
      <c r="X601">
        <v>201.667</v>
      </c>
      <c r="Y601" t="s">
        <v>12</v>
      </c>
      <c r="Z601">
        <v>115</v>
      </c>
      <c r="AA601" t="s">
        <v>12</v>
      </c>
      <c r="AB601" t="s">
        <v>12</v>
      </c>
    </row>
    <row r="602" spans="1:28" x14ac:dyDescent="0.25">
      <c r="A602" s="2">
        <v>37361</v>
      </c>
      <c r="B602">
        <v>752.5</v>
      </c>
      <c r="C602" t="s">
        <v>12</v>
      </c>
      <c r="D602">
        <v>556.66700000000003</v>
      </c>
      <c r="E602" t="s">
        <v>12</v>
      </c>
      <c r="F602" t="s">
        <v>12</v>
      </c>
      <c r="G602" t="s">
        <v>12</v>
      </c>
      <c r="H602">
        <v>48.5</v>
      </c>
      <c r="I602">
        <v>140</v>
      </c>
      <c r="J602">
        <v>322.5</v>
      </c>
      <c r="K602" t="s">
        <v>12</v>
      </c>
      <c r="L602" t="s">
        <v>12</v>
      </c>
      <c r="M602" t="s">
        <v>12</v>
      </c>
      <c r="N602" t="s">
        <v>12</v>
      </c>
      <c r="O602" t="s">
        <v>12</v>
      </c>
      <c r="P602" t="s">
        <v>12</v>
      </c>
      <c r="Q602" t="s">
        <v>12</v>
      </c>
      <c r="R602" t="s">
        <v>12</v>
      </c>
      <c r="S602">
        <v>164</v>
      </c>
      <c r="T602" t="s">
        <v>12</v>
      </c>
      <c r="U602" t="s">
        <v>12</v>
      </c>
      <c r="V602" t="s">
        <v>12</v>
      </c>
      <c r="W602">
        <v>374</v>
      </c>
      <c r="X602">
        <v>201</v>
      </c>
      <c r="Y602" t="s">
        <v>12</v>
      </c>
      <c r="Z602">
        <v>115</v>
      </c>
      <c r="AA602" t="s">
        <v>12</v>
      </c>
      <c r="AB602" t="s">
        <v>12</v>
      </c>
    </row>
    <row r="603" spans="1:28" x14ac:dyDescent="0.25">
      <c r="A603" s="2">
        <v>37362</v>
      </c>
      <c r="B603">
        <v>728.5</v>
      </c>
      <c r="C603" t="s">
        <v>12</v>
      </c>
      <c r="D603">
        <v>554.16700000000003</v>
      </c>
      <c r="E603" t="s">
        <v>12</v>
      </c>
      <c r="F603" t="s">
        <v>12</v>
      </c>
      <c r="G603" t="s">
        <v>12</v>
      </c>
      <c r="H603">
        <v>48.75</v>
      </c>
      <c r="I603">
        <v>139.25</v>
      </c>
      <c r="J603">
        <v>322.5</v>
      </c>
      <c r="K603" t="s">
        <v>12</v>
      </c>
      <c r="L603" t="s">
        <v>12</v>
      </c>
      <c r="M603" t="s">
        <v>12</v>
      </c>
      <c r="N603" t="s">
        <v>12</v>
      </c>
      <c r="O603" t="s">
        <v>12</v>
      </c>
      <c r="P603" t="s">
        <v>12</v>
      </c>
      <c r="Q603" t="s">
        <v>12</v>
      </c>
      <c r="R603" t="s">
        <v>12</v>
      </c>
      <c r="S603">
        <v>169</v>
      </c>
      <c r="T603" t="s">
        <v>12</v>
      </c>
      <c r="U603" t="s">
        <v>12</v>
      </c>
      <c r="V603" t="s">
        <v>12</v>
      </c>
      <c r="W603">
        <v>377.5</v>
      </c>
      <c r="X603">
        <v>213</v>
      </c>
      <c r="Y603" t="s">
        <v>12</v>
      </c>
      <c r="Z603">
        <v>115</v>
      </c>
      <c r="AA603" t="s">
        <v>12</v>
      </c>
      <c r="AB603" t="s">
        <v>12</v>
      </c>
    </row>
    <row r="604" spans="1:28" x14ac:dyDescent="0.25">
      <c r="A604" s="2">
        <v>37363</v>
      </c>
      <c r="B604">
        <v>732.5</v>
      </c>
      <c r="C604" t="s">
        <v>12</v>
      </c>
      <c r="D604">
        <v>538.33299999999997</v>
      </c>
      <c r="E604" t="s">
        <v>12</v>
      </c>
      <c r="F604" t="s">
        <v>12</v>
      </c>
      <c r="G604" t="s">
        <v>12</v>
      </c>
      <c r="H604">
        <v>48.5</v>
      </c>
      <c r="I604">
        <v>140</v>
      </c>
      <c r="J604">
        <v>322.5</v>
      </c>
      <c r="K604" t="s">
        <v>12</v>
      </c>
      <c r="L604" t="s">
        <v>12</v>
      </c>
      <c r="M604" t="s">
        <v>12</v>
      </c>
      <c r="N604" t="s">
        <v>12</v>
      </c>
      <c r="O604" t="s">
        <v>12</v>
      </c>
      <c r="P604" t="s">
        <v>12</v>
      </c>
      <c r="Q604" t="s">
        <v>12</v>
      </c>
      <c r="R604" t="s">
        <v>12</v>
      </c>
      <c r="S604">
        <v>161.5</v>
      </c>
      <c r="T604" t="s">
        <v>12</v>
      </c>
      <c r="U604" t="s">
        <v>12</v>
      </c>
      <c r="V604" t="s">
        <v>12</v>
      </c>
      <c r="W604">
        <v>369.33300000000003</v>
      </c>
      <c r="X604">
        <v>193</v>
      </c>
      <c r="Y604" t="s">
        <v>12</v>
      </c>
      <c r="Z604">
        <v>115</v>
      </c>
      <c r="AA604" t="s">
        <v>12</v>
      </c>
      <c r="AB604" t="s">
        <v>12</v>
      </c>
    </row>
    <row r="605" spans="1:28" x14ac:dyDescent="0.25">
      <c r="A605" s="2">
        <v>37364</v>
      </c>
      <c r="B605">
        <v>737.5</v>
      </c>
      <c r="C605" t="s">
        <v>12</v>
      </c>
      <c r="D605">
        <v>535</v>
      </c>
      <c r="E605" t="s">
        <v>12</v>
      </c>
      <c r="F605" t="s">
        <v>12</v>
      </c>
      <c r="G605" t="s">
        <v>12</v>
      </c>
      <c r="H605">
        <v>42.5</v>
      </c>
      <c r="I605">
        <v>140</v>
      </c>
      <c r="J605">
        <v>322.5</v>
      </c>
      <c r="K605" t="s">
        <v>12</v>
      </c>
      <c r="L605" t="s">
        <v>12</v>
      </c>
      <c r="M605" t="s">
        <v>12</v>
      </c>
      <c r="N605" t="s">
        <v>12</v>
      </c>
      <c r="O605" t="s">
        <v>12</v>
      </c>
      <c r="P605" t="s">
        <v>12</v>
      </c>
      <c r="Q605" t="s">
        <v>12</v>
      </c>
      <c r="R605" t="s">
        <v>12</v>
      </c>
      <c r="S605">
        <v>161.5</v>
      </c>
      <c r="T605" t="s">
        <v>12</v>
      </c>
      <c r="U605" t="s">
        <v>12</v>
      </c>
      <c r="V605" t="s">
        <v>12</v>
      </c>
      <c r="W605">
        <v>366</v>
      </c>
      <c r="X605">
        <v>188.333</v>
      </c>
      <c r="Y605" t="s">
        <v>12</v>
      </c>
      <c r="Z605">
        <v>115</v>
      </c>
      <c r="AA605" t="s">
        <v>12</v>
      </c>
      <c r="AB605" t="s">
        <v>12</v>
      </c>
    </row>
    <row r="606" spans="1:28" x14ac:dyDescent="0.25">
      <c r="A606" s="2">
        <v>37365</v>
      </c>
      <c r="B606">
        <v>735</v>
      </c>
      <c r="C606" t="s">
        <v>12</v>
      </c>
      <c r="D606">
        <v>529.16700000000003</v>
      </c>
      <c r="E606" t="s">
        <v>12</v>
      </c>
      <c r="F606" t="s">
        <v>12</v>
      </c>
      <c r="G606" t="s">
        <v>12</v>
      </c>
      <c r="H606">
        <v>45</v>
      </c>
      <c r="I606">
        <v>121.667</v>
      </c>
      <c r="J606">
        <v>322.5</v>
      </c>
      <c r="K606" t="s">
        <v>12</v>
      </c>
      <c r="L606" t="s">
        <v>12</v>
      </c>
      <c r="M606" t="s">
        <v>12</v>
      </c>
      <c r="N606" t="s">
        <v>12</v>
      </c>
      <c r="O606" t="s">
        <v>12</v>
      </c>
      <c r="P606" t="s">
        <v>12</v>
      </c>
      <c r="Q606" t="s">
        <v>12</v>
      </c>
      <c r="R606" t="s">
        <v>12</v>
      </c>
      <c r="S606">
        <v>161.5</v>
      </c>
      <c r="T606" t="s">
        <v>12</v>
      </c>
      <c r="U606" t="s">
        <v>12</v>
      </c>
      <c r="V606" t="s">
        <v>12</v>
      </c>
      <c r="W606">
        <v>361.66699999999997</v>
      </c>
      <c r="X606">
        <v>185</v>
      </c>
      <c r="Y606" t="s">
        <v>12</v>
      </c>
      <c r="Z606">
        <v>115</v>
      </c>
      <c r="AA606" t="s">
        <v>12</v>
      </c>
      <c r="AB606" t="s">
        <v>12</v>
      </c>
    </row>
    <row r="607" spans="1:28" x14ac:dyDescent="0.25">
      <c r="A607" s="2">
        <v>37368</v>
      </c>
      <c r="B607">
        <v>750</v>
      </c>
      <c r="C607" t="s">
        <v>12</v>
      </c>
      <c r="D607">
        <v>518.33299999999997</v>
      </c>
      <c r="E607" t="s">
        <v>12</v>
      </c>
      <c r="F607" t="s">
        <v>12</v>
      </c>
      <c r="G607" t="s">
        <v>12</v>
      </c>
      <c r="H607">
        <v>47.5</v>
      </c>
      <c r="I607">
        <v>138.75</v>
      </c>
      <c r="J607">
        <v>322.5</v>
      </c>
      <c r="K607" t="s">
        <v>12</v>
      </c>
      <c r="L607" t="s">
        <v>12</v>
      </c>
      <c r="M607" t="s">
        <v>12</v>
      </c>
      <c r="N607" t="s">
        <v>12</v>
      </c>
      <c r="O607" t="s">
        <v>12</v>
      </c>
      <c r="P607" t="s">
        <v>12</v>
      </c>
      <c r="Q607" t="s">
        <v>12</v>
      </c>
      <c r="R607" t="s">
        <v>12</v>
      </c>
      <c r="S607">
        <v>160</v>
      </c>
      <c r="T607" t="s">
        <v>12</v>
      </c>
      <c r="U607" t="s">
        <v>12</v>
      </c>
      <c r="V607" t="s">
        <v>12</v>
      </c>
      <c r="W607">
        <v>351.66699999999997</v>
      </c>
      <c r="X607">
        <v>180</v>
      </c>
      <c r="Y607" t="s">
        <v>12</v>
      </c>
      <c r="Z607">
        <v>115</v>
      </c>
      <c r="AA607" t="s">
        <v>12</v>
      </c>
      <c r="AB607" t="s">
        <v>12</v>
      </c>
    </row>
    <row r="608" spans="1:28" x14ac:dyDescent="0.25">
      <c r="A608" s="2">
        <v>37369</v>
      </c>
      <c r="B608">
        <v>765</v>
      </c>
      <c r="C608" t="s">
        <v>12</v>
      </c>
      <c r="D608">
        <v>525</v>
      </c>
      <c r="E608" t="s">
        <v>12</v>
      </c>
      <c r="F608" t="s">
        <v>12</v>
      </c>
      <c r="G608" t="s">
        <v>12</v>
      </c>
      <c r="H608">
        <v>47.5</v>
      </c>
      <c r="I608">
        <v>138.75</v>
      </c>
      <c r="J608">
        <v>322.5</v>
      </c>
      <c r="K608" t="s">
        <v>12</v>
      </c>
      <c r="L608" t="s">
        <v>12</v>
      </c>
      <c r="M608" t="s">
        <v>12</v>
      </c>
      <c r="N608" t="s">
        <v>12</v>
      </c>
      <c r="O608" t="s">
        <v>12</v>
      </c>
      <c r="P608" t="s">
        <v>12</v>
      </c>
      <c r="Q608" t="s">
        <v>12</v>
      </c>
      <c r="R608" t="s">
        <v>12</v>
      </c>
      <c r="S608">
        <v>162.5</v>
      </c>
      <c r="T608" t="s">
        <v>12</v>
      </c>
      <c r="U608" t="s">
        <v>12</v>
      </c>
      <c r="V608" t="s">
        <v>12</v>
      </c>
      <c r="W608">
        <v>355</v>
      </c>
      <c r="X608">
        <v>176.667</v>
      </c>
      <c r="Y608" t="s">
        <v>12</v>
      </c>
      <c r="Z608">
        <v>115</v>
      </c>
      <c r="AA608" t="s">
        <v>12</v>
      </c>
      <c r="AB608" t="s">
        <v>12</v>
      </c>
    </row>
    <row r="609" spans="1:28" x14ac:dyDescent="0.25">
      <c r="A609" s="2">
        <v>37370</v>
      </c>
      <c r="B609">
        <v>787.5</v>
      </c>
      <c r="C609" t="s">
        <v>12</v>
      </c>
      <c r="D609">
        <v>528.33299999999997</v>
      </c>
      <c r="E609" t="s">
        <v>12</v>
      </c>
      <c r="F609" t="s">
        <v>12</v>
      </c>
      <c r="G609" t="s">
        <v>12</v>
      </c>
      <c r="H609">
        <v>47.5</v>
      </c>
      <c r="I609">
        <v>138.75</v>
      </c>
      <c r="J609">
        <v>322.5</v>
      </c>
      <c r="K609" t="s">
        <v>12</v>
      </c>
      <c r="L609" t="s">
        <v>12</v>
      </c>
      <c r="M609" t="s">
        <v>12</v>
      </c>
      <c r="N609" t="s">
        <v>12</v>
      </c>
      <c r="O609" t="s">
        <v>12</v>
      </c>
      <c r="P609" t="s">
        <v>12</v>
      </c>
      <c r="Q609" t="s">
        <v>12</v>
      </c>
      <c r="R609" t="s">
        <v>12</v>
      </c>
      <c r="S609">
        <v>166</v>
      </c>
      <c r="T609" t="s">
        <v>12</v>
      </c>
      <c r="U609" t="s">
        <v>12</v>
      </c>
      <c r="V609" t="s">
        <v>12</v>
      </c>
      <c r="W609">
        <v>362.5</v>
      </c>
      <c r="X609">
        <v>175</v>
      </c>
      <c r="Y609" t="s">
        <v>12</v>
      </c>
      <c r="Z609">
        <v>115</v>
      </c>
      <c r="AA609" t="s">
        <v>12</v>
      </c>
      <c r="AB609" t="s">
        <v>12</v>
      </c>
    </row>
    <row r="610" spans="1:28" x14ac:dyDescent="0.25">
      <c r="A610" s="2">
        <v>37371</v>
      </c>
      <c r="B610">
        <v>787.5</v>
      </c>
      <c r="C610" t="s">
        <v>12</v>
      </c>
      <c r="D610">
        <v>540</v>
      </c>
      <c r="E610" t="s">
        <v>12</v>
      </c>
      <c r="F610" t="s">
        <v>12</v>
      </c>
      <c r="G610" t="s">
        <v>12</v>
      </c>
      <c r="H610">
        <v>47.5</v>
      </c>
      <c r="I610">
        <v>138.75</v>
      </c>
      <c r="J610">
        <v>322.5</v>
      </c>
      <c r="K610" t="s">
        <v>12</v>
      </c>
      <c r="L610" t="s">
        <v>12</v>
      </c>
      <c r="M610" t="s">
        <v>12</v>
      </c>
      <c r="N610" t="s">
        <v>12</v>
      </c>
      <c r="O610" t="s">
        <v>12</v>
      </c>
      <c r="P610" t="s">
        <v>12</v>
      </c>
      <c r="Q610" t="s">
        <v>12</v>
      </c>
      <c r="R610" t="s">
        <v>12</v>
      </c>
      <c r="S610">
        <v>166</v>
      </c>
      <c r="T610" t="s">
        <v>12</v>
      </c>
      <c r="U610" t="s">
        <v>12</v>
      </c>
      <c r="V610" t="s">
        <v>12</v>
      </c>
      <c r="W610">
        <v>375</v>
      </c>
      <c r="X610">
        <v>172.5</v>
      </c>
      <c r="Y610" t="s">
        <v>12</v>
      </c>
      <c r="Z610">
        <v>115</v>
      </c>
      <c r="AA610" t="s">
        <v>12</v>
      </c>
      <c r="AB610" t="s">
        <v>12</v>
      </c>
    </row>
    <row r="611" spans="1:28" x14ac:dyDescent="0.25">
      <c r="A611" s="2">
        <v>37372</v>
      </c>
      <c r="B611">
        <v>787.5</v>
      </c>
      <c r="C611" t="s">
        <v>12</v>
      </c>
      <c r="D611">
        <v>542.5</v>
      </c>
      <c r="E611" t="s">
        <v>12</v>
      </c>
      <c r="F611" t="s">
        <v>12</v>
      </c>
      <c r="G611" t="s">
        <v>12</v>
      </c>
      <c r="H611">
        <v>47.5</v>
      </c>
      <c r="I611">
        <v>137.5</v>
      </c>
      <c r="J611">
        <v>320</v>
      </c>
      <c r="K611" t="s">
        <v>12</v>
      </c>
      <c r="L611" t="s">
        <v>12</v>
      </c>
      <c r="M611" t="s">
        <v>12</v>
      </c>
      <c r="N611" t="s">
        <v>12</v>
      </c>
      <c r="O611" t="s">
        <v>12</v>
      </c>
      <c r="P611" t="s">
        <v>12</v>
      </c>
      <c r="Q611" t="s">
        <v>12</v>
      </c>
      <c r="R611" t="s">
        <v>12</v>
      </c>
      <c r="S611">
        <v>166</v>
      </c>
      <c r="T611" t="s">
        <v>12</v>
      </c>
      <c r="U611" t="s">
        <v>12</v>
      </c>
      <c r="V611" t="s">
        <v>12</v>
      </c>
      <c r="W611">
        <v>373.5</v>
      </c>
      <c r="X611">
        <v>172.5</v>
      </c>
      <c r="Y611" t="s">
        <v>12</v>
      </c>
      <c r="Z611">
        <v>115</v>
      </c>
      <c r="AA611" t="s">
        <v>12</v>
      </c>
      <c r="AB611" t="s">
        <v>12</v>
      </c>
    </row>
    <row r="612" spans="1:28" x14ac:dyDescent="0.25">
      <c r="A612" s="2">
        <v>37375</v>
      </c>
      <c r="B612">
        <v>835</v>
      </c>
      <c r="C612" t="s">
        <v>12</v>
      </c>
      <c r="D612">
        <v>546.66700000000003</v>
      </c>
      <c r="E612" t="s">
        <v>12</v>
      </c>
      <c r="F612" t="s">
        <v>12</v>
      </c>
      <c r="G612" t="s">
        <v>12</v>
      </c>
      <c r="H612">
        <v>47.5</v>
      </c>
      <c r="I612">
        <v>138.75</v>
      </c>
      <c r="J612">
        <v>320</v>
      </c>
      <c r="K612" t="s">
        <v>12</v>
      </c>
      <c r="L612" t="s">
        <v>12</v>
      </c>
      <c r="M612" t="s">
        <v>12</v>
      </c>
      <c r="N612" t="s">
        <v>12</v>
      </c>
      <c r="O612" t="s">
        <v>12</v>
      </c>
      <c r="P612" t="s">
        <v>12</v>
      </c>
      <c r="Q612" t="s">
        <v>12</v>
      </c>
      <c r="R612" t="s">
        <v>12</v>
      </c>
      <c r="S612">
        <v>173.75</v>
      </c>
      <c r="T612" t="s">
        <v>12</v>
      </c>
      <c r="U612" t="s">
        <v>12</v>
      </c>
      <c r="V612" t="s">
        <v>12</v>
      </c>
      <c r="W612">
        <v>373.16699999999997</v>
      </c>
      <c r="X612">
        <v>172.5</v>
      </c>
      <c r="Y612" t="s">
        <v>12</v>
      </c>
      <c r="Z612">
        <v>115</v>
      </c>
      <c r="AA612" t="s">
        <v>12</v>
      </c>
      <c r="AB612" t="s">
        <v>12</v>
      </c>
    </row>
    <row r="613" spans="1:28" x14ac:dyDescent="0.25">
      <c r="A613" s="2">
        <v>37376</v>
      </c>
      <c r="B613">
        <v>847.5</v>
      </c>
      <c r="C613" t="s">
        <v>12</v>
      </c>
      <c r="D613">
        <v>548.33299999999997</v>
      </c>
      <c r="E613" t="s">
        <v>12</v>
      </c>
      <c r="F613" t="s">
        <v>12</v>
      </c>
      <c r="G613" t="s">
        <v>12</v>
      </c>
      <c r="H613">
        <v>47.5</v>
      </c>
      <c r="I613">
        <v>138.75</v>
      </c>
      <c r="J613">
        <v>320</v>
      </c>
      <c r="K613" t="s">
        <v>12</v>
      </c>
      <c r="L613" t="s">
        <v>12</v>
      </c>
      <c r="M613" t="s">
        <v>12</v>
      </c>
      <c r="N613" t="s">
        <v>12</v>
      </c>
      <c r="O613" t="s">
        <v>12</v>
      </c>
      <c r="P613" t="s">
        <v>12</v>
      </c>
      <c r="Q613" t="s">
        <v>12</v>
      </c>
      <c r="R613" t="s">
        <v>12</v>
      </c>
      <c r="S613">
        <v>174.75</v>
      </c>
      <c r="T613" t="s">
        <v>12</v>
      </c>
      <c r="U613" t="s">
        <v>12</v>
      </c>
      <c r="V613" t="s">
        <v>12</v>
      </c>
      <c r="W613">
        <v>381</v>
      </c>
      <c r="X613">
        <v>173.333</v>
      </c>
      <c r="Y613" t="s">
        <v>12</v>
      </c>
      <c r="Z613">
        <v>115</v>
      </c>
      <c r="AA613" t="s">
        <v>12</v>
      </c>
      <c r="AB613" t="s">
        <v>12</v>
      </c>
    </row>
    <row r="614" spans="1:28" x14ac:dyDescent="0.25">
      <c r="A614" s="2">
        <v>37377</v>
      </c>
      <c r="B614">
        <v>847.5</v>
      </c>
      <c r="C614" t="s">
        <v>12</v>
      </c>
      <c r="D614">
        <v>560</v>
      </c>
      <c r="E614" t="s">
        <v>12</v>
      </c>
      <c r="F614" t="s">
        <v>12</v>
      </c>
      <c r="G614" t="s">
        <v>12</v>
      </c>
      <c r="H614">
        <v>47.5</v>
      </c>
      <c r="I614">
        <v>138.75</v>
      </c>
      <c r="J614">
        <v>320</v>
      </c>
      <c r="K614" t="s">
        <v>12</v>
      </c>
      <c r="L614" t="s">
        <v>12</v>
      </c>
      <c r="M614" t="s">
        <v>12</v>
      </c>
      <c r="N614" t="s">
        <v>12</v>
      </c>
      <c r="O614" t="s">
        <v>12</v>
      </c>
      <c r="P614" t="s">
        <v>12</v>
      </c>
      <c r="Q614" t="s">
        <v>12</v>
      </c>
      <c r="R614" t="s">
        <v>12</v>
      </c>
      <c r="S614">
        <v>174.75</v>
      </c>
      <c r="T614" t="s">
        <v>12</v>
      </c>
      <c r="U614" t="s">
        <v>12</v>
      </c>
      <c r="V614" t="s">
        <v>12</v>
      </c>
      <c r="W614">
        <v>396</v>
      </c>
      <c r="X614">
        <v>174</v>
      </c>
      <c r="Y614" t="s">
        <v>12</v>
      </c>
      <c r="Z614">
        <v>115</v>
      </c>
      <c r="AA614" t="s">
        <v>12</v>
      </c>
      <c r="AB614" t="s">
        <v>12</v>
      </c>
    </row>
    <row r="615" spans="1:28" x14ac:dyDescent="0.25">
      <c r="A615" s="2">
        <v>37378</v>
      </c>
      <c r="B615">
        <v>882.5</v>
      </c>
      <c r="C615" t="s">
        <v>12</v>
      </c>
      <c r="D615">
        <v>565</v>
      </c>
      <c r="E615" t="s">
        <v>12</v>
      </c>
      <c r="F615" t="s">
        <v>12</v>
      </c>
      <c r="G615" t="s">
        <v>12</v>
      </c>
      <c r="H615">
        <v>47.5</v>
      </c>
      <c r="I615">
        <v>147.5</v>
      </c>
      <c r="J615">
        <v>320</v>
      </c>
      <c r="K615" t="s">
        <v>12</v>
      </c>
      <c r="L615" t="s">
        <v>12</v>
      </c>
      <c r="M615" t="s">
        <v>12</v>
      </c>
      <c r="N615" t="s">
        <v>12</v>
      </c>
      <c r="O615" t="s">
        <v>12</v>
      </c>
      <c r="P615" t="s">
        <v>12</v>
      </c>
      <c r="Q615" t="s">
        <v>12</v>
      </c>
      <c r="R615" t="s">
        <v>12</v>
      </c>
      <c r="S615">
        <v>182.75</v>
      </c>
      <c r="T615" t="s">
        <v>12</v>
      </c>
      <c r="U615" t="s">
        <v>12</v>
      </c>
      <c r="V615" t="s">
        <v>12</v>
      </c>
      <c r="W615">
        <v>397.33300000000003</v>
      </c>
      <c r="X615">
        <v>174</v>
      </c>
      <c r="Y615" t="s">
        <v>12</v>
      </c>
      <c r="Z615">
        <v>115</v>
      </c>
      <c r="AA615" t="s">
        <v>12</v>
      </c>
      <c r="AB615" t="s">
        <v>12</v>
      </c>
    </row>
    <row r="616" spans="1:28" x14ac:dyDescent="0.25">
      <c r="A616" s="2">
        <v>37379</v>
      </c>
      <c r="B616">
        <v>875</v>
      </c>
      <c r="C616" t="s">
        <v>12</v>
      </c>
      <c r="D616">
        <v>578.33299999999997</v>
      </c>
      <c r="E616" t="s">
        <v>12</v>
      </c>
      <c r="F616" t="s">
        <v>12</v>
      </c>
      <c r="G616" t="s">
        <v>12</v>
      </c>
      <c r="H616">
        <v>53.332999999999998</v>
      </c>
      <c r="I616">
        <v>130</v>
      </c>
      <c r="J616">
        <v>340</v>
      </c>
      <c r="K616" t="s">
        <v>12</v>
      </c>
      <c r="L616" t="s">
        <v>12</v>
      </c>
      <c r="M616" t="s">
        <v>12</v>
      </c>
      <c r="N616" t="s">
        <v>12</v>
      </c>
      <c r="O616" t="s">
        <v>12</v>
      </c>
      <c r="P616" t="s">
        <v>12</v>
      </c>
      <c r="Q616" t="s">
        <v>12</v>
      </c>
      <c r="R616" t="s">
        <v>12</v>
      </c>
      <c r="S616">
        <v>185.25</v>
      </c>
      <c r="T616" t="s">
        <v>12</v>
      </c>
      <c r="U616" t="s">
        <v>12</v>
      </c>
      <c r="V616" t="s">
        <v>12</v>
      </c>
      <c r="W616">
        <v>412.33300000000003</v>
      </c>
      <c r="X616">
        <v>175</v>
      </c>
      <c r="Y616" t="s">
        <v>12</v>
      </c>
      <c r="Z616">
        <v>120</v>
      </c>
      <c r="AA616" t="s">
        <v>12</v>
      </c>
      <c r="AB616" t="s">
        <v>12</v>
      </c>
    </row>
    <row r="617" spans="1:28" x14ac:dyDescent="0.25">
      <c r="A617" s="2">
        <v>37382</v>
      </c>
      <c r="B617">
        <v>875</v>
      </c>
      <c r="C617" t="s">
        <v>12</v>
      </c>
      <c r="D617">
        <v>578.33299999999997</v>
      </c>
      <c r="E617" t="s">
        <v>12</v>
      </c>
      <c r="F617" t="s">
        <v>12</v>
      </c>
      <c r="G617" t="s">
        <v>12</v>
      </c>
      <c r="H617">
        <v>53.332999999999998</v>
      </c>
      <c r="I617">
        <v>130</v>
      </c>
      <c r="J617">
        <v>340</v>
      </c>
      <c r="K617" t="s">
        <v>12</v>
      </c>
      <c r="L617" t="s">
        <v>12</v>
      </c>
      <c r="M617" t="s">
        <v>12</v>
      </c>
      <c r="N617" t="s">
        <v>12</v>
      </c>
      <c r="O617" t="s">
        <v>12</v>
      </c>
      <c r="P617" t="s">
        <v>12</v>
      </c>
      <c r="Q617" t="s">
        <v>12</v>
      </c>
      <c r="R617" t="s">
        <v>12</v>
      </c>
      <c r="S617">
        <v>185.25</v>
      </c>
      <c r="T617" t="s">
        <v>12</v>
      </c>
      <c r="U617" t="s">
        <v>12</v>
      </c>
      <c r="V617" t="s">
        <v>12</v>
      </c>
      <c r="W617">
        <v>412.33300000000003</v>
      </c>
      <c r="X617">
        <v>175</v>
      </c>
      <c r="Y617" t="s">
        <v>12</v>
      </c>
      <c r="Z617">
        <v>120</v>
      </c>
      <c r="AA617" t="s">
        <v>12</v>
      </c>
      <c r="AB617" t="s">
        <v>12</v>
      </c>
    </row>
    <row r="618" spans="1:28" x14ac:dyDescent="0.25">
      <c r="A618" s="2">
        <v>37383</v>
      </c>
      <c r="B618">
        <v>950</v>
      </c>
      <c r="C618" t="s">
        <v>12</v>
      </c>
      <c r="D618">
        <v>578.33299999999997</v>
      </c>
      <c r="E618" t="s">
        <v>12</v>
      </c>
      <c r="F618" t="s">
        <v>12</v>
      </c>
      <c r="G618" t="s">
        <v>12</v>
      </c>
      <c r="H618">
        <v>51.75</v>
      </c>
      <c r="I618">
        <v>142.5</v>
      </c>
      <c r="J618">
        <v>340</v>
      </c>
      <c r="K618" t="s">
        <v>12</v>
      </c>
      <c r="L618" t="s">
        <v>12</v>
      </c>
      <c r="M618" t="s">
        <v>12</v>
      </c>
      <c r="N618" t="s">
        <v>12</v>
      </c>
      <c r="O618" t="s">
        <v>12</v>
      </c>
      <c r="P618" t="s">
        <v>12</v>
      </c>
      <c r="Q618" t="s">
        <v>12</v>
      </c>
      <c r="R618" t="s">
        <v>12</v>
      </c>
      <c r="S618">
        <v>201.5</v>
      </c>
      <c r="T618" t="s">
        <v>12</v>
      </c>
      <c r="U618" t="s">
        <v>12</v>
      </c>
      <c r="V618" t="s">
        <v>12</v>
      </c>
      <c r="W618">
        <v>410</v>
      </c>
      <c r="X618">
        <v>174.333</v>
      </c>
      <c r="Y618" t="s">
        <v>12</v>
      </c>
      <c r="Z618">
        <v>120</v>
      </c>
      <c r="AA618" t="s">
        <v>12</v>
      </c>
      <c r="AB618" t="s">
        <v>12</v>
      </c>
    </row>
    <row r="619" spans="1:28" x14ac:dyDescent="0.25">
      <c r="A619" s="2">
        <v>37384</v>
      </c>
      <c r="B619">
        <v>955</v>
      </c>
      <c r="C619" t="s">
        <v>12</v>
      </c>
      <c r="D619">
        <v>575</v>
      </c>
      <c r="E619" t="s">
        <v>12</v>
      </c>
      <c r="F619" t="s">
        <v>12</v>
      </c>
      <c r="G619" t="s">
        <v>12</v>
      </c>
      <c r="H619">
        <v>52.5</v>
      </c>
      <c r="I619">
        <v>142.5</v>
      </c>
      <c r="J619">
        <v>340</v>
      </c>
      <c r="K619" t="s">
        <v>12</v>
      </c>
      <c r="L619" t="s">
        <v>12</v>
      </c>
      <c r="M619" t="s">
        <v>12</v>
      </c>
      <c r="N619" t="s">
        <v>12</v>
      </c>
      <c r="O619" t="s">
        <v>12</v>
      </c>
      <c r="P619" t="s">
        <v>12</v>
      </c>
      <c r="Q619" t="s">
        <v>12</v>
      </c>
      <c r="R619" t="s">
        <v>12</v>
      </c>
      <c r="S619">
        <v>200</v>
      </c>
      <c r="T619" t="s">
        <v>12</v>
      </c>
      <c r="U619" t="s">
        <v>12</v>
      </c>
      <c r="V619" t="s">
        <v>12</v>
      </c>
      <c r="W619">
        <v>404.33300000000003</v>
      </c>
      <c r="X619">
        <v>172.667</v>
      </c>
      <c r="Y619" t="s">
        <v>12</v>
      </c>
      <c r="Z619">
        <v>120</v>
      </c>
      <c r="AA619" t="s">
        <v>12</v>
      </c>
      <c r="AB619" t="s">
        <v>12</v>
      </c>
    </row>
    <row r="620" spans="1:28" x14ac:dyDescent="0.25">
      <c r="A620" s="2">
        <v>37385</v>
      </c>
      <c r="B620">
        <v>977.5</v>
      </c>
      <c r="C620" t="s">
        <v>12</v>
      </c>
      <c r="D620">
        <v>576.66700000000003</v>
      </c>
      <c r="E620" t="s">
        <v>12</v>
      </c>
      <c r="F620" t="s">
        <v>12</v>
      </c>
      <c r="G620" t="s">
        <v>12</v>
      </c>
      <c r="H620">
        <v>55</v>
      </c>
      <c r="I620">
        <v>142.5</v>
      </c>
      <c r="J620">
        <v>340</v>
      </c>
      <c r="K620" t="s">
        <v>12</v>
      </c>
      <c r="L620" t="s">
        <v>12</v>
      </c>
      <c r="M620" t="s">
        <v>12</v>
      </c>
      <c r="N620" t="s">
        <v>12</v>
      </c>
      <c r="O620" t="s">
        <v>12</v>
      </c>
      <c r="P620" t="s">
        <v>12</v>
      </c>
      <c r="Q620" t="s">
        <v>12</v>
      </c>
      <c r="R620" t="s">
        <v>12</v>
      </c>
      <c r="S620">
        <v>197.5</v>
      </c>
      <c r="T620" t="s">
        <v>12</v>
      </c>
      <c r="U620" t="s">
        <v>12</v>
      </c>
      <c r="V620" t="s">
        <v>12</v>
      </c>
      <c r="W620">
        <v>397.66699999999997</v>
      </c>
      <c r="X620">
        <v>172.667</v>
      </c>
      <c r="Y620" t="s">
        <v>12</v>
      </c>
      <c r="Z620">
        <v>120</v>
      </c>
      <c r="AA620" t="s">
        <v>12</v>
      </c>
      <c r="AB620" t="s">
        <v>12</v>
      </c>
    </row>
    <row r="621" spans="1:28" x14ac:dyDescent="0.25">
      <c r="A621" s="2">
        <v>37386</v>
      </c>
      <c r="B621">
        <v>1036.25</v>
      </c>
      <c r="C621" t="s">
        <v>12</v>
      </c>
      <c r="D621">
        <v>583.33299999999997</v>
      </c>
      <c r="E621" t="s">
        <v>12</v>
      </c>
      <c r="F621" t="s">
        <v>12</v>
      </c>
      <c r="G621" t="s">
        <v>12</v>
      </c>
      <c r="H621">
        <v>55</v>
      </c>
      <c r="I621">
        <v>125</v>
      </c>
      <c r="J621">
        <v>322.5</v>
      </c>
      <c r="K621" t="s">
        <v>12</v>
      </c>
      <c r="L621" t="s">
        <v>12</v>
      </c>
      <c r="M621" t="s">
        <v>12</v>
      </c>
      <c r="N621" t="s">
        <v>12</v>
      </c>
      <c r="O621" t="s">
        <v>12</v>
      </c>
      <c r="P621" t="s">
        <v>12</v>
      </c>
      <c r="Q621" t="s">
        <v>12</v>
      </c>
      <c r="R621" t="s">
        <v>12</v>
      </c>
      <c r="S621">
        <v>197.5</v>
      </c>
      <c r="T621" t="s">
        <v>12</v>
      </c>
      <c r="U621" t="s">
        <v>12</v>
      </c>
      <c r="V621" t="s">
        <v>12</v>
      </c>
      <c r="W621">
        <v>406.66699999999997</v>
      </c>
      <c r="X621">
        <v>172.333</v>
      </c>
      <c r="Y621" t="s">
        <v>12</v>
      </c>
      <c r="Z621">
        <v>117.5</v>
      </c>
      <c r="AA621" t="s">
        <v>12</v>
      </c>
      <c r="AB621" t="s">
        <v>12</v>
      </c>
    </row>
    <row r="622" spans="1:28" x14ac:dyDescent="0.25">
      <c r="A622" s="2">
        <v>37389</v>
      </c>
      <c r="B622">
        <v>1022.75</v>
      </c>
      <c r="C622" t="s">
        <v>12</v>
      </c>
      <c r="D622">
        <v>588.33299999999997</v>
      </c>
      <c r="E622" t="s">
        <v>12</v>
      </c>
      <c r="F622" t="s">
        <v>12</v>
      </c>
      <c r="G622" t="s">
        <v>12</v>
      </c>
      <c r="H622">
        <v>55</v>
      </c>
      <c r="I622">
        <v>145</v>
      </c>
      <c r="J622">
        <v>322.5</v>
      </c>
      <c r="K622" t="s">
        <v>12</v>
      </c>
      <c r="L622" t="s">
        <v>12</v>
      </c>
      <c r="M622" t="s">
        <v>12</v>
      </c>
      <c r="N622" t="s">
        <v>12</v>
      </c>
      <c r="O622" t="s">
        <v>12</v>
      </c>
      <c r="P622" t="s">
        <v>12</v>
      </c>
      <c r="Q622" t="s">
        <v>12</v>
      </c>
      <c r="R622" t="s">
        <v>12</v>
      </c>
      <c r="S622">
        <v>197.5</v>
      </c>
      <c r="T622" t="s">
        <v>12</v>
      </c>
      <c r="U622" t="s">
        <v>12</v>
      </c>
      <c r="V622" t="s">
        <v>12</v>
      </c>
      <c r="W622">
        <v>394.16699999999997</v>
      </c>
      <c r="X622">
        <v>171.5</v>
      </c>
      <c r="Y622" t="s">
        <v>12</v>
      </c>
      <c r="Z622">
        <v>117.5</v>
      </c>
      <c r="AA622" t="s">
        <v>12</v>
      </c>
      <c r="AB622" t="s">
        <v>12</v>
      </c>
    </row>
    <row r="623" spans="1:28" x14ac:dyDescent="0.25">
      <c r="A623" s="2">
        <v>37390</v>
      </c>
      <c r="B623">
        <v>1061.25</v>
      </c>
      <c r="C623" t="s">
        <v>12</v>
      </c>
      <c r="D623">
        <v>595</v>
      </c>
      <c r="E623" t="s">
        <v>12</v>
      </c>
      <c r="F623" t="s">
        <v>12</v>
      </c>
      <c r="G623" t="s">
        <v>12</v>
      </c>
      <c r="H623">
        <v>55</v>
      </c>
      <c r="I623">
        <v>145</v>
      </c>
      <c r="J623">
        <v>322.5</v>
      </c>
      <c r="K623" t="s">
        <v>12</v>
      </c>
      <c r="L623" t="s">
        <v>12</v>
      </c>
      <c r="M623" t="s">
        <v>12</v>
      </c>
      <c r="N623" t="s">
        <v>12</v>
      </c>
      <c r="O623" t="s">
        <v>12</v>
      </c>
      <c r="P623" t="s">
        <v>12</v>
      </c>
      <c r="Q623" t="s">
        <v>12</v>
      </c>
      <c r="R623" t="s">
        <v>12</v>
      </c>
      <c r="S623">
        <v>197.5</v>
      </c>
      <c r="T623" t="s">
        <v>12</v>
      </c>
      <c r="U623" t="s">
        <v>12</v>
      </c>
      <c r="V623" t="s">
        <v>12</v>
      </c>
      <c r="W623">
        <v>383.33300000000003</v>
      </c>
      <c r="X623">
        <v>170.667</v>
      </c>
      <c r="Y623" t="s">
        <v>12</v>
      </c>
      <c r="Z623">
        <v>117.5</v>
      </c>
      <c r="AA623" t="s">
        <v>12</v>
      </c>
      <c r="AB623" t="s">
        <v>12</v>
      </c>
    </row>
    <row r="624" spans="1:28" x14ac:dyDescent="0.25">
      <c r="A624" s="2">
        <v>37391</v>
      </c>
      <c r="B624">
        <v>1015</v>
      </c>
      <c r="C624" t="s">
        <v>12</v>
      </c>
      <c r="D624">
        <v>596.66700000000003</v>
      </c>
      <c r="E624" t="s">
        <v>12</v>
      </c>
      <c r="F624" t="s">
        <v>12</v>
      </c>
      <c r="G624" t="s">
        <v>12</v>
      </c>
      <c r="H624">
        <v>57.5</v>
      </c>
      <c r="I624">
        <v>144.75</v>
      </c>
      <c r="J624">
        <v>322.5</v>
      </c>
      <c r="K624" t="s">
        <v>12</v>
      </c>
      <c r="L624" t="s">
        <v>12</v>
      </c>
      <c r="M624" t="s">
        <v>12</v>
      </c>
      <c r="N624" t="s">
        <v>12</v>
      </c>
      <c r="O624" t="s">
        <v>12</v>
      </c>
      <c r="P624" t="s">
        <v>12</v>
      </c>
      <c r="Q624" t="s">
        <v>12</v>
      </c>
      <c r="R624" t="s">
        <v>12</v>
      </c>
      <c r="S624">
        <v>196.5</v>
      </c>
      <c r="T624" t="s">
        <v>12</v>
      </c>
      <c r="U624" t="s">
        <v>12</v>
      </c>
      <c r="V624" t="s">
        <v>12</v>
      </c>
      <c r="W624">
        <v>368.33300000000003</v>
      </c>
      <c r="X624">
        <v>170.667</v>
      </c>
      <c r="Y624" t="s">
        <v>12</v>
      </c>
      <c r="Z624">
        <v>117.5</v>
      </c>
      <c r="AA624" t="s">
        <v>12</v>
      </c>
      <c r="AB624" t="s">
        <v>12</v>
      </c>
    </row>
    <row r="625" spans="1:28" x14ac:dyDescent="0.25">
      <c r="A625" s="2">
        <v>37392</v>
      </c>
      <c r="B625">
        <v>985</v>
      </c>
      <c r="C625" t="s">
        <v>12</v>
      </c>
      <c r="D625">
        <v>610</v>
      </c>
      <c r="E625" t="s">
        <v>12</v>
      </c>
      <c r="F625" t="s">
        <v>12</v>
      </c>
      <c r="G625" t="s">
        <v>12</v>
      </c>
      <c r="H625">
        <v>57.5</v>
      </c>
      <c r="I625">
        <v>141.25</v>
      </c>
      <c r="J625">
        <v>322.5</v>
      </c>
      <c r="K625" t="s">
        <v>12</v>
      </c>
      <c r="L625" t="s">
        <v>12</v>
      </c>
      <c r="M625" t="s">
        <v>12</v>
      </c>
      <c r="N625" t="s">
        <v>12</v>
      </c>
      <c r="O625" t="s">
        <v>12</v>
      </c>
      <c r="P625" t="s">
        <v>12</v>
      </c>
      <c r="Q625" t="s">
        <v>12</v>
      </c>
      <c r="R625" t="s">
        <v>12</v>
      </c>
      <c r="S625">
        <v>190</v>
      </c>
      <c r="T625" t="s">
        <v>12</v>
      </c>
      <c r="U625" t="s">
        <v>12</v>
      </c>
      <c r="V625" t="s">
        <v>12</v>
      </c>
      <c r="W625">
        <v>361.66699999999997</v>
      </c>
      <c r="X625">
        <v>170.667</v>
      </c>
      <c r="Y625" t="s">
        <v>12</v>
      </c>
      <c r="Z625">
        <v>117.5</v>
      </c>
      <c r="AA625" t="s">
        <v>12</v>
      </c>
      <c r="AB625" t="s">
        <v>12</v>
      </c>
    </row>
    <row r="626" spans="1:28" x14ac:dyDescent="0.25">
      <c r="A626" s="2">
        <v>37393</v>
      </c>
      <c r="B626">
        <v>985</v>
      </c>
      <c r="C626" t="s">
        <v>12</v>
      </c>
      <c r="D626">
        <v>643.33299999999997</v>
      </c>
      <c r="E626" t="s">
        <v>12</v>
      </c>
      <c r="F626" t="s">
        <v>12</v>
      </c>
      <c r="G626" t="s">
        <v>12</v>
      </c>
      <c r="H626">
        <v>60</v>
      </c>
      <c r="I626">
        <v>127.5</v>
      </c>
      <c r="J626">
        <v>305</v>
      </c>
      <c r="K626" t="s">
        <v>12</v>
      </c>
      <c r="L626" t="s">
        <v>12</v>
      </c>
      <c r="M626" t="s">
        <v>12</v>
      </c>
      <c r="N626" t="s">
        <v>12</v>
      </c>
      <c r="O626" t="s">
        <v>12</v>
      </c>
      <c r="P626" t="s">
        <v>12</v>
      </c>
      <c r="Q626" t="s">
        <v>12</v>
      </c>
      <c r="R626" t="s">
        <v>12</v>
      </c>
      <c r="S626">
        <v>188.5</v>
      </c>
      <c r="T626" t="s">
        <v>12</v>
      </c>
      <c r="U626" t="s">
        <v>12</v>
      </c>
      <c r="V626" t="s">
        <v>12</v>
      </c>
      <c r="W626">
        <v>356.66699999999997</v>
      </c>
      <c r="X626">
        <v>172.333</v>
      </c>
      <c r="Y626" t="s">
        <v>12</v>
      </c>
      <c r="Z626">
        <v>122.5</v>
      </c>
      <c r="AA626" t="s">
        <v>12</v>
      </c>
      <c r="AB626" t="s">
        <v>12</v>
      </c>
    </row>
    <row r="627" spans="1:28" x14ac:dyDescent="0.25">
      <c r="A627" s="2">
        <v>37396</v>
      </c>
      <c r="B627">
        <v>1000</v>
      </c>
      <c r="C627" t="s">
        <v>12</v>
      </c>
      <c r="D627">
        <v>651.66700000000003</v>
      </c>
      <c r="E627" t="s">
        <v>12</v>
      </c>
      <c r="F627" t="s">
        <v>12</v>
      </c>
      <c r="G627" t="s">
        <v>12</v>
      </c>
      <c r="H627">
        <v>57.5</v>
      </c>
      <c r="I627">
        <v>143.75</v>
      </c>
      <c r="J627">
        <v>305</v>
      </c>
      <c r="K627" t="s">
        <v>12</v>
      </c>
      <c r="L627" t="s">
        <v>12</v>
      </c>
      <c r="M627" t="s">
        <v>12</v>
      </c>
      <c r="N627" t="s">
        <v>12</v>
      </c>
      <c r="O627" t="s">
        <v>12</v>
      </c>
      <c r="P627" t="s">
        <v>12</v>
      </c>
      <c r="Q627" t="s">
        <v>12</v>
      </c>
      <c r="R627" t="s">
        <v>12</v>
      </c>
      <c r="S627">
        <v>191</v>
      </c>
      <c r="T627" t="s">
        <v>12</v>
      </c>
      <c r="U627" t="s">
        <v>12</v>
      </c>
      <c r="V627" t="s">
        <v>12</v>
      </c>
      <c r="W627">
        <v>356.66699999999997</v>
      </c>
      <c r="X627">
        <v>174</v>
      </c>
      <c r="Y627" t="s">
        <v>12</v>
      </c>
      <c r="Z627">
        <v>122.5</v>
      </c>
      <c r="AA627" t="s">
        <v>12</v>
      </c>
      <c r="AB627" t="s">
        <v>12</v>
      </c>
    </row>
    <row r="628" spans="1:28" x14ac:dyDescent="0.25">
      <c r="A628" s="2">
        <v>37397</v>
      </c>
      <c r="B628">
        <v>997.5</v>
      </c>
      <c r="C628" t="s">
        <v>12</v>
      </c>
      <c r="D628">
        <v>665</v>
      </c>
      <c r="E628" t="s">
        <v>12</v>
      </c>
      <c r="F628" t="s">
        <v>12</v>
      </c>
      <c r="G628" t="s">
        <v>12</v>
      </c>
      <c r="H628">
        <v>57.5</v>
      </c>
      <c r="I628">
        <v>146.25</v>
      </c>
      <c r="J628">
        <v>305</v>
      </c>
      <c r="K628" t="s">
        <v>12</v>
      </c>
      <c r="L628" t="s">
        <v>12</v>
      </c>
      <c r="M628" t="s">
        <v>12</v>
      </c>
      <c r="N628" t="s">
        <v>12</v>
      </c>
      <c r="O628" t="s">
        <v>12</v>
      </c>
      <c r="P628" t="s">
        <v>12</v>
      </c>
      <c r="Q628" t="s">
        <v>12</v>
      </c>
      <c r="R628" t="s">
        <v>12</v>
      </c>
      <c r="S628">
        <v>187.5</v>
      </c>
      <c r="T628" t="s">
        <v>12</v>
      </c>
      <c r="U628" t="s">
        <v>12</v>
      </c>
      <c r="V628" t="s">
        <v>12</v>
      </c>
      <c r="W628">
        <v>378.33300000000003</v>
      </c>
      <c r="X628">
        <v>172.333</v>
      </c>
      <c r="Y628" t="s">
        <v>12</v>
      </c>
      <c r="Z628">
        <v>122.5</v>
      </c>
      <c r="AA628" t="s">
        <v>12</v>
      </c>
      <c r="AB628" t="s">
        <v>12</v>
      </c>
    </row>
    <row r="629" spans="1:28" x14ac:dyDescent="0.25">
      <c r="A629" s="2">
        <v>37398</v>
      </c>
      <c r="B629">
        <v>1022.5</v>
      </c>
      <c r="C629" t="s">
        <v>12</v>
      </c>
      <c r="D629">
        <v>653.33299999999997</v>
      </c>
      <c r="E629" t="s">
        <v>12</v>
      </c>
      <c r="F629" t="s">
        <v>12</v>
      </c>
      <c r="G629" t="s">
        <v>12</v>
      </c>
      <c r="H629">
        <v>57.5</v>
      </c>
      <c r="I629">
        <v>146.25</v>
      </c>
      <c r="J629">
        <v>305</v>
      </c>
      <c r="K629" t="s">
        <v>12</v>
      </c>
      <c r="L629" t="s">
        <v>12</v>
      </c>
      <c r="M629" t="s">
        <v>12</v>
      </c>
      <c r="N629" t="s">
        <v>12</v>
      </c>
      <c r="O629" t="s">
        <v>12</v>
      </c>
      <c r="P629" t="s">
        <v>12</v>
      </c>
      <c r="Q629" t="s">
        <v>12</v>
      </c>
      <c r="R629" t="s">
        <v>12</v>
      </c>
      <c r="S629">
        <v>183.75</v>
      </c>
      <c r="T629" t="s">
        <v>12</v>
      </c>
      <c r="U629" t="s">
        <v>12</v>
      </c>
      <c r="V629" t="s">
        <v>12</v>
      </c>
      <c r="W629">
        <v>376.66699999999997</v>
      </c>
      <c r="X629">
        <v>174.667</v>
      </c>
      <c r="Y629" t="s">
        <v>12</v>
      </c>
      <c r="Z629">
        <v>122.5</v>
      </c>
      <c r="AA629" t="s">
        <v>12</v>
      </c>
      <c r="AB629" t="s">
        <v>12</v>
      </c>
    </row>
    <row r="630" spans="1:28" x14ac:dyDescent="0.25">
      <c r="A630" s="2">
        <v>37399</v>
      </c>
      <c r="B630">
        <v>1053.75</v>
      </c>
      <c r="C630" t="s">
        <v>12</v>
      </c>
      <c r="D630">
        <v>648.33299999999997</v>
      </c>
      <c r="E630" t="s">
        <v>12</v>
      </c>
      <c r="F630" t="s">
        <v>12</v>
      </c>
      <c r="G630" t="s">
        <v>12</v>
      </c>
      <c r="H630">
        <v>60</v>
      </c>
      <c r="I630">
        <v>146.25</v>
      </c>
      <c r="J630">
        <v>305</v>
      </c>
      <c r="K630" t="s">
        <v>12</v>
      </c>
      <c r="L630" t="s">
        <v>12</v>
      </c>
      <c r="M630" t="s">
        <v>12</v>
      </c>
      <c r="N630" t="s">
        <v>12</v>
      </c>
      <c r="O630" t="s">
        <v>12</v>
      </c>
      <c r="P630" t="s">
        <v>12</v>
      </c>
      <c r="Q630" t="s">
        <v>12</v>
      </c>
      <c r="R630" t="s">
        <v>12</v>
      </c>
      <c r="S630">
        <v>183.75</v>
      </c>
      <c r="T630" t="s">
        <v>12</v>
      </c>
      <c r="U630" t="s">
        <v>12</v>
      </c>
      <c r="V630" t="s">
        <v>12</v>
      </c>
      <c r="W630">
        <v>370</v>
      </c>
      <c r="X630">
        <v>173</v>
      </c>
      <c r="Y630" t="s">
        <v>12</v>
      </c>
      <c r="Z630">
        <v>122.5</v>
      </c>
      <c r="AA630" t="s">
        <v>12</v>
      </c>
      <c r="AB630" t="s">
        <v>12</v>
      </c>
    </row>
    <row r="631" spans="1:28" x14ac:dyDescent="0.25">
      <c r="A631" s="2">
        <v>37400</v>
      </c>
      <c r="B631">
        <v>1053.75</v>
      </c>
      <c r="C631" t="s">
        <v>12</v>
      </c>
      <c r="D631">
        <v>648.33299999999997</v>
      </c>
      <c r="E631" t="s">
        <v>12</v>
      </c>
      <c r="F631" t="s">
        <v>12</v>
      </c>
      <c r="G631" t="s">
        <v>12</v>
      </c>
      <c r="H631">
        <v>60</v>
      </c>
      <c r="I631">
        <v>131.833</v>
      </c>
      <c r="J631">
        <v>305</v>
      </c>
      <c r="K631" t="s">
        <v>12</v>
      </c>
      <c r="L631" t="s">
        <v>12</v>
      </c>
      <c r="M631" t="s">
        <v>12</v>
      </c>
      <c r="N631" t="s">
        <v>12</v>
      </c>
      <c r="O631" t="s">
        <v>12</v>
      </c>
      <c r="P631" t="s">
        <v>12</v>
      </c>
      <c r="Q631" t="s">
        <v>12</v>
      </c>
      <c r="R631" t="s">
        <v>12</v>
      </c>
      <c r="S631">
        <v>183.25</v>
      </c>
      <c r="T631" t="s">
        <v>12</v>
      </c>
      <c r="U631" t="s">
        <v>12</v>
      </c>
      <c r="V631" t="s">
        <v>12</v>
      </c>
      <c r="W631">
        <v>370</v>
      </c>
      <c r="X631">
        <v>173</v>
      </c>
      <c r="Y631" t="s">
        <v>12</v>
      </c>
      <c r="Z631">
        <v>122.5</v>
      </c>
      <c r="AA631" t="s">
        <v>12</v>
      </c>
      <c r="AB631" t="s">
        <v>12</v>
      </c>
    </row>
    <row r="632" spans="1:28" x14ac:dyDescent="0.25">
      <c r="A632" s="2">
        <v>37403</v>
      </c>
      <c r="B632">
        <v>1053.75</v>
      </c>
      <c r="C632" t="s">
        <v>12</v>
      </c>
      <c r="D632">
        <v>648.33299999999997</v>
      </c>
      <c r="E632" t="s">
        <v>12</v>
      </c>
      <c r="F632" t="s">
        <v>12</v>
      </c>
      <c r="G632" t="s">
        <v>12</v>
      </c>
      <c r="H632">
        <v>60</v>
      </c>
      <c r="I632">
        <v>131.833</v>
      </c>
      <c r="J632">
        <v>305</v>
      </c>
      <c r="K632" t="s">
        <v>12</v>
      </c>
      <c r="L632" t="s">
        <v>12</v>
      </c>
      <c r="M632" t="s">
        <v>12</v>
      </c>
      <c r="N632" t="s">
        <v>12</v>
      </c>
      <c r="O632" t="s">
        <v>12</v>
      </c>
      <c r="P632" t="s">
        <v>12</v>
      </c>
      <c r="Q632" t="s">
        <v>12</v>
      </c>
      <c r="R632" t="s">
        <v>12</v>
      </c>
      <c r="S632">
        <v>183.25</v>
      </c>
      <c r="T632" t="s">
        <v>12</v>
      </c>
      <c r="U632" t="s">
        <v>12</v>
      </c>
      <c r="V632" t="s">
        <v>12</v>
      </c>
      <c r="W632">
        <v>370</v>
      </c>
      <c r="X632">
        <v>173</v>
      </c>
      <c r="Y632" t="s">
        <v>12</v>
      </c>
      <c r="Z632">
        <v>122.5</v>
      </c>
      <c r="AA632" t="s">
        <v>12</v>
      </c>
      <c r="AB632" t="s">
        <v>12</v>
      </c>
    </row>
    <row r="633" spans="1:28" x14ac:dyDescent="0.25">
      <c r="A633" s="2">
        <v>37404</v>
      </c>
      <c r="B633">
        <v>1077.5</v>
      </c>
      <c r="C633" t="s">
        <v>12</v>
      </c>
      <c r="D633">
        <v>640</v>
      </c>
      <c r="E633" t="s">
        <v>12</v>
      </c>
      <c r="F633" t="s">
        <v>12</v>
      </c>
      <c r="G633" t="s">
        <v>12</v>
      </c>
      <c r="H633">
        <v>60</v>
      </c>
      <c r="I633">
        <v>146.25</v>
      </c>
      <c r="J633">
        <v>305</v>
      </c>
      <c r="K633" t="s">
        <v>12</v>
      </c>
      <c r="L633" t="s">
        <v>12</v>
      </c>
      <c r="M633" t="s">
        <v>12</v>
      </c>
      <c r="N633" t="s">
        <v>12</v>
      </c>
      <c r="O633" t="s">
        <v>12</v>
      </c>
      <c r="P633" t="s">
        <v>12</v>
      </c>
      <c r="Q633" t="s">
        <v>12</v>
      </c>
      <c r="R633" t="s">
        <v>12</v>
      </c>
      <c r="S633">
        <v>188</v>
      </c>
      <c r="T633" t="s">
        <v>12</v>
      </c>
      <c r="U633" t="s">
        <v>12</v>
      </c>
      <c r="V633" t="s">
        <v>12</v>
      </c>
      <c r="W633">
        <v>375</v>
      </c>
      <c r="X633">
        <v>173.833</v>
      </c>
      <c r="Y633" t="s">
        <v>12</v>
      </c>
      <c r="Z633">
        <v>122.5</v>
      </c>
      <c r="AA633" t="s">
        <v>12</v>
      </c>
      <c r="AB633" t="s">
        <v>12</v>
      </c>
    </row>
    <row r="634" spans="1:28" x14ac:dyDescent="0.25">
      <c r="A634" s="2">
        <v>37405</v>
      </c>
      <c r="B634">
        <v>1067.5</v>
      </c>
      <c r="C634" t="s">
        <v>12</v>
      </c>
      <c r="D634">
        <v>638.33299999999997</v>
      </c>
      <c r="E634" t="s">
        <v>12</v>
      </c>
      <c r="F634" t="s">
        <v>12</v>
      </c>
      <c r="G634" t="s">
        <v>12</v>
      </c>
      <c r="H634">
        <v>60</v>
      </c>
      <c r="I634">
        <v>146.25</v>
      </c>
      <c r="J634">
        <v>305</v>
      </c>
      <c r="K634" t="s">
        <v>12</v>
      </c>
      <c r="L634" t="s">
        <v>12</v>
      </c>
      <c r="M634" t="s">
        <v>12</v>
      </c>
      <c r="N634" t="s">
        <v>12</v>
      </c>
      <c r="O634" t="s">
        <v>12</v>
      </c>
      <c r="P634" t="s">
        <v>12</v>
      </c>
      <c r="Q634" t="s">
        <v>12</v>
      </c>
      <c r="R634" t="s">
        <v>12</v>
      </c>
      <c r="S634">
        <v>189</v>
      </c>
      <c r="T634" t="s">
        <v>12</v>
      </c>
      <c r="U634" t="s">
        <v>12</v>
      </c>
      <c r="V634" t="s">
        <v>12</v>
      </c>
      <c r="W634">
        <v>376.66699999999997</v>
      </c>
      <c r="X634">
        <v>173.833</v>
      </c>
      <c r="Y634" t="s">
        <v>12</v>
      </c>
      <c r="Z634">
        <v>122.5</v>
      </c>
      <c r="AA634" t="s">
        <v>12</v>
      </c>
      <c r="AB634" t="s">
        <v>12</v>
      </c>
    </row>
    <row r="635" spans="1:28" x14ac:dyDescent="0.25">
      <c r="A635" s="2">
        <v>37406</v>
      </c>
      <c r="B635">
        <v>1057.5</v>
      </c>
      <c r="C635" t="s">
        <v>12</v>
      </c>
      <c r="D635">
        <v>650</v>
      </c>
      <c r="E635" t="s">
        <v>12</v>
      </c>
      <c r="F635" t="s">
        <v>12</v>
      </c>
      <c r="G635" t="s">
        <v>12</v>
      </c>
      <c r="H635">
        <v>60</v>
      </c>
      <c r="I635">
        <v>146.25</v>
      </c>
      <c r="J635">
        <v>305</v>
      </c>
      <c r="K635" t="s">
        <v>12</v>
      </c>
      <c r="L635" t="s">
        <v>12</v>
      </c>
      <c r="M635" t="s">
        <v>12</v>
      </c>
      <c r="N635" t="s">
        <v>12</v>
      </c>
      <c r="O635" t="s">
        <v>12</v>
      </c>
      <c r="P635" t="s">
        <v>12</v>
      </c>
      <c r="Q635" t="s">
        <v>12</v>
      </c>
      <c r="R635" t="s">
        <v>12</v>
      </c>
      <c r="S635">
        <v>192.25</v>
      </c>
      <c r="T635" t="s">
        <v>12</v>
      </c>
      <c r="U635" t="s">
        <v>12</v>
      </c>
      <c r="V635" t="s">
        <v>12</v>
      </c>
      <c r="W635">
        <v>383.33300000000003</v>
      </c>
      <c r="X635">
        <v>173</v>
      </c>
      <c r="Y635" t="s">
        <v>12</v>
      </c>
      <c r="Z635">
        <v>122.5</v>
      </c>
      <c r="AA635" t="s">
        <v>12</v>
      </c>
      <c r="AB635" t="s">
        <v>12</v>
      </c>
    </row>
    <row r="636" spans="1:28" x14ac:dyDescent="0.25">
      <c r="A636" s="2">
        <v>37407</v>
      </c>
      <c r="B636">
        <v>1061.25</v>
      </c>
      <c r="C636" t="s">
        <v>12</v>
      </c>
      <c r="D636">
        <v>653.33299999999997</v>
      </c>
      <c r="E636" t="s">
        <v>12</v>
      </c>
      <c r="F636" t="s">
        <v>12</v>
      </c>
      <c r="G636" t="s">
        <v>12</v>
      </c>
      <c r="H636">
        <v>60.667000000000002</v>
      </c>
      <c r="I636">
        <v>131.833</v>
      </c>
      <c r="J636">
        <v>300</v>
      </c>
      <c r="K636" t="s">
        <v>12</v>
      </c>
      <c r="L636" t="s">
        <v>12</v>
      </c>
      <c r="M636" t="s">
        <v>12</v>
      </c>
      <c r="N636" t="s">
        <v>12</v>
      </c>
      <c r="O636" t="s">
        <v>12</v>
      </c>
      <c r="P636" t="s">
        <v>12</v>
      </c>
      <c r="Q636" t="s">
        <v>12</v>
      </c>
      <c r="R636" t="s">
        <v>12</v>
      </c>
      <c r="S636">
        <v>193.5</v>
      </c>
      <c r="T636" t="s">
        <v>12</v>
      </c>
      <c r="U636" t="s">
        <v>12</v>
      </c>
      <c r="V636" t="s">
        <v>12</v>
      </c>
      <c r="W636">
        <v>385</v>
      </c>
      <c r="X636">
        <v>173</v>
      </c>
      <c r="Y636" t="s">
        <v>12</v>
      </c>
      <c r="Z636">
        <v>125</v>
      </c>
      <c r="AA636" t="s">
        <v>12</v>
      </c>
      <c r="AB636" t="s">
        <v>12</v>
      </c>
    </row>
    <row r="637" spans="1:28" x14ac:dyDescent="0.25">
      <c r="A637" s="2">
        <v>37410</v>
      </c>
      <c r="B637">
        <v>1071.25</v>
      </c>
      <c r="C637" t="s">
        <v>12</v>
      </c>
      <c r="D637">
        <v>657.5</v>
      </c>
      <c r="E637" t="s">
        <v>12</v>
      </c>
      <c r="F637" t="s">
        <v>12</v>
      </c>
      <c r="G637" t="s">
        <v>12</v>
      </c>
      <c r="H637">
        <v>60</v>
      </c>
      <c r="I637">
        <v>146.25</v>
      </c>
      <c r="J637">
        <v>300</v>
      </c>
      <c r="K637" t="s">
        <v>12</v>
      </c>
      <c r="L637" t="s">
        <v>12</v>
      </c>
      <c r="M637" t="s">
        <v>12</v>
      </c>
      <c r="N637" t="s">
        <v>12</v>
      </c>
      <c r="O637" t="s">
        <v>12</v>
      </c>
      <c r="P637" t="s">
        <v>12</v>
      </c>
      <c r="Q637" t="s">
        <v>12</v>
      </c>
      <c r="R637" t="s">
        <v>12</v>
      </c>
      <c r="S637">
        <v>193.5</v>
      </c>
      <c r="T637" t="s">
        <v>12</v>
      </c>
      <c r="U637" t="s">
        <v>12</v>
      </c>
      <c r="V637" t="s">
        <v>12</v>
      </c>
      <c r="W637">
        <v>385</v>
      </c>
      <c r="X637">
        <v>172.5</v>
      </c>
      <c r="Y637" t="s">
        <v>12</v>
      </c>
      <c r="Z637">
        <v>125</v>
      </c>
      <c r="AA637" t="s">
        <v>12</v>
      </c>
      <c r="AB637" t="s">
        <v>12</v>
      </c>
    </row>
    <row r="638" spans="1:28" x14ac:dyDescent="0.25">
      <c r="A638" s="2">
        <v>37411</v>
      </c>
      <c r="B638">
        <v>1130</v>
      </c>
      <c r="C638" t="s">
        <v>12</v>
      </c>
      <c r="D638">
        <v>657.5</v>
      </c>
      <c r="E638" t="s">
        <v>12</v>
      </c>
      <c r="F638" t="s">
        <v>12</v>
      </c>
      <c r="G638" t="s">
        <v>12</v>
      </c>
      <c r="H638">
        <v>60</v>
      </c>
      <c r="I638">
        <v>146.25</v>
      </c>
      <c r="J638">
        <v>300</v>
      </c>
      <c r="K638" t="s">
        <v>12</v>
      </c>
      <c r="L638" t="s">
        <v>12</v>
      </c>
      <c r="M638" t="s">
        <v>12</v>
      </c>
      <c r="N638" t="s">
        <v>12</v>
      </c>
      <c r="O638" t="s">
        <v>12</v>
      </c>
      <c r="P638" t="s">
        <v>12</v>
      </c>
      <c r="Q638" t="s">
        <v>12</v>
      </c>
      <c r="R638" t="s">
        <v>12</v>
      </c>
      <c r="S638">
        <v>194.5</v>
      </c>
      <c r="T638" t="s">
        <v>12</v>
      </c>
      <c r="U638" t="s">
        <v>12</v>
      </c>
      <c r="V638" t="s">
        <v>12</v>
      </c>
      <c r="W638">
        <v>385</v>
      </c>
      <c r="X638">
        <v>172.5</v>
      </c>
      <c r="Y638" t="s">
        <v>12</v>
      </c>
      <c r="Z638">
        <v>125</v>
      </c>
      <c r="AA638" t="s">
        <v>12</v>
      </c>
      <c r="AB638" t="s">
        <v>12</v>
      </c>
    </row>
    <row r="639" spans="1:28" x14ac:dyDescent="0.25">
      <c r="A639" s="2">
        <v>37412</v>
      </c>
      <c r="B639">
        <v>1255</v>
      </c>
      <c r="C639" t="s">
        <v>12</v>
      </c>
      <c r="D639">
        <v>658.33299999999997</v>
      </c>
      <c r="E639" t="s">
        <v>12</v>
      </c>
      <c r="F639" t="s">
        <v>12</v>
      </c>
      <c r="G639" t="s">
        <v>12</v>
      </c>
      <c r="H639">
        <v>60</v>
      </c>
      <c r="I639">
        <v>146.25</v>
      </c>
      <c r="J639">
        <v>300</v>
      </c>
      <c r="K639" t="s">
        <v>12</v>
      </c>
      <c r="L639" t="s">
        <v>12</v>
      </c>
      <c r="M639" t="s">
        <v>12</v>
      </c>
      <c r="N639" t="s">
        <v>12</v>
      </c>
      <c r="O639" t="s">
        <v>12</v>
      </c>
      <c r="P639" t="s">
        <v>12</v>
      </c>
      <c r="Q639" t="s">
        <v>12</v>
      </c>
      <c r="R639" t="s">
        <v>12</v>
      </c>
      <c r="S639">
        <v>194.5</v>
      </c>
      <c r="T639" t="s">
        <v>12</v>
      </c>
      <c r="U639" t="s">
        <v>12</v>
      </c>
      <c r="V639" t="s">
        <v>12</v>
      </c>
      <c r="W639">
        <v>393.33300000000003</v>
      </c>
      <c r="X639">
        <v>173</v>
      </c>
      <c r="Y639" t="s">
        <v>12</v>
      </c>
      <c r="Z639">
        <v>125</v>
      </c>
      <c r="AA639" t="s">
        <v>12</v>
      </c>
      <c r="AB639" t="s">
        <v>12</v>
      </c>
    </row>
    <row r="640" spans="1:28" x14ac:dyDescent="0.25">
      <c r="A640" s="2">
        <v>37413</v>
      </c>
      <c r="B640">
        <v>1406.25</v>
      </c>
      <c r="C640" t="s">
        <v>12</v>
      </c>
      <c r="D640">
        <v>671.66700000000003</v>
      </c>
      <c r="E640" t="s">
        <v>12</v>
      </c>
      <c r="F640" t="s">
        <v>12</v>
      </c>
      <c r="G640" t="s">
        <v>12</v>
      </c>
      <c r="H640">
        <v>60</v>
      </c>
      <c r="I640">
        <v>146.25</v>
      </c>
      <c r="J640">
        <v>300</v>
      </c>
      <c r="K640" t="s">
        <v>12</v>
      </c>
      <c r="L640" t="s">
        <v>12</v>
      </c>
      <c r="M640" t="s">
        <v>12</v>
      </c>
      <c r="N640" t="s">
        <v>12</v>
      </c>
      <c r="O640" t="s">
        <v>12</v>
      </c>
      <c r="P640" t="s">
        <v>12</v>
      </c>
      <c r="Q640" t="s">
        <v>12</v>
      </c>
      <c r="R640" t="s">
        <v>12</v>
      </c>
      <c r="S640">
        <v>210</v>
      </c>
      <c r="T640" t="s">
        <v>12</v>
      </c>
      <c r="U640" t="s">
        <v>12</v>
      </c>
      <c r="V640" t="s">
        <v>12</v>
      </c>
      <c r="W640">
        <v>398.33300000000003</v>
      </c>
      <c r="X640">
        <v>173</v>
      </c>
      <c r="Y640" t="s">
        <v>12</v>
      </c>
      <c r="Z640">
        <v>125</v>
      </c>
      <c r="AA640" t="s">
        <v>12</v>
      </c>
      <c r="AB640" t="s">
        <v>12</v>
      </c>
    </row>
    <row r="641" spans="1:28" x14ac:dyDescent="0.25">
      <c r="A641" s="2">
        <v>37414</v>
      </c>
      <c r="B641">
        <v>1462.5</v>
      </c>
      <c r="C641" t="s">
        <v>12</v>
      </c>
      <c r="D641">
        <v>690.66700000000003</v>
      </c>
      <c r="E641" t="s">
        <v>12</v>
      </c>
      <c r="F641" t="s">
        <v>12</v>
      </c>
      <c r="G641" t="s">
        <v>12</v>
      </c>
      <c r="H641">
        <v>60.667000000000002</v>
      </c>
      <c r="I641">
        <v>132.5</v>
      </c>
      <c r="J641">
        <v>322.5</v>
      </c>
      <c r="K641" t="s">
        <v>12</v>
      </c>
      <c r="L641" t="s">
        <v>12</v>
      </c>
      <c r="M641" t="s">
        <v>12</v>
      </c>
      <c r="N641" t="s">
        <v>12</v>
      </c>
      <c r="O641" t="s">
        <v>12</v>
      </c>
      <c r="P641" t="s">
        <v>12</v>
      </c>
      <c r="Q641" t="s">
        <v>12</v>
      </c>
      <c r="R641" t="s">
        <v>12</v>
      </c>
      <c r="S641">
        <v>212.5</v>
      </c>
      <c r="T641" t="s">
        <v>12</v>
      </c>
      <c r="U641" t="s">
        <v>12</v>
      </c>
      <c r="V641" t="s">
        <v>12</v>
      </c>
      <c r="W641">
        <v>397.66699999999997</v>
      </c>
      <c r="X641">
        <v>173</v>
      </c>
      <c r="Y641" t="s">
        <v>12</v>
      </c>
      <c r="Z641">
        <v>125</v>
      </c>
      <c r="AA641" t="s">
        <v>12</v>
      </c>
      <c r="AB641" t="s">
        <v>12</v>
      </c>
    </row>
    <row r="642" spans="1:28" x14ac:dyDescent="0.25">
      <c r="A642" s="2">
        <v>37417</v>
      </c>
      <c r="B642">
        <v>1405</v>
      </c>
      <c r="C642" t="s">
        <v>12</v>
      </c>
      <c r="D642">
        <v>707.33299999999997</v>
      </c>
      <c r="E642" t="s">
        <v>12</v>
      </c>
      <c r="F642" t="s">
        <v>12</v>
      </c>
      <c r="G642" t="s">
        <v>12</v>
      </c>
      <c r="H642">
        <v>60</v>
      </c>
      <c r="I642">
        <v>146.25</v>
      </c>
      <c r="J642">
        <v>322.5</v>
      </c>
      <c r="K642" t="s">
        <v>12</v>
      </c>
      <c r="L642" t="s">
        <v>12</v>
      </c>
      <c r="M642" t="s">
        <v>12</v>
      </c>
      <c r="N642" t="s">
        <v>12</v>
      </c>
      <c r="O642" t="s">
        <v>12</v>
      </c>
      <c r="P642" t="s">
        <v>12</v>
      </c>
      <c r="Q642" t="s">
        <v>12</v>
      </c>
      <c r="R642" t="s">
        <v>12</v>
      </c>
      <c r="S642">
        <v>210</v>
      </c>
      <c r="T642" t="s">
        <v>12</v>
      </c>
      <c r="U642" t="s">
        <v>12</v>
      </c>
      <c r="V642" t="s">
        <v>12</v>
      </c>
      <c r="W642">
        <v>389</v>
      </c>
      <c r="X642">
        <v>178.667</v>
      </c>
      <c r="Y642" t="s">
        <v>12</v>
      </c>
      <c r="Z642">
        <v>125</v>
      </c>
      <c r="AA642" t="s">
        <v>12</v>
      </c>
      <c r="AB642" t="s">
        <v>12</v>
      </c>
    </row>
    <row r="643" spans="1:28" x14ac:dyDescent="0.25">
      <c r="A643" s="2">
        <v>37418</v>
      </c>
      <c r="B643">
        <v>1395</v>
      </c>
      <c r="C643" t="s">
        <v>12</v>
      </c>
      <c r="D643">
        <v>753.33299999999997</v>
      </c>
      <c r="E643" t="s">
        <v>12</v>
      </c>
      <c r="F643" t="s">
        <v>12</v>
      </c>
      <c r="G643" t="s">
        <v>12</v>
      </c>
      <c r="H643">
        <v>60</v>
      </c>
      <c r="I643">
        <v>146.25</v>
      </c>
      <c r="J643">
        <v>322.5</v>
      </c>
      <c r="K643" t="s">
        <v>12</v>
      </c>
      <c r="L643" t="s">
        <v>12</v>
      </c>
      <c r="M643" t="s">
        <v>12</v>
      </c>
      <c r="N643" t="s">
        <v>12</v>
      </c>
      <c r="O643" t="s">
        <v>12</v>
      </c>
      <c r="P643" t="s">
        <v>12</v>
      </c>
      <c r="Q643" t="s">
        <v>12</v>
      </c>
      <c r="R643" t="s">
        <v>12</v>
      </c>
      <c r="S643">
        <v>207.5</v>
      </c>
      <c r="T643" t="s">
        <v>12</v>
      </c>
      <c r="U643" t="s">
        <v>12</v>
      </c>
      <c r="V643" t="s">
        <v>12</v>
      </c>
      <c r="W643">
        <v>385</v>
      </c>
      <c r="X643">
        <v>182</v>
      </c>
      <c r="Y643" t="s">
        <v>12</v>
      </c>
      <c r="Z643">
        <v>125</v>
      </c>
      <c r="AA643" t="s">
        <v>12</v>
      </c>
      <c r="AB643" t="s">
        <v>12</v>
      </c>
    </row>
    <row r="644" spans="1:28" x14ac:dyDescent="0.25">
      <c r="A644" s="2">
        <v>37419</v>
      </c>
      <c r="B644">
        <v>1540</v>
      </c>
      <c r="C644" t="s">
        <v>12</v>
      </c>
      <c r="D644">
        <v>816.66700000000003</v>
      </c>
      <c r="E644" t="s">
        <v>12</v>
      </c>
      <c r="F644" t="s">
        <v>12</v>
      </c>
      <c r="G644" t="s">
        <v>12</v>
      </c>
      <c r="H644">
        <v>62.5</v>
      </c>
      <c r="I644">
        <v>155</v>
      </c>
      <c r="J644">
        <v>322.5</v>
      </c>
      <c r="K644" t="s">
        <v>12</v>
      </c>
      <c r="L644" t="s">
        <v>12</v>
      </c>
      <c r="M644" t="s">
        <v>12</v>
      </c>
      <c r="N644" t="s">
        <v>12</v>
      </c>
      <c r="O644" t="s">
        <v>12</v>
      </c>
      <c r="P644" t="s">
        <v>12</v>
      </c>
      <c r="Q644" t="s">
        <v>12</v>
      </c>
      <c r="R644" t="s">
        <v>12</v>
      </c>
      <c r="S644">
        <v>207.5</v>
      </c>
      <c r="T644" t="s">
        <v>12</v>
      </c>
      <c r="U644" t="s">
        <v>12</v>
      </c>
      <c r="V644" t="s">
        <v>12</v>
      </c>
      <c r="W644">
        <v>388.33300000000003</v>
      </c>
      <c r="X644">
        <v>193.667</v>
      </c>
      <c r="Y644" t="s">
        <v>12</v>
      </c>
      <c r="Z644">
        <v>125</v>
      </c>
      <c r="AA644" t="s">
        <v>12</v>
      </c>
      <c r="AB644" t="s">
        <v>12</v>
      </c>
    </row>
    <row r="645" spans="1:28" x14ac:dyDescent="0.25">
      <c r="A645" s="2">
        <v>37420</v>
      </c>
      <c r="B645">
        <v>1450</v>
      </c>
      <c r="C645" t="s">
        <v>12</v>
      </c>
      <c r="D645">
        <v>791.66700000000003</v>
      </c>
      <c r="E645" t="s">
        <v>12</v>
      </c>
      <c r="F645" t="s">
        <v>12</v>
      </c>
      <c r="G645" t="s">
        <v>12</v>
      </c>
      <c r="H645">
        <v>62.5</v>
      </c>
      <c r="I645">
        <v>155</v>
      </c>
      <c r="J645">
        <v>322.5</v>
      </c>
      <c r="K645" t="s">
        <v>12</v>
      </c>
      <c r="L645" t="s">
        <v>12</v>
      </c>
      <c r="M645" t="s">
        <v>12</v>
      </c>
      <c r="N645" t="s">
        <v>12</v>
      </c>
      <c r="O645" t="s">
        <v>12</v>
      </c>
      <c r="P645" t="s">
        <v>12</v>
      </c>
      <c r="Q645" t="s">
        <v>12</v>
      </c>
      <c r="R645" t="s">
        <v>12</v>
      </c>
      <c r="S645">
        <v>209</v>
      </c>
      <c r="T645" t="s">
        <v>12</v>
      </c>
      <c r="U645" t="s">
        <v>12</v>
      </c>
      <c r="V645" t="s">
        <v>12</v>
      </c>
      <c r="W645">
        <v>396.66699999999997</v>
      </c>
      <c r="X645">
        <v>194.167</v>
      </c>
      <c r="Y645" t="s">
        <v>12</v>
      </c>
      <c r="Z645">
        <v>125</v>
      </c>
      <c r="AA645" t="s">
        <v>12</v>
      </c>
      <c r="AB645" t="s">
        <v>12</v>
      </c>
    </row>
    <row r="646" spans="1:28" x14ac:dyDescent="0.25">
      <c r="A646" s="2">
        <v>37421</v>
      </c>
      <c r="B646">
        <v>1505</v>
      </c>
      <c r="C646" t="s">
        <v>12</v>
      </c>
      <c r="D646">
        <v>813.33299999999997</v>
      </c>
      <c r="E646" t="s">
        <v>12</v>
      </c>
      <c r="F646" t="s">
        <v>12</v>
      </c>
      <c r="G646" t="s">
        <v>12</v>
      </c>
      <c r="H646">
        <v>60</v>
      </c>
      <c r="I646">
        <v>135.667</v>
      </c>
      <c r="J646">
        <v>337.5</v>
      </c>
      <c r="K646" t="s">
        <v>12</v>
      </c>
      <c r="L646" t="s">
        <v>12</v>
      </c>
      <c r="M646" t="s">
        <v>12</v>
      </c>
      <c r="N646" t="s">
        <v>12</v>
      </c>
      <c r="O646" t="s">
        <v>12</v>
      </c>
      <c r="P646" t="s">
        <v>12</v>
      </c>
      <c r="Q646" t="s">
        <v>12</v>
      </c>
      <c r="R646" t="s">
        <v>12</v>
      </c>
      <c r="S646">
        <v>209</v>
      </c>
      <c r="T646" t="s">
        <v>12</v>
      </c>
      <c r="U646" t="s">
        <v>12</v>
      </c>
      <c r="V646" t="s">
        <v>12</v>
      </c>
      <c r="W646">
        <v>405</v>
      </c>
      <c r="X646">
        <v>194.167</v>
      </c>
      <c r="Y646" t="s">
        <v>12</v>
      </c>
      <c r="Z646">
        <v>126.5</v>
      </c>
      <c r="AA646" t="s">
        <v>12</v>
      </c>
      <c r="AB646" t="s">
        <v>12</v>
      </c>
    </row>
    <row r="647" spans="1:28" x14ac:dyDescent="0.25">
      <c r="A647" s="2">
        <v>37424</v>
      </c>
      <c r="B647">
        <v>1497.5</v>
      </c>
      <c r="C647" t="s">
        <v>12</v>
      </c>
      <c r="D647">
        <v>898.33299999999997</v>
      </c>
      <c r="E647" t="s">
        <v>12</v>
      </c>
      <c r="F647" t="s">
        <v>12</v>
      </c>
      <c r="G647" t="s">
        <v>12</v>
      </c>
      <c r="H647">
        <v>60</v>
      </c>
      <c r="I647">
        <v>150</v>
      </c>
      <c r="J647">
        <v>337.5</v>
      </c>
      <c r="K647" t="s">
        <v>12</v>
      </c>
      <c r="L647" t="s">
        <v>12</v>
      </c>
      <c r="M647" t="s">
        <v>12</v>
      </c>
      <c r="N647" t="s">
        <v>12</v>
      </c>
      <c r="O647" t="s">
        <v>12</v>
      </c>
      <c r="P647" t="s">
        <v>12</v>
      </c>
      <c r="Q647" t="s">
        <v>12</v>
      </c>
      <c r="R647" t="s">
        <v>12</v>
      </c>
      <c r="S647">
        <v>227.5</v>
      </c>
      <c r="T647" t="s">
        <v>12</v>
      </c>
      <c r="U647" t="s">
        <v>12</v>
      </c>
      <c r="V647" t="s">
        <v>12</v>
      </c>
      <c r="W647">
        <v>418.33300000000003</v>
      </c>
      <c r="X647">
        <v>198.333</v>
      </c>
      <c r="Y647" t="s">
        <v>12</v>
      </c>
      <c r="Z647">
        <v>126.5</v>
      </c>
      <c r="AA647" t="s">
        <v>12</v>
      </c>
      <c r="AB647" t="s">
        <v>12</v>
      </c>
    </row>
    <row r="648" spans="1:28" x14ac:dyDescent="0.25">
      <c r="A648" s="2">
        <v>37425</v>
      </c>
      <c r="B648">
        <v>1445</v>
      </c>
      <c r="C648" t="s">
        <v>12</v>
      </c>
      <c r="D648">
        <v>900</v>
      </c>
      <c r="E648" t="s">
        <v>12</v>
      </c>
      <c r="F648" t="s">
        <v>12</v>
      </c>
      <c r="G648" t="s">
        <v>12</v>
      </c>
      <c r="H648">
        <v>59</v>
      </c>
      <c r="I648">
        <v>151</v>
      </c>
      <c r="J648">
        <v>337.5</v>
      </c>
      <c r="K648" t="s">
        <v>12</v>
      </c>
      <c r="L648" t="s">
        <v>12</v>
      </c>
      <c r="M648" t="s">
        <v>12</v>
      </c>
      <c r="N648" t="s">
        <v>12</v>
      </c>
      <c r="O648" t="s">
        <v>12</v>
      </c>
      <c r="P648" t="s">
        <v>12</v>
      </c>
      <c r="Q648" t="s">
        <v>12</v>
      </c>
      <c r="R648" t="s">
        <v>12</v>
      </c>
      <c r="S648">
        <v>211.25</v>
      </c>
      <c r="T648" t="s">
        <v>12</v>
      </c>
      <c r="U648" t="s">
        <v>12</v>
      </c>
      <c r="V648" t="s">
        <v>12</v>
      </c>
      <c r="W648">
        <v>420</v>
      </c>
      <c r="X648">
        <v>198.333</v>
      </c>
      <c r="Y648" t="s">
        <v>12</v>
      </c>
      <c r="Z648">
        <v>126.5</v>
      </c>
      <c r="AA648" t="s">
        <v>12</v>
      </c>
      <c r="AB648" t="s">
        <v>12</v>
      </c>
    </row>
    <row r="649" spans="1:28" x14ac:dyDescent="0.25">
      <c r="A649" s="2">
        <v>37426</v>
      </c>
      <c r="B649">
        <v>1561.25</v>
      </c>
      <c r="C649" t="s">
        <v>12</v>
      </c>
      <c r="D649">
        <v>938.33299999999997</v>
      </c>
      <c r="E649" t="s">
        <v>12</v>
      </c>
      <c r="F649" t="s">
        <v>12</v>
      </c>
      <c r="G649" t="s">
        <v>12</v>
      </c>
      <c r="H649">
        <v>59</v>
      </c>
      <c r="I649">
        <v>151</v>
      </c>
      <c r="J649">
        <v>337.5</v>
      </c>
      <c r="K649" t="s">
        <v>12</v>
      </c>
      <c r="L649" t="s">
        <v>12</v>
      </c>
      <c r="M649" t="s">
        <v>12</v>
      </c>
      <c r="N649" t="s">
        <v>12</v>
      </c>
      <c r="O649" t="s">
        <v>12</v>
      </c>
      <c r="P649" t="s">
        <v>12</v>
      </c>
      <c r="Q649" t="s">
        <v>12</v>
      </c>
      <c r="R649" t="s">
        <v>12</v>
      </c>
      <c r="S649">
        <v>221.25</v>
      </c>
      <c r="T649" t="s">
        <v>12</v>
      </c>
      <c r="U649" t="s">
        <v>12</v>
      </c>
      <c r="V649" t="s">
        <v>12</v>
      </c>
      <c r="W649">
        <v>446.66699999999997</v>
      </c>
      <c r="X649">
        <v>191.667</v>
      </c>
      <c r="Y649" t="s">
        <v>12</v>
      </c>
      <c r="Z649">
        <v>126.5</v>
      </c>
      <c r="AA649" t="s">
        <v>12</v>
      </c>
      <c r="AB649" t="s">
        <v>12</v>
      </c>
    </row>
    <row r="650" spans="1:28" x14ac:dyDescent="0.25">
      <c r="A650" s="2">
        <v>37427</v>
      </c>
      <c r="B650">
        <v>1750</v>
      </c>
      <c r="C650" t="s">
        <v>12</v>
      </c>
      <c r="D650">
        <v>963.33299999999997</v>
      </c>
      <c r="E650" t="s">
        <v>12</v>
      </c>
      <c r="F650" t="s">
        <v>12</v>
      </c>
      <c r="G650" t="s">
        <v>12</v>
      </c>
      <c r="H650">
        <v>59</v>
      </c>
      <c r="I650">
        <v>151</v>
      </c>
      <c r="J650">
        <v>337.5</v>
      </c>
      <c r="K650" t="s">
        <v>12</v>
      </c>
      <c r="L650" t="s">
        <v>12</v>
      </c>
      <c r="M650" t="s">
        <v>12</v>
      </c>
      <c r="N650" t="s">
        <v>12</v>
      </c>
      <c r="O650" t="s">
        <v>12</v>
      </c>
      <c r="P650" t="s">
        <v>12</v>
      </c>
      <c r="Q650" t="s">
        <v>12</v>
      </c>
      <c r="R650" t="s">
        <v>12</v>
      </c>
      <c r="S650">
        <v>242.5</v>
      </c>
      <c r="T650" t="s">
        <v>12</v>
      </c>
      <c r="U650" t="s">
        <v>12</v>
      </c>
      <c r="V650" t="s">
        <v>12</v>
      </c>
      <c r="W650">
        <v>508.33300000000003</v>
      </c>
      <c r="X650">
        <v>193.333</v>
      </c>
      <c r="Y650" t="s">
        <v>12</v>
      </c>
      <c r="Z650">
        <v>126.5</v>
      </c>
      <c r="AA650" t="s">
        <v>12</v>
      </c>
      <c r="AB650" t="s">
        <v>12</v>
      </c>
    </row>
    <row r="651" spans="1:28" x14ac:dyDescent="0.25">
      <c r="A651" s="2">
        <v>37428</v>
      </c>
      <c r="B651">
        <v>2175</v>
      </c>
      <c r="C651" t="s">
        <v>12</v>
      </c>
      <c r="D651">
        <v>1028.3330000000001</v>
      </c>
      <c r="E651" t="s">
        <v>12</v>
      </c>
      <c r="F651" t="s">
        <v>12</v>
      </c>
      <c r="G651" t="s">
        <v>12</v>
      </c>
      <c r="H651">
        <v>61</v>
      </c>
      <c r="I651">
        <v>139</v>
      </c>
      <c r="J651">
        <v>362.5</v>
      </c>
      <c r="K651" t="s">
        <v>12</v>
      </c>
      <c r="L651" t="s">
        <v>12</v>
      </c>
      <c r="M651" t="s">
        <v>12</v>
      </c>
      <c r="N651" t="s">
        <v>12</v>
      </c>
      <c r="O651" t="s">
        <v>12</v>
      </c>
      <c r="P651" t="s">
        <v>12</v>
      </c>
      <c r="Q651" t="s">
        <v>12</v>
      </c>
      <c r="R651" t="s">
        <v>12</v>
      </c>
      <c r="S651">
        <v>275</v>
      </c>
      <c r="T651" t="s">
        <v>12</v>
      </c>
      <c r="U651" t="s">
        <v>12</v>
      </c>
      <c r="V651" t="s">
        <v>12</v>
      </c>
      <c r="W651">
        <v>581.66700000000003</v>
      </c>
      <c r="X651">
        <v>208.333</v>
      </c>
      <c r="Y651" t="s">
        <v>12</v>
      </c>
      <c r="Z651">
        <v>127.5</v>
      </c>
      <c r="AA651" t="s">
        <v>12</v>
      </c>
      <c r="AB651" t="s">
        <v>12</v>
      </c>
    </row>
    <row r="652" spans="1:28" x14ac:dyDescent="0.25">
      <c r="A652" s="2">
        <v>37431</v>
      </c>
      <c r="B652">
        <v>2000</v>
      </c>
      <c r="C652" t="s">
        <v>12</v>
      </c>
      <c r="D652">
        <v>1043.3330000000001</v>
      </c>
      <c r="E652" t="s">
        <v>12</v>
      </c>
      <c r="F652" t="s">
        <v>12</v>
      </c>
      <c r="G652" t="s">
        <v>12</v>
      </c>
      <c r="H652">
        <v>59</v>
      </c>
      <c r="I652">
        <v>175</v>
      </c>
      <c r="J652">
        <v>362.5</v>
      </c>
      <c r="K652" t="s">
        <v>12</v>
      </c>
      <c r="L652" t="s">
        <v>12</v>
      </c>
      <c r="M652" t="s">
        <v>12</v>
      </c>
      <c r="N652" t="s">
        <v>12</v>
      </c>
      <c r="O652" t="s">
        <v>12</v>
      </c>
      <c r="P652" t="s">
        <v>12</v>
      </c>
      <c r="Q652" t="s">
        <v>12</v>
      </c>
      <c r="R652" t="s">
        <v>12</v>
      </c>
      <c r="S652">
        <v>280</v>
      </c>
      <c r="T652" t="s">
        <v>12</v>
      </c>
      <c r="U652" t="s">
        <v>12</v>
      </c>
      <c r="V652" t="s">
        <v>12</v>
      </c>
      <c r="W652">
        <v>551.66700000000003</v>
      </c>
      <c r="X652">
        <v>206.667</v>
      </c>
      <c r="Y652" t="s">
        <v>12</v>
      </c>
      <c r="Z652">
        <v>127.5</v>
      </c>
      <c r="AA652" t="s">
        <v>12</v>
      </c>
      <c r="AB652" t="s">
        <v>12</v>
      </c>
    </row>
    <row r="653" spans="1:28" x14ac:dyDescent="0.25">
      <c r="A653" s="2">
        <v>37432</v>
      </c>
      <c r="B653">
        <v>2125</v>
      </c>
      <c r="C653" t="s">
        <v>12</v>
      </c>
      <c r="D653">
        <v>1025</v>
      </c>
      <c r="E653" t="s">
        <v>12</v>
      </c>
      <c r="F653" t="s">
        <v>12</v>
      </c>
      <c r="G653" t="s">
        <v>12</v>
      </c>
      <c r="H653">
        <v>59</v>
      </c>
      <c r="I653">
        <v>175</v>
      </c>
      <c r="J653">
        <v>362.5</v>
      </c>
      <c r="K653" t="s">
        <v>12</v>
      </c>
      <c r="L653" t="s">
        <v>12</v>
      </c>
      <c r="M653" t="s">
        <v>12</v>
      </c>
      <c r="N653" t="s">
        <v>12</v>
      </c>
      <c r="O653" t="s">
        <v>12</v>
      </c>
      <c r="P653" t="s">
        <v>12</v>
      </c>
      <c r="Q653" t="s">
        <v>12</v>
      </c>
      <c r="R653" t="s">
        <v>12</v>
      </c>
      <c r="S653">
        <v>286</v>
      </c>
      <c r="T653" t="s">
        <v>12</v>
      </c>
      <c r="U653" t="s">
        <v>12</v>
      </c>
      <c r="V653" t="s">
        <v>12</v>
      </c>
      <c r="W653">
        <v>523.33299999999997</v>
      </c>
      <c r="X653">
        <v>195</v>
      </c>
      <c r="Y653" t="s">
        <v>12</v>
      </c>
      <c r="Z653">
        <v>127.5</v>
      </c>
      <c r="AA653" t="s">
        <v>12</v>
      </c>
      <c r="AB653" t="s">
        <v>12</v>
      </c>
    </row>
    <row r="654" spans="1:28" x14ac:dyDescent="0.25">
      <c r="A654" s="2">
        <v>37433</v>
      </c>
      <c r="B654">
        <v>2325</v>
      </c>
      <c r="C654" t="s">
        <v>12</v>
      </c>
      <c r="D654">
        <v>1095</v>
      </c>
      <c r="E654" t="s">
        <v>12</v>
      </c>
      <c r="F654" t="s">
        <v>12</v>
      </c>
      <c r="G654" t="s">
        <v>12</v>
      </c>
      <c r="H654">
        <v>59</v>
      </c>
      <c r="I654">
        <v>175</v>
      </c>
      <c r="J654">
        <v>362.5</v>
      </c>
      <c r="K654" t="s">
        <v>12</v>
      </c>
      <c r="L654" t="s">
        <v>12</v>
      </c>
      <c r="M654" t="s">
        <v>12</v>
      </c>
      <c r="N654" t="s">
        <v>12</v>
      </c>
      <c r="O654" t="s">
        <v>12</v>
      </c>
      <c r="P654" t="s">
        <v>12</v>
      </c>
      <c r="Q654" t="s">
        <v>12</v>
      </c>
      <c r="R654" t="s">
        <v>12</v>
      </c>
      <c r="S654">
        <v>302.5</v>
      </c>
      <c r="T654" t="s">
        <v>12</v>
      </c>
      <c r="U654" t="s">
        <v>12</v>
      </c>
      <c r="V654" t="s">
        <v>12</v>
      </c>
      <c r="W654">
        <v>565</v>
      </c>
      <c r="X654">
        <v>210</v>
      </c>
      <c r="Y654" t="s">
        <v>12</v>
      </c>
      <c r="Z654">
        <v>127.5</v>
      </c>
      <c r="AA654" t="s">
        <v>12</v>
      </c>
      <c r="AB654" t="s">
        <v>12</v>
      </c>
    </row>
    <row r="655" spans="1:28" x14ac:dyDescent="0.25">
      <c r="A655" s="2">
        <v>37434</v>
      </c>
      <c r="B655">
        <v>2225</v>
      </c>
      <c r="C655" t="s">
        <v>12</v>
      </c>
      <c r="D655">
        <v>1086.6669999999999</v>
      </c>
      <c r="E655" t="s">
        <v>12</v>
      </c>
      <c r="F655" t="s">
        <v>12</v>
      </c>
      <c r="G655" t="s">
        <v>12</v>
      </c>
      <c r="H655">
        <v>59</v>
      </c>
      <c r="I655">
        <v>175</v>
      </c>
      <c r="J655">
        <v>362.5</v>
      </c>
      <c r="K655" t="s">
        <v>12</v>
      </c>
      <c r="L655" t="s">
        <v>12</v>
      </c>
      <c r="M655" t="s">
        <v>12</v>
      </c>
      <c r="N655" t="s">
        <v>12</v>
      </c>
      <c r="O655" t="s">
        <v>12</v>
      </c>
      <c r="P655" t="s">
        <v>12</v>
      </c>
      <c r="Q655" t="s">
        <v>12</v>
      </c>
      <c r="R655" t="s">
        <v>12</v>
      </c>
      <c r="S655">
        <v>290</v>
      </c>
      <c r="T655" t="s">
        <v>12</v>
      </c>
      <c r="U655" t="s">
        <v>12</v>
      </c>
      <c r="V655" t="s">
        <v>12</v>
      </c>
      <c r="W655">
        <v>513.33299999999997</v>
      </c>
      <c r="X655">
        <v>205</v>
      </c>
      <c r="Y655" t="s">
        <v>12</v>
      </c>
      <c r="Z655">
        <v>127.5</v>
      </c>
      <c r="AA655" t="s">
        <v>12</v>
      </c>
      <c r="AB655" t="s">
        <v>12</v>
      </c>
    </row>
    <row r="656" spans="1:28" x14ac:dyDescent="0.25">
      <c r="A656" s="2">
        <v>37435</v>
      </c>
      <c r="B656">
        <v>2225</v>
      </c>
      <c r="C656" t="s">
        <v>12</v>
      </c>
      <c r="D656">
        <v>1070</v>
      </c>
      <c r="E656" t="s">
        <v>12</v>
      </c>
      <c r="F656" t="s">
        <v>12</v>
      </c>
      <c r="G656" t="s">
        <v>12</v>
      </c>
      <c r="H656">
        <v>61</v>
      </c>
      <c r="I656">
        <v>157.5</v>
      </c>
      <c r="J656">
        <v>386.5</v>
      </c>
      <c r="K656" t="s">
        <v>12</v>
      </c>
      <c r="L656" t="s">
        <v>12</v>
      </c>
      <c r="M656" t="s">
        <v>12</v>
      </c>
      <c r="N656" t="s">
        <v>12</v>
      </c>
      <c r="O656" t="s">
        <v>12</v>
      </c>
      <c r="P656" t="s">
        <v>12</v>
      </c>
      <c r="Q656" t="s">
        <v>12</v>
      </c>
      <c r="R656" t="s">
        <v>12</v>
      </c>
      <c r="S656">
        <v>290</v>
      </c>
      <c r="T656" t="s">
        <v>12</v>
      </c>
      <c r="U656" t="s">
        <v>12</v>
      </c>
      <c r="V656" t="s">
        <v>12</v>
      </c>
      <c r="W656">
        <v>482.5</v>
      </c>
      <c r="X656">
        <v>200</v>
      </c>
      <c r="Y656" t="s">
        <v>12</v>
      </c>
      <c r="Z656">
        <v>130</v>
      </c>
      <c r="AA656" t="s">
        <v>12</v>
      </c>
      <c r="AB656" t="s">
        <v>12</v>
      </c>
    </row>
    <row r="657" spans="1:28" x14ac:dyDescent="0.25">
      <c r="A657" s="2">
        <v>37438</v>
      </c>
      <c r="B657">
        <v>2225</v>
      </c>
      <c r="C657" t="s">
        <v>12</v>
      </c>
      <c r="D657">
        <v>1058.3330000000001</v>
      </c>
      <c r="E657" t="s">
        <v>12</v>
      </c>
      <c r="F657" t="s">
        <v>12</v>
      </c>
      <c r="G657" t="s">
        <v>12</v>
      </c>
      <c r="H657">
        <v>59</v>
      </c>
      <c r="I657">
        <v>175</v>
      </c>
      <c r="J657">
        <v>386.5</v>
      </c>
      <c r="K657" t="s">
        <v>12</v>
      </c>
      <c r="L657" t="s">
        <v>12</v>
      </c>
      <c r="M657" t="s">
        <v>12</v>
      </c>
      <c r="N657" t="s">
        <v>12</v>
      </c>
      <c r="O657" t="s">
        <v>12</v>
      </c>
      <c r="P657" t="s">
        <v>12</v>
      </c>
      <c r="Q657" t="s">
        <v>12</v>
      </c>
      <c r="R657" t="s">
        <v>12</v>
      </c>
      <c r="S657">
        <v>282.5</v>
      </c>
      <c r="T657" t="s">
        <v>12</v>
      </c>
      <c r="U657" t="s">
        <v>12</v>
      </c>
      <c r="V657" t="s">
        <v>12</v>
      </c>
      <c r="W657">
        <v>491.66699999999997</v>
      </c>
      <c r="X657">
        <v>195</v>
      </c>
      <c r="Y657" t="s">
        <v>12</v>
      </c>
      <c r="Z657">
        <v>130</v>
      </c>
      <c r="AA657" t="s">
        <v>12</v>
      </c>
      <c r="AB657" t="s">
        <v>12</v>
      </c>
    </row>
    <row r="658" spans="1:28" x14ac:dyDescent="0.25">
      <c r="A658" s="2">
        <v>37439</v>
      </c>
      <c r="B658">
        <v>2262.5</v>
      </c>
      <c r="C658" t="s">
        <v>12</v>
      </c>
      <c r="D658">
        <v>1068.3330000000001</v>
      </c>
      <c r="E658" t="s">
        <v>12</v>
      </c>
      <c r="F658" t="s">
        <v>12</v>
      </c>
      <c r="G658" t="s">
        <v>12</v>
      </c>
      <c r="H658">
        <v>59</v>
      </c>
      <c r="I658">
        <v>175</v>
      </c>
      <c r="J658">
        <v>386.5</v>
      </c>
      <c r="K658" t="s">
        <v>12</v>
      </c>
      <c r="L658" t="s">
        <v>12</v>
      </c>
      <c r="M658" t="s">
        <v>12</v>
      </c>
      <c r="N658" t="s">
        <v>12</v>
      </c>
      <c r="O658" t="s">
        <v>12</v>
      </c>
      <c r="P658" t="s">
        <v>12</v>
      </c>
      <c r="Q658" t="s">
        <v>12</v>
      </c>
      <c r="R658" t="s">
        <v>12</v>
      </c>
      <c r="S658">
        <v>282.5</v>
      </c>
      <c r="T658" t="s">
        <v>12</v>
      </c>
      <c r="U658" t="s">
        <v>12</v>
      </c>
      <c r="V658" t="s">
        <v>12</v>
      </c>
      <c r="W658">
        <v>493.33300000000003</v>
      </c>
      <c r="X658">
        <v>230</v>
      </c>
      <c r="Y658" t="s">
        <v>12</v>
      </c>
      <c r="Z658">
        <v>130</v>
      </c>
      <c r="AA658" t="s">
        <v>12</v>
      </c>
      <c r="AB658" t="s">
        <v>12</v>
      </c>
    </row>
    <row r="659" spans="1:28" x14ac:dyDescent="0.25">
      <c r="A659" s="2">
        <v>37440</v>
      </c>
      <c r="B659">
        <v>2362.5</v>
      </c>
      <c r="C659" t="s">
        <v>12</v>
      </c>
      <c r="D659">
        <v>1106.6669999999999</v>
      </c>
      <c r="E659" t="s">
        <v>12</v>
      </c>
      <c r="F659" t="s">
        <v>12</v>
      </c>
      <c r="G659" t="s">
        <v>12</v>
      </c>
      <c r="H659">
        <v>59</v>
      </c>
      <c r="I659">
        <v>175</v>
      </c>
      <c r="J659">
        <v>386.5</v>
      </c>
      <c r="K659" t="s">
        <v>12</v>
      </c>
      <c r="L659" t="s">
        <v>12</v>
      </c>
      <c r="M659" t="s">
        <v>12</v>
      </c>
      <c r="N659" t="s">
        <v>12</v>
      </c>
      <c r="O659" t="s">
        <v>12</v>
      </c>
      <c r="P659" t="s">
        <v>12</v>
      </c>
      <c r="Q659" t="s">
        <v>12</v>
      </c>
      <c r="R659" t="s">
        <v>12</v>
      </c>
      <c r="S659">
        <v>300</v>
      </c>
      <c r="T659" t="s">
        <v>12</v>
      </c>
      <c r="U659" t="s">
        <v>12</v>
      </c>
      <c r="V659" t="s">
        <v>12</v>
      </c>
      <c r="W659">
        <v>505</v>
      </c>
      <c r="X659">
        <v>200</v>
      </c>
      <c r="Y659" t="s">
        <v>12</v>
      </c>
      <c r="Z659">
        <v>130</v>
      </c>
      <c r="AA659" t="s">
        <v>12</v>
      </c>
      <c r="AB659" t="s">
        <v>12</v>
      </c>
    </row>
    <row r="660" spans="1:28" x14ac:dyDescent="0.25">
      <c r="A660" s="2">
        <v>37441</v>
      </c>
      <c r="B660">
        <v>2362.5</v>
      </c>
      <c r="C660" t="s">
        <v>12</v>
      </c>
      <c r="D660">
        <v>1106.6669999999999</v>
      </c>
      <c r="E660" t="s">
        <v>12</v>
      </c>
      <c r="F660" t="s">
        <v>12</v>
      </c>
      <c r="G660" t="s">
        <v>12</v>
      </c>
      <c r="H660">
        <v>59</v>
      </c>
      <c r="I660">
        <v>175</v>
      </c>
      <c r="J660">
        <v>386.5</v>
      </c>
      <c r="K660" t="s">
        <v>12</v>
      </c>
      <c r="L660" t="s">
        <v>12</v>
      </c>
      <c r="M660" t="s">
        <v>12</v>
      </c>
      <c r="N660" t="s">
        <v>12</v>
      </c>
      <c r="O660" t="s">
        <v>12</v>
      </c>
      <c r="P660" t="s">
        <v>12</v>
      </c>
      <c r="Q660" t="s">
        <v>12</v>
      </c>
      <c r="R660" t="s">
        <v>12</v>
      </c>
      <c r="S660">
        <v>300</v>
      </c>
      <c r="T660" t="s">
        <v>12</v>
      </c>
      <c r="U660" t="s">
        <v>12</v>
      </c>
      <c r="V660" t="s">
        <v>12</v>
      </c>
      <c r="W660">
        <v>505</v>
      </c>
      <c r="X660">
        <v>200</v>
      </c>
      <c r="Y660" t="s">
        <v>12</v>
      </c>
      <c r="Z660">
        <v>130</v>
      </c>
      <c r="AA660" t="s">
        <v>12</v>
      </c>
      <c r="AB660" t="s">
        <v>12</v>
      </c>
    </row>
    <row r="661" spans="1:28" x14ac:dyDescent="0.25">
      <c r="A661" s="2">
        <v>37442</v>
      </c>
      <c r="B661">
        <v>2370</v>
      </c>
      <c r="C661" t="s">
        <v>12</v>
      </c>
      <c r="D661">
        <v>1130</v>
      </c>
      <c r="E661" t="s">
        <v>12</v>
      </c>
      <c r="F661" t="s">
        <v>12</v>
      </c>
      <c r="G661" t="s">
        <v>12</v>
      </c>
      <c r="H661">
        <v>59.332999999999998</v>
      </c>
      <c r="I661">
        <v>158.333</v>
      </c>
      <c r="J661">
        <v>391.5</v>
      </c>
      <c r="K661" t="s">
        <v>12</v>
      </c>
      <c r="L661" t="s">
        <v>12</v>
      </c>
      <c r="M661" t="s">
        <v>12</v>
      </c>
      <c r="N661" t="s">
        <v>12</v>
      </c>
      <c r="O661" t="s">
        <v>12</v>
      </c>
      <c r="P661" t="s">
        <v>12</v>
      </c>
      <c r="Q661" t="s">
        <v>12</v>
      </c>
      <c r="R661" t="s">
        <v>12</v>
      </c>
      <c r="S661">
        <v>300</v>
      </c>
      <c r="T661" t="s">
        <v>12</v>
      </c>
      <c r="U661" t="s">
        <v>12</v>
      </c>
      <c r="V661" t="s">
        <v>12</v>
      </c>
      <c r="W661">
        <v>491.66699999999997</v>
      </c>
      <c r="X661">
        <v>196.667</v>
      </c>
      <c r="Y661" t="s">
        <v>12</v>
      </c>
      <c r="Z661">
        <v>132.5</v>
      </c>
      <c r="AA661" t="s">
        <v>12</v>
      </c>
      <c r="AB661" t="s">
        <v>12</v>
      </c>
    </row>
    <row r="662" spans="1:28" x14ac:dyDescent="0.25">
      <c r="A662" s="2">
        <v>37445</v>
      </c>
      <c r="B662">
        <v>2370</v>
      </c>
      <c r="C662" t="s">
        <v>12</v>
      </c>
      <c r="D662">
        <v>1183.3330000000001</v>
      </c>
      <c r="E662" t="s">
        <v>12</v>
      </c>
      <c r="F662" t="s">
        <v>12</v>
      </c>
      <c r="G662" t="s">
        <v>12</v>
      </c>
      <c r="H662">
        <v>59</v>
      </c>
      <c r="I662">
        <v>175</v>
      </c>
      <c r="J662">
        <v>391.5</v>
      </c>
      <c r="K662" t="s">
        <v>12</v>
      </c>
      <c r="L662" t="s">
        <v>12</v>
      </c>
      <c r="M662" t="s">
        <v>12</v>
      </c>
      <c r="N662" t="s">
        <v>12</v>
      </c>
      <c r="O662" t="s">
        <v>12</v>
      </c>
      <c r="P662" t="s">
        <v>12</v>
      </c>
      <c r="Q662" t="s">
        <v>12</v>
      </c>
      <c r="R662" t="s">
        <v>12</v>
      </c>
      <c r="S662">
        <v>300</v>
      </c>
      <c r="T662" t="s">
        <v>12</v>
      </c>
      <c r="U662" t="s">
        <v>12</v>
      </c>
      <c r="V662" t="s">
        <v>12</v>
      </c>
      <c r="W662">
        <v>497.5</v>
      </c>
      <c r="X662">
        <v>195</v>
      </c>
      <c r="Y662" t="s">
        <v>12</v>
      </c>
      <c r="Z662">
        <v>132.5</v>
      </c>
      <c r="AA662" t="s">
        <v>12</v>
      </c>
      <c r="AB662" t="s">
        <v>12</v>
      </c>
    </row>
    <row r="663" spans="1:28" x14ac:dyDescent="0.25">
      <c r="A663" s="2">
        <v>37446</v>
      </c>
      <c r="B663">
        <v>2427.5</v>
      </c>
      <c r="C663" t="s">
        <v>12</v>
      </c>
      <c r="D663">
        <v>1250</v>
      </c>
      <c r="E663" t="s">
        <v>12</v>
      </c>
      <c r="F663" t="s">
        <v>12</v>
      </c>
      <c r="G663" t="s">
        <v>12</v>
      </c>
      <c r="H663">
        <v>59.5</v>
      </c>
      <c r="I663">
        <v>163.75</v>
      </c>
      <c r="J663">
        <v>391.5</v>
      </c>
      <c r="K663" t="s">
        <v>12</v>
      </c>
      <c r="L663" t="s">
        <v>12</v>
      </c>
      <c r="M663" t="s">
        <v>12</v>
      </c>
      <c r="N663" t="s">
        <v>12</v>
      </c>
      <c r="O663" t="s">
        <v>12</v>
      </c>
      <c r="P663" t="s">
        <v>12</v>
      </c>
      <c r="Q663" t="s">
        <v>12</v>
      </c>
      <c r="R663" t="s">
        <v>12</v>
      </c>
      <c r="S663">
        <v>300</v>
      </c>
      <c r="T663" t="s">
        <v>12</v>
      </c>
      <c r="U663" t="s">
        <v>12</v>
      </c>
      <c r="V663" t="s">
        <v>12</v>
      </c>
      <c r="W663">
        <v>485</v>
      </c>
      <c r="X663">
        <v>190</v>
      </c>
      <c r="Y663" t="s">
        <v>12</v>
      </c>
      <c r="Z663">
        <v>132.5</v>
      </c>
      <c r="AA663" t="s">
        <v>12</v>
      </c>
      <c r="AB663" t="s">
        <v>12</v>
      </c>
    </row>
    <row r="664" spans="1:28" x14ac:dyDescent="0.25">
      <c r="A664" s="2">
        <v>37447</v>
      </c>
      <c r="B664">
        <v>2427.5</v>
      </c>
      <c r="C664" t="s">
        <v>12</v>
      </c>
      <c r="D664">
        <v>1238.3330000000001</v>
      </c>
      <c r="E664" t="s">
        <v>12</v>
      </c>
      <c r="F664" t="s">
        <v>12</v>
      </c>
      <c r="G664" t="s">
        <v>12</v>
      </c>
      <c r="H664">
        <v>59.5</v>
      </c>
      <c r="I664">
        <v>163.75</v>
      </c>
      <c r="J664">
        <v>391.5</v>
      </c>
      <c r="K664" t="s">
        <v>12</v>
      </c>
      <c r="L664" t="s">
        <v>12</v>
      </c>
      <c r="M664" t="s">
        <v>12</v>
      </c>
      <c r="N664" t="s">
        <v>12</v>
      </c>
      <c r="O664" t="s">
        <v>12</v>
      </c>
      <c r="P664" t="s">
        <v>12</v>
      </c>
      <c r="Q664" t="s">
        <v>12</v>
      </c>
      <c r="R664" t="s">
        <v>12</v>
      </c>
      <c r="S664">
        <v>300</v>
      </c>
      <c r="T664" t="s">
        <v>12</v>
      </c>
      <c r="U664" t="s">
        <v>12</v>
      </c>
      <c r="V664" t="s">
        <v>12</v>
      </c>
      <c r="W664">
        <v>475</v>
      </c>
      <c r="X664">
        <v>190</v>
      </c>
      <c r="Y664" t="s">
        <v>12</v>
      </c>
      <c r="Z664">
        <v>132.5</v>
      </c>
      <c r="AA664" t="s">
        <v>12</v>
      </c>
      <c r="AB664" t="s">
        <v>12</v>
      </c>
    </row>
    <row r="665" spans="1:28" x14ac:dyDescent="0.25">
      <c r="A665" s="2">
        <v>37448</v>
      </c>
      <c r="B665">
        <v>2327.5</v>
      </c>
      <c r="C665" t="s">
        <v>12</v>
      </c>
      <c r="D665">
        <v>1233.3330000000001</v>
      </c>
      <c r="E665" t="s">
        <v>12</v>
      </c>
      <c r="F665" t="s">
        <v>12</v>
      </c>
      <c r="G665" t="s">
        <v>12</v>
      </c>
      <c r="H665">
        <v>60</v>
      </c>
      <c r="I665">
        <v>165</v>
      </c>
      <c r="J665">
        <v>391.5</v>
      </c>
      <c r="K665" t="s">
        <v>12</v>
      </c>
      <c r="L665" t="s">
        <v>12</v>
      </c>
      <c r="M665" t="s">
        <v>12</v>
      </c>
      <c r="N665" t="s">
        <v>12</v>
      </c>
      <c r="O665" t="s">
        <v>12</v>
      </c>
      <c r="P665" t="s">
        <v>12</v>
      </c>
      <c r="Q665" t="s">
        <v>12</v>
      </c>
      <c r="R665" t="s">
        <v>12</v>
      </c>
      <c r="S665">
        <v>291.25</v>
      </c>
      <c r="T665" t="s">
        <v>12</v>
      </c>
      <c r="U665" t="s">
        <v>12</v>
      </c>
      <c r="V665" t="s">
        <v>12</v>
      </c>
      <c r="W665">
        <v>471.66699999999997</v>
      </c>
      <c r="X665">
        <v>197.5</v>
      </c>
      <c r="Y665" t="s">
        <v>12</v>
      </c>
      <c r="Z665">
        <v>132.5</v>
      </c>
      <c r="AA665" t="s">
        <v>12</v>
      </c>
      <c r="AB665" t="s">
        <v>12</v>
      </c>
    </row>
    <row r="666" spans="1:28" x14ac:dyDescent="0.25">
      <c r="A666" s="2">
        <v>37449</v>
      </c>
      <c r="B666">
        <v>2315</v>
      </c>
      <c r="C666" t="s">
        <v>12</v>
      </c>
      <c r="D666">
        <v>1213.3330000000001</v>
      </c>
      <c r="E666" t="s">
        <v>12</v>
      </c>
      <c r="F666" t="s">
        <v>12</v>
      </c>
      <c r="G666" t="s">
        <v>12</v>
      </c>
      <c r="H666">
        <v>60</v>
      </c>
      <c r="I666">
        <v>150</v>
      </c>
      <c r="J666">
        <v>387.5</v>
      </c>
      <c r="K666" t="s">
        <v>12</v>
      </c>
      <c r="L666" t="s">
        <v>12</v>
      </c>
      <c r="M666" t="s">
        <v>12</v>
      </c>
      <c r="N666" t="s">
        <v>12</v>
      </c>
      <c r="O666" t="s">
        <v>12</v>
      </c>
      <c r="P666" t="s">
        <v>12</v>
      </c>
      <c r="Q666" t="s">
        <v>12</v>
      </c>
      <c r="R666" t="s">
        <v>12</v>
      </c>
      <c r="S666">
        <v>291.25</v>
      </c>
      <c r="T666" t="s">
        <v>12</v>
      </c>
      <c r="U666" t="s">
        <v>12</v>
      </c>
      <c r="V666" t="s">
        <v>12</v>
      </c>
      <c r="W666">
        <v>473.33300000000003</v>
      </c>
      <c r="X666">
        <v>197.5</v>
      </c>
      <c r="Y666" t="s">
        <v>12</v>
      </c>
      <c r="Z666">
        <v>130</v>
      </c>
      <c r="AA666" t="s">
        <v>12</v>
      </c>
      <c r="AB666" t="s">
        <v>12</v>
      </c>
    </row>
    <row r="667" spans="1:28" x14ac:dyDescent="0.25">
      <c r="A667" s="2">
        <v>37452</v>
      </c>
      <c r="B667">
        <v>2325</v>
      </c>
      <c r="C667" t="s">
        <v>12</v>
      </c>
      <c r="D667">
        <v>1215</v>
      </c>
      <c r="E667" t="s">
        <v>12</v>
      </c>
      <c r="F667" t="s">
        <v>12</v>
      </c>
      <c r="G667" t="s">
        <v>12</v>
      </c>
      <c r="H667">
        <v>60</v>
      </c>
      <c r="I667">
        <v>165</v>
      </c>
      <c r="J667">
        <v>387.5</v>
      </c>
      <c r="K667" t="s">
        <v>12</v>
      </c>
      <c r="L667" t="s">
        <v>12</v>
      </c>
      <c r="M667" t="s">
        <v>12</v>
      </c>
      <c r="N667" t="s">
        <v>12</v>
      </c>
      <c r="O667" t="s">
        <v>12</v>
      </c>
      <c r="P667" t="s">
        <v>12</v>
      </c>
      <c r="Q667" t="s">
        <v>12</v>
      </c>
      <c r="R667" t="s">
        <v>12</v>
      </c>
      <c r="S667">
        <v>293.75</v>
      </c>
      <c r="T667" t="s">
        <v>12</v>
      </c>
      <c r="U667" t="s">
        <v>12</v>
      </c>
      <c r="V667" t="s">
        <v>12</v>
      </c>
      <c r="W667">
        <v>471.66699999999997</v>
      </c>
      <c r="X667">
        <v>195</v>
      </c>
      <c r="Y667" t="s">
        <v>12</v>
      </c>
      <c r="Z667">
        <v>130</v>
      </c>
      <c r="AA667" t="s">
        <v>12</v>
      </c>
      <c r="AB667" t="s">
        <v>12</v>
      </c>
    </row>
    <row r="668" spans="1:28" x14ac:dyDescent="0.25">
      <c r="A668" s="2">
        <v>37453</v>
      </c>
      <c r="B668">
        <v>2370</v>
      </c>
      <c r="C668" t="s">
        <v>12</v>
      </c>
      <c r="D668">
        <v>1186.6669999999999</v>
      </c>
      <c r="E668" t="s">
        <v>12</v>
      </c>
      <c r="F668" t="s">
        <v>12</v>
      </c>
      <c r="G668" t="s">
        <v>12</v>
      </c>
      <c r="H668">
        <v>60</v>
      </c>
      <c r="I668">
        <v>165</v>
      </c>
      <c r="J668">
        <v>387.5</v>
      </c>
      <c r="K668" t="s">
        <v>12</v>
      </c>
      <c r="L668" t="s">
        <v>12</v>
      </c>
      <c r="M668" t="s">
        <v>12</v>
      </c>
      <c r="N668" t="s">
        <v>12</v>
      </c>
      <c r="O668" t="s">
        <v>12</v>
      </c>
      <c r="P668" t="s">
        <v>12</v>
      </c>
      <c r="Q668" t="s">
        <v>12</v>
      </c>
      <c r="R668" t="s">
        <v>12</v>
      </c>
      <c r="S668">
        <v>298.5</v>
      </c>
      <c r="T668" t="s">
        <v>12</v>
      </c>
      <c r="U668" t="s">
        <v>12</v>
      </c>
      <c r="V668" t="s">
        <v>12</v>
      </c>
      <c r="W668">
        <v>470</v>
      </c>
      <c r="X668">
        <v>193.333</v>
      </c>
      <c r="Y668" t="s">
        <v>12</v>
      </c>
      <c r="Z668">
        <v>130</v>
      </c>
      <c r="AA668" t="s">
        <v>12</v>
      </c>
      <c r="AB668" t="s">
        <v>12</v>
      </c>
    </row>
    <row r="669" spans="1:28" x14ac:dyDescent="0.25">
      <c r="A669" s="2">
        <v>37454</v>
      </c>
      <c r="B669">
        <v>2320</v>
      </c>
      <c r="C669" t="s">
        <v>12</v>
      </c>
      <c r="D669">
        <v>1146.6669999999999</v>
      </c>
      <c r="E669" t="s">
        <v>12</v>
      </c>
      <c r="F669" t="s">
        <v>12</v>
      </c>
      <c r="G669" t="s">
        <v>12</v>
      </c>
      <c r="H669">
        <v>60</v>
      </c>
      <c r="I669">
        <v>165</v>
      </c>
      <c r="J669">
        <v>387.5</v>
      </c>
      <c r="K669" t="s">
        <v>12</v>
      </c>
      <c r="L669" t="s">
        <v>12</v>
      </c>
      <c r="M669" t="s">
        <v>12</v>
      </c>
      <c r="N669" t="s">
        <v>12</v>
      </c>
      <c r="O669" t="s">
        <v>12</v>
      </c>
      <c r="P669" t="s">
        <v>12</v>
      </c>
      <c r="Q669" t="s">
        <v>12</v>
      </c>
      <c r="R669" t="s">
        <v>12</v>
      </c>
      <c r="S669">
        <v>295</v>
      </c>
      <c r="T669" t="s">
        <v>12</v>
      </c>
      <c r="U669" t="s">
        <v>12</v>
      </c>
      <c r="V669" t="s">
        <v>12</v>
      </c>
      <c r="W669">
        <v>468.33300000000003</v>
      </c>
      <c r="X669">
        <v>193.333</v>
      </c>
      <c r="Y669" t="s">
        <v>12</v>
      </c>
      <c r="Z669">
        <v>130</v>
      </c>
      <c r="AA669" t="s">
        <v>12</v>
      </c>
      <c r="AB669" t="s">
        <v>12</v>
      </c>
    </row>
    <row r="670" spans="1:28" x14ac:dyDescent="0.25">
      <c r="A670" s="2">
        <v>37455</v>
      </c>
      <c r="B670">
        <v>2320</v>
      </c>
      <c r="C670" t="s">
        <v>12</v>
      </c>
      <c r="D670">
        <v>1115</v>
      </c>
      <c r="E670" t="s">
        <v>12</v>
      </c>
      <c r="F670" t="s">
        <v>12</v>
      </c>
      <c r="G670" t="s">
        <v>12</v>
      </c>
      <c r="H670">
        <v>60</v>
      </c>
      <c r="I670">
        <v>165</v>
      </c>
      <c r="J670">
        <v>387.5</v>
      </c>
      <c r="K670" t="s">
        <v>12</v>
      </c>
      <c r="L670" t="s">
        <v>12</v>
      </c>
      <c r="M670" t="s">
        <v>12</v>
      </c>
      <c r="N670" t="s">
        <v>12</v>
      </c>
      <c r="O670" t="s">
        <v>12</v>
      </c>
      <c r="P670" t="s">
        <v>12</v>
      </c>
      <c r="Q670" t="s">
        <v>12</v>
      </c>
      <c r="R670" t="s">
        <v>12</v>
      </c>
      <c r="S670">
        <v>295</v>
      </c>
      <c r="T670" t="s">
        <v>12</v>
      </c>
      <c r="U670" t="s">
        <v>12</v>
      </c>
      <c r="V670" t="s">
        <v>12</v>
      </c>
      <c r="W670">
        <v>465</v>
      </c>
      <c r="X670">
        <v>190</v>
      </c>
      <c r="Y670" t="s">
        <v>12</v>
      </c>
      <c r="Z670">
        <v>130</v>
      </c>
      <c r="AA670" t="s">
        <v>12</v>
      </c>
      <c r="AB670" t="s">
        <v>12</v>
      </c>
    </row>
    <row r="671" spans="1:28" x14ac:dyDescent="0.25">
      <c r="A671" s="2">
        <v>37456</v>
      </c>
      <c r="B671">
        <v>2320</v>
      </c>
      <c r="C671" t="s">
        <v>12</v>
      </c>
      <c r="D671">
        <v>1137.5</v>
      </c>
      <c r="E671" t="s">
        <v>12</v>
      </c>
      <c r="F671" t="s">
        <v>12</v>
      </c>
      <c r="G671" t="s">
        <v>12</v>
      </c>
      <c r="H671">
        <v>60</v>
      </c>
      <c r="I671">
        <v>155</v>
      </c>
      <c r="J671">
        <v>375</v>
      </c>
      <c r="K671" t="s">
        <v>12</v>
      </c>
      <c r="L671" t="s">
        <v>12</v>
      </c>
      <c r="M671" t="s">
        <v>12</v>
      </c>
      <c r="N671" t="s">
        <v>12</v>
      </c>
      <c r="O671" t="s">
        <v>12</v>
      </c>
      <c r="P671" t="s">
        <v>12</v>
      </c>
      <c r="Q671" t="s">
        <v>12</v>
      </c>
      <c r="R671" t="s">
        <v>12</v>
      </c>
      <c r="S671">
        <v>295</v>
      </c>
      <c r="T671" t="s">
        <v>12</v>
      </c>
      <c r="U671" t="s">
        <v>12</v>
      </c>
      <c r="V671" t="s">
        <v>12</v>
      </c>
      <c r="W671">
        <v>475</v>
      </c>
      <c r="X671">
        <v>190</v>
      </c>
      <c r="Y671" t="s">
        <v>12</v>
      </c>
      <c r="Z671">
        <v>127.5</v>
      </c>
      <c r="AA671" t="s">
        <v>12</v>
      </c>
      <c r="AB671" t="s">
        <v>12</v>
      </c>
    </row>
    <row r="672" spans="1:28" x14ac:dyDescent="0.25">
      <c r="A672" s="2">
        <v>37459</v>
      </c>
      <c r="B672">
        <v>2340</v>
      </c>
      <c r="C672" t="s">
        <v>12</v>
      </c>
      <c r="D672">
        <v>1166.6669999999999</v>
      </c>
      <c r="E672" t="s">
        <v>12</v>
      </c>
      <c r="F672" t="s">
        <v>12</v>
      </c>
      <c r="G672" t="s">
        <v>12</v>
      </c>
      <c r="H672">
        <v>59.5</v>
      </c>
      <c r="I672">
        <v>163.75</v>
      </c>
      <c r="J672">
        <v>375</v>
      </c>
      <c r="K672" t="s">
        <v>12</v>
      </c>
      <c r="L672" t="s">
        <v>12</v>
      </c>
      <c r="M672" t="s">
        <v>12</v>
      </c>
      <c r="N672" t="s">
        <v>12</v>
      </c>
      <c r="O672" t="s">
        <v>12</v>
      </c>
      <c r="P672" t="s">
        <v>12</v>
      </c>
      <c r="Q672" t="s">
        <v>12</v>
      </c>
      <c r="R672" t="s">
        <v>12</v>
      </c>
      <c r="S672">
        <v>287.5</v>
      </c>
      <c r="T672" t="s">
        <v>12</v>
      </c>
      <c r="U672" t="s">
        <v>12</v>
      </c>
      <c r="V672" t="s">
        <v>12</v>
      </c>
      <c r="W672">
        <v>493.33300000000003</v>
      </c>
      <c r="X672">
        <v>193.333</v>
      </c>
      <c r="Y672" t="s">
        <v>12</v>
      </c>
      <c r="Z672">
        <v>127.5</v>
      </c>
      <c r="AA672" t="s">
        <v>12</v>
      </c>
      <c r="AB672" t="s">
        <v>12</v>
      </c>
    </row>
    <row r="673" spans="1:28" x14ac:dyDescent="0.25">
      <c r="A673" s="2">
        <v>37460</v>
      </c>
      <c r="B673">
        <v>2330</v>
      </c>
      <c r="C673" t="s">
        <v>12</v>
      </c>
      <c r="D673">
        <v>1170</v>
      </c>
      <c r="E673" t="s">
        <v>12</v>
      </c>
      <c r="F673" t="s">
        <v>12</v>
      </c>
      <c r="G673" t="s">
        <v>12</v>
      </c>
      <c r="H673">
        <v>60</v>
      </c>
      <c r="I673">
        <v>161.25</v>
      </c>
      <c r="J673">
        <v>375</v>
      </c>
      <c r="K673" t="s">
        <v>12</v>
      </c>
      <c r="L673" t="s">
        <v>12</v>
      </c>
      <c r="M673" t="s">
        <v>12</v>
      </c>
      <c r="N673" t="s">
        <v>12</v>
      </c>
      <c r="O673" t="s">
        <v>12</v>
      </c>
      <c r="P673" t="s">
        <v>12</v>
      </c>
      <c r="Q673" t="s">
        <v>12</v>
      </c>
      <c r="R673" t="s">
        <v>12</v>
      </c>
      <c r="S673">
        <v>295</v>
      </c>
      <c r="T673" t="s">
        <v>12</v>
      </c>
      <c r="U673" t="s">
        <v>12</v>
      </c>
      <c r="V673" t="s">
        <v>12</v>
      </c>
      <c r="W673">
        <v>490</v>
      </c>
      <c r="X673">
        <v>195.667</v>
      </c>
      <c r="Y673" t="s">
        <v>12</v>
      </c>
      <c r="Z673">
        <v>127.5</v>
      </c>
      <c r="AA673" t="s">
        <v>12</v>
      </c>
      <c r="AB673" t="s">
        <v>12</v>
      </c>
    </row>
    <row r="674" spans="1:28" x14ac:dyDescent="0.25">
      <c r="A674" s="2">
        <v>37461</v>
      </c>
      <c r="B674">
        <v>2525</v>
      </c>
      <c r="C674" t="s">
        <v>12</v>
      </c>
      <c r="D674">
        <v>1195</v>
      </c>
      <c r="E674" t="s">
        <v>12</v>
      </c>
      <c r="F674" t="s">
        <v>12</v>
      </c>
      <c r="G674" t="s">
        <v>12</v>
      </c>
      <c r="H674">
        <v>60</v>
      </c>
      <c r="I674">
        <v>161.25</v>
      </c>
      <c r="J674">
        <v>375</v>
      </c>
      <c r="K674" t="s">
        <v>12</v>
      </c>
      <c r="L674" t="s">
        <v>12</v>
      </c>
      <c r="M674" t="s">
        <v>12</v>
      </c>
      <c r="N674" t="s">
        <v>12</v>
      </c>
      <c r="O674" t="s">
        <v>12</v>
      </c>
      <c r="P674" t="s">
        <v>12</v>
      </c>
      <c r="Q674" t="s">
        <v>12</v>
      </c>
      <c r="R674" t="s">
        <v>12</v>
      </c>
      <c r="S674">
        <v>325</v>
      </c>
      <c r="T674" t="s">
        <v>12</v>
      </c>
      <c r="U674" t="s">
        <v>12</v>
      </c>
      <c r="V674" t="s">
        <v>12</v>
      </c>
      <c r="W674">
        <v>536.66700000000003</v>
      </c>
      <c r="X674">
        <v>210</v>
      </c>
      <c r="Y674" t="s">
        <v>12</v>
      </c>
      <c r="Z674">
        <v>127.5</v>
      </c>
      <c r="AA674" t="s">
        <v>12</v>
      </c>
      <c r="AB674" t="s">
        <v>12</v>
      </c>
    </row>
    <row r="675" spans="1:28" x14ac:dyDescent="0.25">
      <c r="A675" s="2">
        <v>37462</v>
      </c>
      <c r="B675">
        <v>2665</v>
      </c>
      <c r="C675" t="s">
        <v>12</v>
      </c>
      <c r="D675">
        <v>1203.3330000000001</v>
      </c>
      <c r="E675" t="s">
        <v>12</v>
      </c>
      <c r="F675" t="s">
        <v>12</v>
      </c>
      <c r="G675" t="s">
        <v>12</v>
      </c>
      <c r="H675">
        <v>60</v>
      </c>
      <c r="I675">
        <v>161.25</v>
      </c>
      <c r="J675">
        <v>375</v>
      </c>
      <c r="K675" t="s">
        <v>12</v>
      </c>
      <c r="L675" t="s">
        <v>12</v>
      </c>
      <c r="M675" t="s">
        <v>12</v>
      </c>
      <c r="N675" t="s">
        <v>12</v>
      </c>
      <c r="O675" t="s">
        <v>12</v>
      </c>
      <c r="P675" t="s">
        <v>12</v>
      </c>
      <c r="Q675" t="s">
        <v>12</v>
      </c>
      <c r="R675" t="s">
        <v>12</v>
      </c>
      <c r="S675">
        <v>340</v>
      </c>
      <c r="T675" t="s">
        <v>12</v>
      </c>
      <c r="U675" t="s">
        <v>12</v>
      </c>
      <c r="V675" t="s">
        <v>12</v>
      </c>
      <c r="W675">
        <v>540</v>
      </c>
      <c r="X675">
        <v>208.333</v>
      </c>
      <c r="Y675" t="s">
        <v>12</v>
      </c>
      <c r="Z675">
        <v>127.5</v>
      </c>
      <c r="AA675" t="s">
        <v>12</v>
      </c>
      <c r="AB675" t="s">
        <v>12</v>
      </c>
    </row>
    <row r="676" spans="1:28" x14ac:dyDescent="0.25">
      <c r="A676" s="2">
        <v>37463</v>
      </c>
      <c r="B676">
        <v>2690</v>
      </c>
      <c r="C676" t="s">
        <v>12</v>
      </c>
      <c r="D676">
        <v>1210</v>
      </c>
      <c r="E676" t="s">
        <v>12</v>
      </c>
      <c r="F676" t="s">
        <v>12</v>
      </c>
      <c r="G676" t="s">
        <v>12</v>
      </c>
      <c r="H676">
        <v>61</v>
      </c>
      <c r="I676">
        <v>154.167</v>
      </c>
      <c r="J676">
        <v>425</v>
      </c>
      <c r="K676" t="s">
        <v>12</v>
      </c>
      <c r="L676" t="s">
        <v>12</v>
      </c>
      <c r="M676" t="s">
        <v>12</v>
      </c>
      <c r="N676" t="s">
        <v>12</v>
      </c>
      <c r="O676" t="s">
        <v>12</v>
      </c>
      <c r="P676" t="s">
        <v>12</v>
      </c>
      <c r="Q676" t="s">
        <v>12</v>
      </c>
      <c r="R676" t="s">
        <v>12</v>
      </c>
      <c r="S676">
        <v>352.5</v>
      </c>
      <c r="T676" t="s">
        <v>12</v>
      </c>
      <c r="U676" t="s">
        <v>12</v>
      </c>
      <c r="V676" t="s">
        <v>12</v>
      </c>
      <c r="W676">
        <v>560</v>
      </c>
      <c r="X676">
        <v>211.667</v>
      </c>
      <c r="Y676" t="s">
        <v>12</v>
      </c>
      <c r="Z676">
        <v>135</v>
      </c>
      <c r="AA676" t="s">
        <v>12</v>
      </c>
      <c r="AB676" t="s">
        <v>12</v>
      </c>
    </row>
    <row r="677" spans="1:28" x14ac:dyDescent="0.25">
      <c r="A677" s="2">
        <v>37466</v>
      </c>
      <c r="B677">
        <v>2690</v>
      </c>
      <c r="C677" t="s">
        <v>12</v>
      </c>
      <c r="D677">
        <v>1245</v>
      </c>
      <c r="E677" t="s">
        <v>12</v>
      </c>
      <c r="F677" t="s">
        <v>12</v>
      </c>
      <c r="G677" t="s">
        <v>12</v>
      </c>
      <c r="H677">
        <v>61</v>
      </c>
      <c r="I677">
        <v>154.167</v>
      </c>
      <c r="J677">
        <v>425</v>
      </c>
      <c r="K677" t="s">
        <v>12</v>
      </c>
      <c r="L677" t="s">
        <v>12</v>
      </c>
      <c r="M677" t="s">
        <v>12</v>
      </c>
      <c r="N677" t="s">
        <v>12</v>
      </c>
      <c r="O677" t="s">
        <v>12</v>
      </c>
      <c r="P677" t="s">
        <v>12</v>
      </c>
      <c r="Q677" t="s">
        <v>12</v>
      </c>
      <c r="R677" t="s">
        <v>12</v>
      </c>
      <c r="S677">
        <v>352.5</v>
      </c>
      <c r="T677" t="s">
        <v>12</v>
      </c>
      <c r="U677" t="s">
        <v>12</v>
      </c>
      <c r="V677" t="s">
        <v>12</v>
      </c>
      <c r="W677">
        <v>585</v>
      </c>
      <c r="X677">
        <v>219</v>
      </c>
      <c r="Y677" t="s">
        <v>12</v>
      </c>
      <c r="Z677">
        <v>135</v>
      </c>
      <c r="AA677" t="s">
        <v>12</v>
      </c>
      <c r="AB677" t="s">
        <v>12</v>
      </c>
    </row>
    <row r="678" spans="1:28" x14ac:dyDescent="0.25">
      <c r="A678" s="2">
        <v>37467</v>
      </c>
      <c r="B678">
        <v>2690</v>
      </c>
      <c r="C678" t="s">
        <v>12</v>
      </c>
      <c r="D678">
        <v>1285</v>
      </c>
      <c r="E678" t="s">
        <v>12</v>
      </c>
      <c r="F678" t="s">
        <v>12</v>
      </c>
      <c r="G678" t="s">
        <v>12</v>
      </c>
      <c r="H678">
        <v>61</v>
      </c>
      <c r="I678">
        <v>154.167</v>
      </c>
      <c r="J678">
        <v>425</v>
      </c>
      <c r="K678" t="s">
        <v>12</v>
      </c>
      <c r="L678" t="s">
        <v>12</v>
      </c>
      <c r="M678" t="s">
        <v>12</v>
      </c>
      <c r="N678" t="s">
        <v>12</v>
      </c>
      <c r="O678" t="s">
        <v>12</v>
      </c>
      <c r="P678" t="s">
        <v>12</v>
      </c>
      <c r="Q678" t="s">
        <v>12</v>
      </c>
      <c r="R678" t="s">
        <v>12</v>
      </c>
      <c r="S678">
        <v>352.5</v>
      </c>
      <c r="T678" t="s">
        <v>12</v>
      </c>
      <c r="U678" t="s">
        <v>12</v>
      </c>
      <c r="V678" t="s">
        <v>12</v>
      </c>
      <c r="W678">
        <v>612.5</v>
      </c>
      <c r="X678">
        <v>222.5</v>
      </c>
      <c r="Y678" t="s">
        <v>12</v>
      </c>
      <c r="Z678">
        <v>135</v>
      </c>
      <c r="AA678" t="s">
        <v>12</v>
      </c>
      <c r="AB678" t="s">
        <v>12</v>
      </c>
    </row>
    <row r="679" spans="1:28" x14ac:dyDescent="0.25">
      <c r="A679" s="2">
        <v>37468</v>
      </c>
      <c r="B679">
        <v>3000</v>
      </c>
      <c r="C679" t="s">
        <v>12</v>
      </c>
      <c r="D679">
        <v>1253.3330000000001</v>
      </c>
      <c r="E679" t="s">
        <v>12</v>
      </c>
      <c r="F679" t="s">
        <v>12</v>
      </c>
      <c r="G679" t="s">
        <v>12</v>
      </c>
      <c r="H679">
        <v>62.5</v>
      </c>
      <c r="I679">
        <v>161.25</v>
      </c>
      <c r="J679">
        <v>425</v>
      </c>
      <c r="K679" t="s">
        <v>12</v>
      </c>
      <c r="L679" t="s">
        <v>12</v>
      </c>
      <c r="M679" t="s">
        <v>12</v>
      </c>
      <c r="N679" t="s">
        <v>12</v>
      </c>
      <c r="O679" t="s">
        <v>12</v>
      </c>
      <c r="P679" t="s">
        <v>12</v>
      </c>
      <c r="Q679" t="s">
        <v>12</v>
      </c>
      <c r="R679" t="s">
        <v>12</v>
      </c>
      <c r="S679">
        <v>375</v>
      </c>
      <c r="T679" t="s">
        <v>12</v>
      </c>
      <c r="U679" t="s">
        <v>12</v>
      </c>
      <c r="V679" t="s">
        <v>12</v>
      </c>
      <c r="W679">
        <v>591.66700000000003</v>
      </c>
      <c r="X679">
        <v>223.333</v>
      </c>
      <c r="Y679" t="s">
        <v>12</v>
      </c>
      <c r="Z679">
        <v>135</v>
      </c>
      <c r="AA679" t="s">
        <v>12</v>
      </c>
      <c r="AB679" t="s">
        <v>12</v>
      </c>
    </row>
    <row r="680" spans="1:28" x14ac:dyDescent="0.25">
      <c r="A680" s="2">
        <v>37469</v>
      </c>
      <c r="B680">
        <v>3000</v>
      </c>
      <c r="C680" t="s">
        <v>12</v>
      </c>
      <c r="D680">
        <v>1235</v>
      </c>
      <c r="E680" t="s">
        <v>12</v>
      </c>
      <c r="F680" t="s">
        <v>12</v>
      </c>
      <c r="G680" t="s">
        <v>12</v>
      </c>
      <c r="H680">
        <v>62.5</v>
      </c>
      <c r="I680">
        <v>161.25</v>
      </c>
      <c r="J680">
        <v>425</v>
      </c>
      <c r="K680" t="s">
        <v>12</v>
      </c>
      <c r="L680" t="s">
        <v>12</v>
      </c>
      <c r="M680" t="s">
        <v>12</v>
      </c>
      <c r="N680" t="s">
        <v>12</v>
      </c>
      <c r="O680" t="s">
        <v>12</v>
      </c>
      <c r="P680" t="s">
        <v>12</v>
      </c>
      <c r="Q680" t="s">
        <v>12</v>
      </c>
      <c r="R680" t="s">
        <v>12</v>
      </c>
      <c r="S680">
        <v>375</v>
      </c>
      <c r="T680" t="s">
        <v>12</v>
      </c>
      <c r="U680" t="s">
        <v>12</v>
      </c>
      <c r="V680" t="s">
        <v>12</v>
      </c>
      <c r="W680">
        <v>592.5</v>
      </c>
      <c r="X680">
        <v>230</v>
      </c>
      <c r="Y680" t="s">
        <v>12</v>
      </c>
      <c r="Z680">
        <v>135</v>
      </c>
      <c r="AA680" t="s">
        <v>12</v>
      </c>
      <c r="AB680" t="s">
        <v>12</v>
      </c>
    </row>
    <row r="681" spans="1:28" x14ac:dyDescent="0.25">
      <c r="A681" s="2">
        <v>37470</v>
      </c>
      <c r="B681">
        <v>2800</v>
      </c>
      <c r="C681" t="s">
        <v>12</v>
      </c>
      <c r="D681">
        <v>1186.6669999999999</v>
      </c>
      <c r="E681" t="s">
        <v>12</v>
      </c>
      <c r="F681" t="s">
        <v>12</v>
      </c>
      <c r="G681" t="s">
        <v>12</v>
      </c>
      <c r="H681">
        <v>64</v>
      </c>
      <c r="I681">
        <v>152.5</v>
      </c>
      <c r="J681">
        <v>407.5</v>
      </c>
      <c r="K681" t="s">
        <v>12</v>
      </c>
      <c r="L681" t="s">
        <v>12</v>
      </c>
      <c r="M681" t="s">
        <v>12</v>
      </c>
      <c r="N681" t="s">
        <v>12</v>
      </c>
      <c r="O681" t="s">
        <v>12</v>
      </c>
      <c r="P681" t="s">
        <v>12</v>
      </c>
      <c r="Q681" t="s">
        <v>12</v>
      </c>
      <c r="R681" t="s">
        <v>12</v>
      </c>
      <c r="S681">
        <v>365</v>
      </c>
      <c r="T681" t="s">
        <v>12</v>
      </c>
      <c r="U681" t="s">
        <v>12</v>
      </c>
      <c r="V681" t="s">
        <v>12</v>
      </c>
      <c r="W681">
        <v>573.33299999999997</v>
      </c>
      <c r="X681">
        <v>223.333</v>
      </c>
      <c r="Y681" t="s">
        <v>12</v>
      </c>
      <c r="Z681">
        <v>132.5</v>
      </c>
      <c r="AA681" t="s">
        <v>12</v>
      </c>
      <c r="AB681" t="s">
        <v>12</v>
      </c>
    </row>
    <row r="682" spans="1:28" x14ac:dyDescent="0.25">
      <c r="A682" s="2">
        <v>37473</v>
      </c>
      <c r="B682">
        <v>2800</v>
      </c>
      <c r="C682" t="s">
        <v>12</v>
      </c>
      <c r="D682">
        <v>1175</v>
      </c>
      <c r="E682" t="s">
        <v>12</v>
      </c>
      <c r="F682" t="s">
        <v>12</v>
      </c>
      <c r="G682" t="s">
        <v>12</v>
      </c>
      <c r="H682">
        <v>65</v>
      </c>
      <c r="I682">
        <v>161.25</v>
      </c>
      <c r="J682">
        <v>407.5</v>
      </c>
      <c r="K682" t="s">
        <v>12</v>
      </c>
      <c r="L682" t="s">
        <v>12</v>
      </c>
      <c r="M682" t="s">
        <v>12</v>
      </c>
      <c r="N682" t="s">
        <v>12</v>
      </c>
      <c r="O682" t="s">
        <v>12</v>
      </c>
      <c r="P682" t="s">
        <v>12</v>
      </c>
      <c r="Q682" t="s">
        <v>12</v>
      </c>
      <c r="R682" t="s">
        <v>12</v>
      </c>
      <c r="S682">
        <v>365</v>
      </c>
      <c r="T682" t="s">
        <v>12</v>
      </c>
      <c r="U682" t="s">
        <v>12</v>
      </c>
      <c r="V682" t="s">
        <v>12</v>
      </c>
      <c r="W682">
        <v>583.33299999999997</v>
      </c>
      <c r="X682">
        <v>224</v>
      </c>
      <c r="Y682" t="s">
        <v>12</v>
      </c>
      <c r="Z682">
        <v>132.5</v>
      </c>
      <c r="AA682" t="s">
        <v>12</v>
      </c>
      <c r="AB682" t="s">
        <v>12</v>
      </c>
    </row>
    <row r="683" spans="1:28" x14ac:dyDescent="0.25">
      <c r="A683" s="2">
        <v>37474</v>
      </c>
      <c r="B683">
        <v>2875</v>
      </c>
      <c r="C683" t="s">
        <v>12</v>
      </c>
      <c r="D683">
        <v>1195</v>
      </c>
      <c r="E683" t="s">
        <v>12</v>
      </c>
      <c r="F683" t="s">
        <v>12</v>
      </c>
      <c r="G683" t="s">
        <v>12</v>
      </c>
      <c r="H683">
        <v>67.5</v>
      </c>
      <c r="I683">
        <v>161.25</v>
      </c>
      <c r="J683">
        <v>407.5</v>
      </c>
      <c r="K683" t="s">
        <v>12</v>
      </c>
      <c r="L683" t="s">
        <v>12</v>
      </c>
      <c r="M683" t="s">
        <v>12</v>
      </c>
      <c r="N683" t="s">
        <v>12</v>
      </c>
      <c r="O683" t="s">
        <v>12</v>
      </c>
      <c r="P683" t="s">
        <v>12</v>
      </c>
      <c r="Q683" t="s">
        <v>12</v>
      </c>
      <c r="R683" t="s">
        <v>12</v>
      </c>
      <c r="S683">
        <v>382.5</v>
      </c>
      <c r="T683" t="s">
        <v>12</v>
      </c>
      <c r="U683" t="s">
        <v>12</v>
      </c>
      <c r="V683" t="s">
        <v>12</v>
      </c>
      <c r="W683">
        <v>588.33299999999997</v>
      </c>
      <c r="X683">
        <v>225.667</v>
      </c>
      <c r="Y683" t="s">
        <v>12</v>
      </c>
      <c r="Z683">
        <v>132.5</v>
      </c>
      <c r="AA683" t="s">
        <v>12</v>
      </c>
      <c r="AB683" t="s">
        <v>12</v>
      </c>
    </row>
    <row r="684" spans="1:28" x14ac:dyDescent="0.25">
      <c r="A684" s="2">
        <v>37475</v>
      </c>
      <c r="B684">
        <v>2875</v>
      </c>
      <c r="C684" t="s">
        <v>12</v>
      </c>
      <c r="D684">
        <v>1142.5</v>
      </c>
      <c r="E684" t="s">
        <v>12</v>
      </c>
      <c r="F684" t="s">
        <v>12</v>
      </c>
      <c r="G684" t="s">
        <v>12</v>
      </c>
      <c r="H684">
        <v>67.5</v>
      </c>
      <c r="I684">
        <v>161.25</v>
      </c>
      <c r="J684">
        <v>407.5</v>
      </c>
      <c r="K684" t="s">
        <v>12</v>
      </c>
      <c r="L684" t="s">
        <v>12</v>
      </c>
      <c r="M684" t="s">
        <v>12</v>
      </c>
      <c r="N684" t="s">
        <v>12</v>
      </c>
      <c r="O684" t="s">
        <v>12</v>
      </c>
      <c r="P684" t="s">
        <v>12</v>
      </c>
      <c r="Q684" t="s">
        <v>12</v>
      </c>
      <c r="R684" t="s">
        <v>12</v>
      </c>
      <c r="S684">
        <v>382.5</v>
      </c>
      <c r="T684" t="s">
        <v>12</v>
      </c>
      <c r="U684" t="s">
        <v>12</v>
      </c>
      <c r="V684" t="s">
        <v>12</v>
      </c>
      <c r="W684">
        <v>592.5</v>
      </c>
      <c r="X684">
        <v>234.5</v>
      </c>
      <c r="Y684" t="s">
        <v>12</v>
      </c>
      <c r="Z684">
        <v>132.5</v>
      </c>
      <c r="AA684" t="s">
        <v>12</v>
      </c>
      <c r="AB684" t="s">
        <v>12</v>
      </c>
    </row>
    <row r="685" spans="1:28" x14ac:dyDescent="0.25">
      <c r="A685" s="2">
        <v>37476</v>
      </c>
      <c r="B685">
        <v>2875</v>
      </c>
      <c r="C685" t="s">
        <v>12</v>
      </c>
      <c r="D685">
        <v>1100</v>
      </c>
      <c r="E685" t="s">
        <v>12</v>
      </c>
      <c r="F685" t="s">
        <v>12</v>
      </c>
      <c r="G685" t="s">
        <v>12</v>
      </c>
      <c r="H685">
        <v>67.5</v>
      </c>
      <c r="I685">
        <v>161.25</v>
      </c>
      <c r="J685">
        <v>407.5</v>
      </c>
      <c r="K685" t="s">
        <v>12</v>
      </c>
      <c r="L685" t="s">
        <v>12</v>
      </c>
      <c r="M685" t="s">
        <v>12</v>
      </c>
      <c r="N685" t="s">
        <v>12</v>
      </c>
      <c r="O685" t="s">
        <v>12</v>
      </c>
      <c r="P685" t="s">
        <v>12</v>
      </c>
      <c r="Q685" t="s">
        <v>12</v>
      </c>
      <c r="R685" t="s">
        <v>12</v>
      </c>
      <c r="S685">
        <v>382.5</v>
      </c>
      <c r="T685" t="s">
        <v>12</v>
      </c>
      <c r="U685" t="s">
        <v>12</v>
      </c>
      <c r="V685" t="s">
        <v>12</v>
      </c>
      <c r="W685">
        <v>575</v>
      </c>
      <c r="X685">
        <v>234.5</v>
      </c>
      <c r="Y685" t="s">
        <v>12</v>
      </c>
      <c r="Z685">
        <v>132.5</v>
      </c>
      <c r="AA685" t="s">
        <v>12</v>
      </c>
      <c r="AB685" t="s">
        <v>12</v>
      </c>
    </row>
    <row r="686" spans="1:28" x14ac:dyDescent="0.25">
      <c r="A686" s="2">
        <v>37477</v>
      </c>
      <c r="B686">
        <v>2875</v>
      </c>
      <c r="C686" t="s">
        <v>12</v>
      </c>
      <c r="D686">
        <v>1117.5</v>
      </c>
      <c r="E686" t="s">
        <v>12</v>
      </c>
      <c r="F686" t="s">
        <v>12</v>
      </c>
      <c r="G686" t="s">
        <v>12</v>
      </c>
      <c r="H686">
        <v>78.5</v>
      </c>
      <c r="I686">
        <v>160</v>
      </c>
      <c r="J686">
        <v>430</v>
      </c>
      <c r="K686" t="s">
        <v>12</v>
      </c>
      <c r="L686" t="s">
        <v>12</v>
      </c>
      <c r="M686" t="s">
        <v>12</v>
      </c>
      <c r="N686" t="s">
        <v>12</v>
      </c>
      <c r="O686" t="s">
        <v>12</v>
      </c>
      <c r="P686" t="s">
        <v>12</v>
      </c>
      <c r="Q686" t="s">
        <v>12</v>
      </c>
      <c r="R686" t="s">
        <v>12</v>
      </c>
      <c r="S686">
        <v>382.5</v>
      </c>
      <c r="T686" t="s">
        <v>12</v>
      </c>
      <c r="U686" t="s">
        <v>12</v>
      </c>
      <c r="V686" t="s">
        <v>12</v>
      </c>
      <c r="W686">
        <v>587.5</v>
      </c>
      <c r="X686">
        <v>233.5</v>
      </c>
      <c r="Y686" t="s">
        <v>12</v>
      </c>
      <c r="Z686">
        <v>142.5</v>
      </c>
      <c r="AA686" t="s">
        <v>12</v>
      </c>
      <c r="AB686" t="s">
        <v>12</v>
      </c>
    </row>
    <row r="687" spans="1:28" x14ac:dyDescent="0.25">
      <c r="A687" s="2">
        <v>37480</v>
      </c>
      <c r="B687">
        <v>2875</v>
      </c>
      <c r="C687" t="s">
        <v>12</v>
      </c>
      <c r="D687">
        <v>1180</v>
      </c>
      <c r="E687" t="s">
        <v>12</v>
      </c>
      <c r="F687" t="s">
        <v>12</v>
      </c>
      <c r="G687" t="s">
        <v>12</v>
      </c>
      <c r="H687">
        <v>78.5</v>
      </c>
      <c r="I687">
        <v>160</v>
      </c>
      <c r="J687">
        <v>430</v>
      </c>
      <c r="K687" t="s">
        <v>12</v>
      </c>
      <c r="L687" t="s">
        <v>12</v>
      </c>
      <c r="M687" t="s">
        <v>12</v>
      </c>
      <c r="N687" t="s">
        <v>12</v>
      </c>
      <c r="O687" t="s">
        <v>12</v>
      </c>
      <c r="P687" t="s">
        <v>12</v>
      </c>
      <c r="Q687" t="s">
        <v>12</v>
      </c>
      <c r="R687" t="s">
        <v>12</v>
      </c>
      <c r="S687">
        <v>382.5</v>
      </c>
      <c r="T687" t="s">
        <v>12</v>
      </c>
      <c r="U687" t="s">
        <v>12</v>
      </c>
      <c r="V687" t="s">
        <v>12</v>
      </c>
      <c r="W687">
        <v>605</v>
      </c>
      <c r="X687">
        <v>232</v>
      </c>
      <c r="Y687" t="s">
        <v>12</v>
      </c>
      <c r="Z687">
        <v>142.5</v>
      </c>
      <c r="AA687" t="s">
        <v>12</v>
      </c>
      <c r="AB687" t="s">
        <v>12</v>
      </c>
    </row>
    <row r="688" spans="1:28" x14ac:dyDescent="0.25">
      <c r="A688" s="2">
        <v>37481</v>
      </c>
      <c r="B688">
        <v>2875</v>
      </c>
      <c r="C688" t="s">
        <v>12</v>
      </c>
      <c r="D688">
        <v>1192.5</v>
      </c>
      <c r="E688" t="s">
        <v>12</v>
      </c>
      <c r="F688" t="s">
        <v>12</v>
      </c>
      <c r="G688" t="s">
        <v>12</v>
      </c>
      <c r="H688">
        <v>78.5</v>
      </c>
      <c r="I688">
        <v>160</v>
      </c>
      <c r="J688">
        <v>430</v>
      </c>
      <c r="K688" t="s">
        <v>12</v>
      </c>
      <c r="L688" t="s">
        <v>12</v>
      </c>
      <c r="M688" t="s">
        <v>12</v>
      </c>
      <c r="N688" t="s">
        <v>12</v>
      </c>
      <c r="O688" t="s">
        <v>12</v>
      </c>
      <c r="P688" t="s">
        <v>12</v>
      </c>
      <c r="Q688" t="s">
        <v>12</v>
      </c>
      <c r="R688" t="s">
        <v>12</v>
      </c>
      <c r="S688">
        <v>382.5</v>
      </c>
      <c r="T688" t="s">
        <v>12</v>
      </c>
      <c r="U688" t="s">
        <v>12</v>
      </c>
      <c r="V688" t="s">
        <v>12</v>
      </c>
      <c r="W688">
        <v>615</v>
      </c>
      <c r="X688">
        <v>235.5</v>
      </c>
      <c r="Y688" t="s">
        <v>12</v>
      </c>
      <c r="Z688">
        <v>142.5</v>
      </c>
      <c r="AA688" t="s">
        <v>12</v>
      </c>
      <c r="AB688" t="s">
        <v>12</v>
      </c>
    </row>
    <row r="689" spans="1:28" x14ac:dyDescent="0.25">
      <c r="A689" s="2">
        <v>37482</v>
      </c>
      <c r="B689">
        <v>2875</v>
      </c>
      <c r="C689" t="s">
        <v>12</v>
      </c>
      <c r="D689">
        <v>1197.5</v>
      </c>
      <c r="E689" t="s">
        <v>12</v>
      </c>
      <c r="F689" t="s">
        <v>12</v>
      </c>
      <c r="G689" t="s">
        <v>12</v>
      </c>
      <c r="H689">
        <v>78.5</v>
      </c>
      <c r="I689">
        <v>160</v>
      </c>
      <c r="J689">
        <v>430</v>
      </c>
      <c r="K689" t="s">
        <v>12</v>
      </c>
      <c r="L689" t="s">
        <v>12</v>
      </c>
      <c r="M689" t="s">
        <v>12</v>
      </c>
      <c r="N689" t="s">
        <v>12</v>
      </c>
      <c r="O689" t="s">
        <v>12</v>
      </c>
      <c r="P689" t="s">
        <v>12</v>
      </c>
      <c r="Q689" t="s">
        <v>12</v>
      </c>
      <c r="R689" t="s">
        <v>12</v>
      </c>
      <c r="S689">
        <v>382.5</v>
      </c>
      <c r="T689" t="s">
        <v>12</v>
      </c>
      <c r="U689" t="s">
        <v>12</v>
      </c>
      <c r="V689" t="s">
        <v>12</v>
      </c>
      <c r="W689">
        <v>627.5</v>
      </c>
      <c r="X689">
        <v>240</v>
      </c>
      <c r="Y689" t="s">
        <v>12</v>
      </c>
      <c r="Z689">
        <v>142.5</v>
      </c>
      <c r="AA689" t="s">
        <v>12</v>
      </c>
      <c r="AB689" t="s">
        <v>12</v>
      </c>
    </row>
    <row r="690" spans="1:28" x14ac:dyDescent="0.25">
      <c r="A690" s="2">
        <v>37483</v>
      </c>
      <c r="B690">
        <v>2875</v>
      </c>
      <c r="C690" t="s">
        <v>12</v>
      </c>
      <c r="D690">
        <v>1185</v>
      </c>
      <c r="E690" t="s">
        <v>12</v>
      </c>
      <c r="F690" t="s">
        <v>12</v>
      </c>
      <c r="G690" t="s">
        <v>12</v>
      </c>
      <c r="H690">
        <v>78.5</v>
      </c>
      <c r="I690">
        <v>160</v>
      </c>
      <c r="J690">
        <v>430</v>
      </c>
      <c r="K690" t="s">
        <v>12</v>
      </c>
      <c r="L690" t="s">
        <v>12</v>
      </c>
      <c r="M690" t="s">
        <v>12</v>
      </c>
      <c r="N690" t="s">
        <v>12</v>
      </c>
      <c r="O690" t="s">
        <v>12</v>
      </c>
      <c r="P690" t="s">
        <v>12</v>
      </c>
      <c r="Q690" t="s">
        <v>12</v>
      </c>
      <c r="R690" t="s">
        <v>12</v>
      </c>
      <c r="S690">
        <v>382.5</v>
      </c>
      <c r="T690" t="s">
        <v>12</v>
      </c>
      <c r="U690" t="s">
        <v>12</v>
      </c>
      <c r="V690" t="s">
        <v>12</v>
      </c>
      <c r="W690">
        <v>597.5</v>
      </c>
      <c r="X690">
        <v>234</v>
      </c>
      <c r="Y690" t="s">
        <v>12</v>
      </c>
      <c r="Z690">
        <v>142.5</v>
      </c>
      <c r="AA690" t="s">
        <v>12</v>
      </c>
      <c r="AB690" t="s">
        <v>12</v>
      </c>
    </row>
    <row r="691" spans="1:28" x14ac:dyDescent="0.25">
      <c r="A691" s="2">
        <v>37484</v>
      </c>
      <c r="B691">
        <v>2875</v>
      </c>
      <c r="C691" t="s">
        <v>12</v>
      </c>
      <c r="D691">
        <v>1185</v>
      </c>
      <c r="E691" t="s">
        <v>12</v>
      </c>
      <c r="F691" t="s">
        <v>12</v>
      </c>
      <c r="G691" t="s">
        <v>12</v>
      </c>
      <c r="H691">
        <v>82.5</v>
      </c>
      <c r="I691">
        <v>162.5</v>
      </c>
      <c r="J691">
        <v>452.5</v>
      </c>
      <c r="K691" t="s">
        <v>12</v>
      </c>
      <c r="L691" t="s">
        <v>12</v>
      </c>
      <c r="M691" t="s">
        <v>12</v>
      </c>
      <c r="N691" t="s">
        <v>12</v>
      </c>
      <c r="O691" t="s">
        <v>12</v>
      </c>
      <c r="P691" t="s">
        <v>12</v>
      </c>
      <c r="Q691" t="s">
        <v>12</v>
      </c>
      <c r="R691" t="s">
        <v>12</v>
      </c>
      <c r="S691">
        <v>382.5</v>
      </c>
      <c r="T691" t="s">
        <v>12</v>
      </c>
      <c r="U691" t="s">
        <v>12</v>
      </c>
      <c r="V691" t="s">
        <v>12</v>
      </c>
      <c r="W691">
        <v>600</v>
      </c>
      <c r="X691">
        <v>235.5</v>
      </c>
      <c r="Y691" t="s">
        <v>12</v>
      </c>
      <c r="Z691">
        <v>147.5</v>
      </c>
      <c r="AA691" t="s">
        <v>12</v>
      </c>
      <c r="AB691" t="s">
        <v>12</v>
      </c>
    </row>
    <row r="692" spans="1:28" x14ac:dyDescent="0.25">
      <c r="A692" s="2">
        <v>37487</v>
      </c>
      <c r="B692">
        <v>3355</v>
      </c>
      <c r="C692" t="s">
        <v>12</v>
      </c>
      <c r="D692">
        <v>1191.6669999999999</v>
      </c>
      <c r="E692" t="s">
        <v>12</v>
      </c>
      <c r="F692" t="s">
        <v>12</v>
      </c>
      <c r="G692" t="s">
        <v>12</v>
      </c>
      <c r="H692">
        <v>72.5</v>
      </c>
      <c r="I692">
        <v>161.25</v>
      </c>
      <c r="J692">
        <v>452.5</v>
      </c>
      <c r="K692" t="s">
        <v>12</v>
      </c>
      <c r="L692" t="s">
        <v>12</v>
      </c>
      <c r="M692" t="s">
        <v>12</v>
      </c>
      <c r="N692" t="s">
        <v>12</v>
      </c>
      <c r="O692" t="s">
        <v>12</v>
      </c>
      <c r="P692" t="s">
        <v>12</v>
      </c>
      <c r="Q692" t="s">
        <v>12</v>
      </c>
      <c r="R692" t="s">
        <v>12</v>
      </c>
      <c r="S692">
        <v>402</v>
      </c>
      <c r="T692" t="s">
        <v>12</v>
      </c>
      <c r="U692" t="s">
        <v>12</v>
      </c>
      <c r="V692" t="s">
        <v>12</v>
      </c>
      <c r="W692">
        <v>596.66700000000003</v>
      </c>
      <c r="X692">
        <v>220.333</v>
      </c>
      <c r="Y692" t="s">
        <v>12</v>
      </c>
      <c r="Z692">
        <v>147.5</v>
      </c>
      <c r="AA692" t="s">
        <v>12</v>
      </c>
      <c r="AB692" t="s">
        <v>12</v>
      </c>
    </row>
    <row r="693" spans="1:28" x14ac:dyDescent="0.25">
      <c r="A693" s="2">
        <v>37488</v>
      </c>
      <c r="B693">
        <v>3355</v>
      </c>
      <c r="C693" t="s">
        <v>12</v>
      </c>
      <c r="D693">
        <v>1170</v>
      </c>
      <c r="E693" t="s">
        <v>12</v>
      </c>
      <c r="F693" t="s">
        <v>12</v>
      </c>
      <c r="G693" t="s">
        <v>12</v>
      </c>
      <c r="H693">
        <v>72.5</v>
      </c>
      <c r="I693">
        <v>161.25</v>
      </c>
      <c r="J693">
        <v>452.5</v>
      </c>
      <c r="K693" t="s">
        <v>12</v>
      </c>
      <c r="L693" t="s">
        <v>12</v>
      </c>
      <c r="M693" t="s">
        <v>12</v>
      </c>
      <c r="N693" t="s">
        <v>12</v>
      </c>
      <c r="O693" t="s">
        <v>12</v>
      </c>
      <c r="P693" t="s">
        <v>12</v>
      </c>
      <c r="Q693" t="s">
        <v>12</v>
      </c>
      <c r="R693" t="s">
        <v>12</v>
      </c>
      <c r="S693">
        <v>402</v>
      </c>
      <c r="T693" t="s">
        <v>12</v>
      </c>
      <c r="U693" t="s">
        <v>12</v>
      </c>
      <c r="V693" t="s">
        <v>12</v>
      </c>
      <c r="W693">
        <v>590</v>
      </c>
      <c r="X693">
        <v>234</v>
      </c>
      <c r="Y693" t="s">
        <v>12</v>
      </c>
      <c r="Z693">
        <v>147.5</v>
      </c>
      <c r="AA693" t="s">
        <v>12</v>
      </c>
      <c r="AB693" t="s">
        <v>12</v>
      </c>
    </row>
    <row r="694" spans="1:28" x14ac:dyDescent="0.25">
      <c r="A694" s="2">
        <v>37489</v>
      </c>
      <c r="B694">
        <v>3135</v>
      </c>
      <c r="C694" t="s">
        <v>12</v>
      </c>
      <c r="D694">
        <v>1160</v>
      </c>
      <c r="E694" t="s">
        <v>12</v>
      </c>
      <c r="F694" t="s">
        <v>12</v>
      </c>
      <c r="G694" t="s">
        <v>12</v>
      </c>
      <c r="H694">
        <v>72.5</v>
      </c>
      <c r="I694">
        <v>161.25</v>
      </c>
      <c r="J694">
        <v>452.5</v>
      </c>
      <c r="K694" t="s">
        <v>12</v>
      </c>
      <c r="L694" t="s">
        <v>12</v>
      </c>
      <c r="M694" t="s">
        <v>12</v>
      </c>
      <c r="N694" t="s">
        <v>12</v>
      </c>
      <c r="O694" t="s">
        <v>12</v>
      </c>
      <c r="P694" t="s">
        <v>12</v>
      </c>
      <c r="Q694" t="s">
        <v>12</v>
      </c>
      <c r="R694" t="s">
        <v>12</v>
      </c>
      <c r="S694">
        <v>370</v>
      </c>
      <c r="T694" t="s">
        <v>12</v>
      </c>
      <c r="U694" t="s">
        <v>12</v>
      </c>
      <c r="V694" t="s">
        <v>12</v>
      </c>
      <c r="W694">
        <v>588.33299999999997</v>
      </c>
      <c r="X694">
        <v>218.333</v>
      </c>
      <c r="Y694" t="s">
        <v>12</v>
      </c>
      <c r="Z694">
        <v>147.5</v>
      </c>
      <c r="AA694" t="s">
        <v>12</v>
      </c>
      <c r="AB694" t="s">
        <v>12</v>
      </c>
    </row>
    <row r="695" spans="1:28" x14ac:dyDescent="0.25">
      <c r="A695" s="2">
        <v>37490</v>
      </c>
      <c r="B695">
        <v>3085</v>
      </c>
      <c r="C695" t="s">
        <v>12</v>
      </c>
      <c r="D695">
        <v>1158.3330000000001</v>
      </c>
      <c r="E695" t="s">
        <v>12</v>
      </c>
      <c r="F695" t="s">
        <v>12</v>
      </c>
      <c r="G695" t="s">
        <v>12</v>
      </c>
      <c r="H695">
        <v>72.5</v>
      </c>
      <c r="I695">
        <v>161.25</v>
      </c>
      <c r="J695">
        <v>452.5</v>
      </c>
      <c r="K695" t="s">
        <v>12</v>
      </c>
      <c r="L695" t="s">
        <v>12</v>
      </c>
      <c r="M695" t="s">
        <v>12</v>
      </c>
      <c r="N695" t="s">
        <v>12</v>
      </c>
      <c r="O695" t="s">
        <v>12</v>
      </c>
      <c r="P695" t="s">
        <v>12</v>
      </c>
      <c r="Q695" t="s">
        <v>12</v>
      </c>
      <c r="R695" t="s">
        <v>12</v>
      </c>
      <c r="S695">
        <v>363.5</v>
      </c>
      <c r="T695" t="s">
        <v>12</v>
      </c>
      <c r="U695" t="s">
        <v>12</v>
      </c>
      <c r="V695" t="s">
        <v>12</v>
      </c>
      <c r="W695">
        <v>578.33299999999997</v>
      </c>
      <c r="X695">
        <v>231.667</v>
      </c>
      <c r="Y695" t="s">
        <v>12</v>
      </c>
      <c r="Z695">
        <v>147.5</v>
      </c>
      <c r="AA695" t="s">
        <v>12</v>
      </c>
      <c r="AB695" t="s">
        <v>12</v>
      </c>
    </row>
    <row r="696" spans="1:28" x14ac:dyDescent="0.25">
      <c r="A696" s="2">
        <v>37491</v>
      </c>
      <c r="B696">
        <v>3105</v>
      </c>
      <c r="C696" t="s">
        <v>12</v>
      </c>
      <c r="D696">
        <v>1155</v>
      </c>
      <c r="E696" t="s">
        <v>12</v>
      </c>
      <c r="F696" t="s">
        <v>12</v>
      </c>
      <c r="G696" t="s">
        <v>12</v>
      </c>
      <c r="H696">
        <v>81.667000000000002</v>
      </c>
      <c r="I696">
        <v>152.5</v>
      </c>
      <c r="J696">
        <v>475</v>
      </c>
      <c r="K696" t="s">
        <v>12</v>
      </c>
      <c r="L696" t="s">
        <v>12</v>
      </c>
      <c r="M696" t="s">
        <v>12</v>
      </c>
      <c r="N696" t="s">
        <v>12</v>
      </c>
      <c r="O696" t="s">
        <v>12</v>
      </c>
      <c r="P696" t="s">
        <v>12</v>
      </c>
      <c r="Q696" t="s">
        <v>12</v>
      </c>
      <c r="R696" t="s">
        <v>12</v>
      </c>
      <c r="S696">
        <v>364</v>
      </c>
      <c r="T696" t="s">
        <v>12</v>
      </c>
      <c r="U696" t="s">
        <v>12</v>
      </c>
      <c r="V696" t="s">
        <v>12</v>
      </c>
      <c r="W696">
        <v>580</v>
      </c>
      <c r="X696">
        <v>231.667</v>
      </c>
      <c r="Y696" t="s">
        <v>12</v>
      </c>
      <c r="Z696">
        <v>150</v>
      </c>
      <c r="AA696" t="s">
        <v>12</v>
      </c>
      <c r="AB696" t="s">
        <v>12</v>
      </c>
    </row>
    <row r="697" spans="1:28" x14ac:dyDescent="0.25">
      <c r="A697" s="2">
        <v>37494</v>
      </c>
      <c r="B697">
        <v>3055</v>
      </c>
      <c r="C697" t="s">
        <v>12</v>
      </c>
      <c r="D697">
        <v>1157.5</v>
      </c>
      <c r="E697" t="s">
        <v>12</v>
      </c>
      <c r="F697" t="s">
        <v>12</v>
      </c>
      <c r="G697" t="s">
        <v>12</v>
      </c>
      <c r="H697">
        <v>80</v>
      </c>
      <c r="I697">
        <v>163.75</v>
      </c>
      <c r="J697">
        <v>475</v>
      </c>
      <c r="K697" t="s">
        <v>12</v>
      </c>
      <c r="L697" t="s">
        <v>12</v>
      </c>
      <c r="M697" t="s">
        <v>12</v>
      </c>
      <c r="N697" t="s">
        <v>12</v>
      </c>
      <c r="O697" t="s">
        <v>12</v>
      </c>
      <c r="P697" t="s">
        <v>12</v>
      </c>
      <c r="Q697" t="s">
        <v>12</v>
      </c>
      <c r="R697" t="s">
        <v>12</v>
      </c>
      <c r="S697">
        <v>364</v>
      </c>
      <c r="T697" t="s">
        <v>12</v>
      </c>
      <c r="U697" t="s">
        <v>12</v>
      </c>
      <c r="V697" t="s">
        <v>12</v>
      </c>
      <c r="W697">
        <v>580</v>
      </c>
      <c r="X697">
        <v>232.5</v>
      </c>
      <c r="Y697" t="s">
        <v>12</v>
      </c>
      <c r="Z697">
        <v>150</v>
      </c>
      <c r="AA697" t="s">
        <v>12</v>
      </c>
      <c r="AB697" t="s">
        <v>12</v>
      </c>
    </row>
    <row r="698" spans="1:28" x14ac:dyDescent="0.25">
      <c r="A698" s="2">
        <v>37495</v>
      </c>
      <c r="B698">
        <v>2980</v>
      </c>
      <c r="C698" t="s">
        <v>12</v>
      </c>
      <c r="D698">
        <v>1158.3330000000001</v>
      </c>
      <c r="E698" t="s">
        <v>12</v>
      </c>
      <c r="F698" t="s">
        <v>12</v>
      </c>
      <c r="G698" t="s">
        <v>12</v>
      </c>
      <c r="H698">
        <v>75</v>
      </c>
      <c r="I698">
        <v>163.75</v>
      </c>
      <c r="J698">
        <v>475</v>
      </c>
      <c r="K698" t="s">
        <v>12</v>
      </c>
      <c r="L698" t="s">
        <v>12</v>
      </c>
      <c r="M698" t="s">
        <v>12</v>
      </c>
      <c r="N698" t="s">
        <v>12</v>
      </c>
      <c r="O698" t="s">
        <v>12</v>
      </c>
      <c r="P698" t="s">
        <v>12</v>
      </c>
      <c r="Q698" t="s">
        <v>12</v>
      </c>
      <c r="R698" t="s">
        <v>12</v>
      </c>
      <c r="S698">
        <v>360</v>
      </c>
      <c r="T698" t="s">
        <v>12</v>
      </c>
      <c r="U698" t="s">
        <v>12</v>
      </c>
      <c r="V698" t="s">
        <v>12</v>
      </c>
      <c r="W698">
        <v>581.66700000000003</v>
      </c>
      <c r="X698">
        <v>231.667</v>
      </c>
      <c r="Y698" t="s">
        <v>12</v>
      </c>
      <c r="Z698">
        <v>150</v>
      </c>
      <c r="AA698" t="s">
        <v>12</v>
      </c>
      <c r="AB698" t="s">
        <v>12</v>
      </c>
    </row>
    <row r="699" spans="1:28" x14ac:dyDescent="0.25">
      <c r="A699" s="2">
        <v>37496</v>
      </c>
      <c r="B699">
        <v>2980</v>
      </c>
      <c r="C699" t="s">
        <v>12</v>
      </c>
      <c r="D699">
        <v>1156.6669999999999</v>
      </c>
      <c r="E699" t="s">
        <v>12</v>
      </c>
      <c r="F699" t="s">
        <v>12</v>
      </c>
      <c r="G699" t="s">
        <v>12</v>
      </c>
      <c r="H699">
        <v>70</v>
      </c>
      <c r="I699">
        <v>160</v>
      </c>
      <c r="J699">
        <v>475</v>
      </c>
      <c r="K699" t="s">
        <v>12</v>
      </c>
      <c r="L699" t="s">
        <v>12</v>
      </c>
      <c r="M699" t="s">
        <v>12</v>
      </c>
      <c r="N699" t="s">
        <v>12</v>
      </c>
      <c r="O699" t="s">
        <v>12</v>
      </c>
      <c r="P699" t="s">
        <v>12</v>
      </c>
      <c r="Q699" t="s">
        <v>12</v>
      </c>
      <c r="R699" t="s">
        <v>12</v>
      </c>
      <c r="S699">
        <v>356</v>
      </c>
      <c r="T699" t="s">
        <v>12</v>
      </c>
      <c r="U699" t="s">
        <v>12</v>
      </c>
      <c r="V699" t="s">
        <v>12</v>
      </c>
      <c r="W699">
        <v>576.66700000000003</v>
      </c>
      <c r="X699">
        <v>232.5</v>
      </c>
      <c r="Y699" t="s">
        <v>12</v>
      </c>
      <c r="Z699">
        <v>150</v>
      </c>
      <c r="AA699" t="s">
        <v>12</v>
      </c>
      <c r="AB699" t="s">
        <v>12</v>
      </c>
    </row>
    <row r="700" spans="1:28" x14ac:dyDescent="0.25">
      <c r="A700" s="2">
        <v>37497</v>
      </c>
      <c r="B700">
        <v>2880</v>
      </c>
      <c r="C700" t="s">
        <v>12</v>
      </c>
      <c r="D700">
        <v>1163.3330000000001</v>
      </c>
      <c r="E700" t="s">
        <v>12</v>
      </c>
      <c r="F700" t="s">
        <v>12</v>
      </c>
      <c r="G700" t="s">
        <v>12</v>
      </c>
      <c r="H700">
        <v>70</v>
      </c>
      <c r="I700">
        <v>160</v>
      </c>
      <c r="J700">
        <v>475</v>
      </c>
      <c r="K700" t="s">
        <v>12</v>
      </c>
      <c r="L700" t="s">
        <v>12</v>
      </c>
      <c r="M700" t="s">
        <v>12</v>
      </c>
      <c r="N700" t="s">
        <v>12</v>
      </c>
      <c r="O700" t="s">
        <v>12</v>
      </c>
      <c r="P700" t="s">
        <v>12</v>
      </c>
      <c r="Q700" t="s">
        <v>12</v>
      </c>
      <c r="R700" t="s">
        <v>12</v>
      </c>
      <c r="S700">
        <v>349.5</v>
      </c>
      <c r="T700" t="s">
        <v>12</v>
      </c>
      <c r="U700" t="s">
        <v>12</v>
      </c>
      <c r="V700" t="s">
        <v>12</v>
      </c>
      <c r="W700">
        <v>583.33299999999997</v>
      </c>
      <c r="X700">
        <v>234.167</v>
      </c>
      <c r="Y700" t="s">
        <v>12</v>
      </c>
      <c r="Z700">
        <v>150</v>
      </c>
      <c r="AA700" t="s">
        <v>12</v>
      </c>
      <c r="AB700" t="s">
        <v>12</v>
      </c>
    </row>
    <row r="701" spans="1:28" x14ac:dyDescent="0.25">
      <c r="A701" s="2">
        <v>37498</v>
      </c>
      <c r="B701">
        <v>2842.5</v>
      </c>
      <c r="C701" t="s">
        <v>12</v>
      </c>
      <c r="D701">
        <v>1150</v>
      </c>
      <c r="E701" t="s">
        <v>12</v>
      </c>
      <c r="F701" t="s">
        <v>12</v>
      </c>
      <c r="G701" t="s">
        <v>12</v>
      </c>
      <c r="H701">
        <v>70</v>
      </c>
      <c r="I701">
        <v>160</v>
      </c>
      <c r="J701">
        <v>475</v>
      </c>
      <c r="K701" t="s">
        <v>12</v>
      </c>
      <c r="L701" t="s">
        <v>12</v>
      </c>
      <c r="M701" t="s">
        <v>12</v>
      </c>
      <c r="N701" t="s">
        <v>12</v>
      </c>
      <c r="O701" t="s">
        <v>12</v>
      </c>
      <c r="P701" t="s">
        <v>12</v>
      </c>
      <c r="Q701" t="s">
        <v>12</v>
      </c>
      <c r="R701" t="s">
        <v>12</v>
      </c>
      <c r="S701">
        <v>348.5</v>
      </c>
      <c r="T701" t="s">
        <v>12</v>
      </c>
      <c r="U701" t="s">
        <v>12</v>
      </c>
      <c r="V701" t="s">
        <v>12</v>
      </c>
      <c r="W701">
        <v>582.5</v>
      </c>
      <c r="X701">
        <v>234.167</v>
      </c>
      <c r="Y701" t="s">
        <v>12</v>
      </c>
      <c r="Z701">
        <v>150</v>
      </c>
      <c r="AA701" t="s">
        <v>12</v>
      </c>
      <c r="AB701" t="s">
        <v>12</v>
      </c>
    </row>
    <row r="702" spans="1:28" x14ac:dyDescent="0.25">
      <c r="A702" s="2">
        <v>37501</v>
      </c>
      <c r="B702">
        <v>2842.5</v>
      </c>
      <c r="C702" t="s">
        <v>12</v>
      </c>
      <c r="D702">
        <v>1150</v>
      </c>
      <c r="E702" t="s">
        <v>12</v>
      </c>
      <c r="F702" t="s">
        <v>12</v>
      </c>
      <c r="G702" t="s">
        <v>12</v>
      </c>
      <c r="H702">
        <v>70</v>
      </c>
      <c r="I702">
        <v>160</v>
      </c>
      <c r="J702">
        <v>475</v>
      </c>
      <c r="K702" t="s">
        <v>12</v>
      </c>
      <c r="L702" t="s">
        <v>12</v>
      </c>
      <c r="M702" t="s">
        <v>12</v>
      </c>
      <c r="N702" t="s">
        <v>12</v>
      </c>
      <c r="O702" t="s">
        <v>12</v>
      </c>
      <c r="P702" t="s">
        <v>12</v>
      </c>
      <c r="Q702" t="s">
        <v>12</v>
      </c>
      <c r="R702" t="s">
        <v>12</v>
      </c>
      <c r="S702">
        <v>348.5</v>
      </c>
      <c r="T702" t="s">
        <v>12</v>
      </c>
      <c r="U702" t="s">
        <v>12</v>
      </c>
      <c r="V702" t="s">
        <v>12</v>
      </c>
      <c r="W702">
        <v>582.5</v>
      </c>
      <c r="X702">
        <v>234.167</v>
      </c>
      <c r="Y702" t="s">
        <v>12</v>
      </c>
      <c r="Z702">
        <v>150</v>
      </c>
      <c r="AA702" t="s">
        <v>12</v>
      </c>
      <c r="AB702" t="s">
        <v>12</v>
      </c>
    </row>
    <row r="703" spans="1:28" x14ac:dyDescent="0.25">
      <c r="A703" s="2">
        <v>37502</v>
      </c>
      <c r="B703">
        <v>2812.5</v>
      </c>
      <c r="C703" t="s">
        <v>12</v>
      </c>
      <c r="D703">
        <v>1148.3330000000001</v>
      </c>
      <c r="E703" t="s">
        <v>12</v>
      </c>
      <c r="F703" t="s">
        <v>12</v>
      </c>
      <c r="G703" t="s">
        <v>12</v>
      </c>
      <c r="H703">
        <v>70</v>
      </c>
      <c r="I703">
        <v>160</v>
      </c>
      <c r="J703">
        <v>475</v>
      </c>
      <c r="K703" t="s">
        <v>12</v>
      </c>
      <c r="L703" t="s">
        <v>12</v>
      </c>
      <c r="M703" t="s">
        <v>12</v>
      </c>
      <c r="N703" t="s">
        <v>12</v>
      </c>
      <c r="O703" t="s">
        <v>12</v>
      </c>
      <c r="P703" t="s">
        <v>12</v>
      </c>
      <c r="Q703" t="s">
        <v>12</v>
      </c>
      <c r="R703" t="s">
        <v>12</v>
      </c>
      <c r="S703">
        <v>353.5</v>
      </c>
      <c r="T703" t="s">
        <v>12</v>
      </c>
      <c r="U703" t="s">
        <v>12</v>
      </c>
      <c r="V703" t="s">
        <v>12</v>
      </c>
      <c r="W703">
        <v>590.83299999999997</v>
      </c>
      <c r="X703">
        <v>231.667</v>
      </c>
      <c r="Y703" t="s">
        <v>12</v>
      </c>
      <c r="Z703">
        <v>150</v>
      </c>
      <c r="AA703" t="s">
        <v>12</v>
      </c>
      <c r="AB703" t="s">
        <v>12</v>
      </c>
    </row>
    <row r="704" spans="1:28" x14ac:dyDescent="0.25">
      <c r="A704" s="2">
        <v>37503</v>
      </c>
      <c r="B704">
        <v>2850</v>
      </c>
      <c r="C704" t="s">
        <v>12</v>
      </c>
      <c r="D704">
        <v>1165</v>
      </c>
      <c r="E704" t="s">
        <v>12</v>
      </c>
      <c r="F704" t="s">
        <v>12</v>
      </c>
      <c r="G704" t="s">
        <v>12</v>
      </c>
      <c r="H704">
        <v>70</v>
      </c>
      <c r="I704">
        <v>160</v>
      </c>
      <c r="J704">
        <v>475</v>
      </c>
      <c r="K704" t="s">
        <v>12</v>
      </c>
      <c r="L704" t="s">
        <v>12</v>
      </c>
      <c r="M704" t="s">
        <v>12</v>
      </c>
      <c r="N704" t="s">
        <v>12</v>
      </c>
      <c r="O704" t="s">
        <v>12</v>
      </c>
      <c r="P704" t="s">
        <v>12</v>
      </c>
      <c r="Q704" t="s">
        <v>12</v>
      </c>
      <c r="R704" t="s">
        <v>12</v>
      </c>
      <c r="S704">
        <v>360</v>
      </c>
      <c r="T704" t="s">
        <v>12</v>
      </c>
      <c r="U704" t="s">
        <v>12</v>
      </c>
      <c r="V704" t="s">
        <v>12</v>
      </c>
      <c r="W704">
        <v>593.33299999999997</v>
      </c>
      <c r="X704">
        <v>243.333</v>
      </c>
      <c r="Y704" t="s">
        <v>12</v>
      </c>
      <c r="Z704">
        <v>150</v>
      </c>
      <c r="AA704" t="s">
        <v>12</v>
      </c>
      <c r="AB704" t="s">
        <v>12</v>
      </c>
    </row>
    <row r="705" spans="1:28" x14ac:dyDescent="0.25">
      <c r="A705" s="2">
        <v>37504</v>
      </c>
      <c r="B705">
        <v>2850</v>
      </c>
      <c r="C705" t="s">
        <v>12</v>
      </c>
      <c r="D705">
        <v>1160</v>
      </c>
      <c r="E705" t="s">
        <v>12</v>
      </c>
      <c r="F705" t="s">
        <v>12</v>
      </c>
      <c r="G705" t="s">
        <v>12</v>
      </c>
      <c r="H705">
        <v>70</v>
      </c>
      <c r="I705">
        <v>160</v>
      </c>
      <c r="J705">
        <v>475</v>
      </c>
      <c r="K705" t="s">
        <v>12</v>
      </c>
      <c r="L705" t="s">
        <v>12</v>
      </c>
      <c r="M705" t="s">
        <v>12</v>
      </c>
      <c r="N705" t="s">
        <v>12</v>
      </c>
      <c r="O705" t="s">
        <v>12</v>
      </c>
      <c r="P705" t="s">
        <v>12</v>
      </c>
      <c r="Q705" t="s">
        <v>12</v>
      </c>
      <c r="R705" t="s">
        <v>12</v>
      </c>
      <c r="S705">
        <v>360</v>
      </c>
      <c r="T705" t="s">
        <v>12</v>
      </c>
      <c r="U705" t="s">
        <v>12</v>
      </c>
      <c r="V705" t="s">
        <v>12</v>
      </c>
      <c r="W705">
        <v>585</v>
      </c>
      <c r="X705">
        <v>240.667</v>
      </c>
      <c r="Y705" t="s">
        <v>12</v>
      </c>
      <c r="Z705">
        <v>150</v>
      </c>
      <c r="AA705" t="s">
        <v>12</v>
      </c>
      <c r="AB705" t="s">
        <v>12</v>
      </c>
    </row>
    <row r="706" spans="1:28" x14ac:dyDescent="0.25">
      <c r="A706" s="2">
        <v>37505</v>
      </c>
      <c r="B706">
        <v>2900</v>
      </c>
      <c r="C706" t="s">
        <v>12</v>
      </c>
      <c r="D706">
        <v>1146.6669999999999</v>
      </c>
      <c r="E706" t="s">
        <v>12</v>
      </c>
      <c r="F706" t="s">
        <v>12</v>
      </c>
      <c r="G706" t="s">
        <v>12</v>
      </c>
      <c r="H706">
        <v>65.667000000000002</v>
      </c>
      <c r="I706">
        <v>151.667</v>
      </c>
      <c r="J706">
        <v>455</v>
      </c>
      <c r="K706" t="s">
        <v>12</v>
      </c>
      <c r="L706" t="s">
        <v>12</v>
      </c>
      <c r="M706" t="s">
        <v>12</v>
      </c>
      <c r="N706" t="s">
        <v>12</v>
      </c>
      <c r="O706" t="s">
        <v>12</v>
      </c>
      <c r="P706" t="s">
        <v>12</v>
      </c>
      <c r="Q706" t="s">
        <v>12</v>
      </c>
      <c r="R706" t="s">
        <v>12</v>
      </c>
      <c r="S706">
        <v>367.5</v>
      </c>
      <c r="T706" t="s">
        <v>12</v>
      </c>
      <c r="U706" t="s">
        <v>12</v>
      </c>
      <c r="V706" t="s">
        <v>12</v>
      </c>
      <c r="W706">
        <v>570</v>
      </c>
      <c r="X706">
        <v>242.5</v>
      </c>
      <c r="Y706" t="s">
        <v>12</v>
      </c>
      <c r="Z706">
        <v>142.5</v>
      </c>
      <c r="AA706" t="s">
        <v>12</v>
      </c>
      <c r="AB706" t="s">
        <v>12</v>
      </c>
    </row>
    <row r="707" spans="1:28" x14ac:dyDescent="0.25">
      <c r="A707" s="2">
        <v>37508</v>
      </c>
      <c r="B707">
        <v>2900</v>
      </c>
      <c r="C707" t="s">
        <v>12</v>
      </c>
      <c r="D707">
        <v>1160</v>
      </c>
      <c r="E707" t="s">
        <v>12</v>
      </c>
      <c r="F707" t="s">
        <v>12</v>
      </c>
      <c r="G707" t="s">
        <v>12</v>
      </c>
      <c r="H707">
        <v>63.5</v>
      </c>
      <c r="I707">
        <v>162</v>
      </c>
      <c r="J707">
        <v>455</v>
      </c>
      <c r="K707" t="s">
        <v>12</v>
      </c>
      <c r="L707" t="s">
        <v>12</v>
      </c>
      <c r="M707" t="s">
        <v>12</v>
      </c>
      <c r="N707" t="s">
        <v>12</v>
      </c>
      <c r="O707" t="s">
        <v>12</v>
      </c>
      <c r="P707" t="s">
        <v>12</v>
      </c>
      <c r="Q707" t="s">
        <v>12</v>
      </c>
      <c r="R707" t="s">
        <v>12</v>
      </c>
      <c r="S707">
        <v>365</v>
      </c>
      <c r="T707" t="s">
        <v>12</v>
      </c>
      <c r="U707" t="s">
        <v>12</v>
      </c>
      <c r="V707" t="s">
        <v>12</v>
      </c>
      <c r="W707">
        <v>562.5</v>
      </c>
      <c r="X707">
        <v>235</v>
      </c>
      <c r="Y707" t="s">
        <v>12</v>
      </c>
      <c r="Z707">
        <v>142.5</v>
      </c>
      <c r="AA707" t="s">
        <v>12</v>
      </c>
      <c r="AB707" t="s">
        <v>12</v>
      </c>
    </row>
    <row r="708" spans="1:28" x14ac:dyDescent="0.25">
      <c r="A708" s="2">
        <v>37509</v>
      </c>
      <c r="B708">
        <v>2900</v>
      </c>
      <c r="C708" t="s">
        <v>12</v>
      </c>
      <c r="D708">
        <v>1170</v>
      </c>
      <c r="E708" t="s">
        <v>12</v>
      </c>
      <c r="F708" t="s">
        <v>12</v>
      </c>
      <c r="G708" t="s">
        <v>12</v>
      </c>
      <c r="H708">
        <v>63.5</v>
      </c>
      <c r="I708">
        <v>162</v>
      </c>
      <c r="J708">
        <v>455</v>
      </c>
      <c r="K708" t="s">
        <v>12</v>
      </c>
      <c r="L708" t="s">
        <v>12</v>
      </c>
      <c r="M708" t="s">
        <v>12</v>
      </c>
      <c r="N708" t="s">
        <v>12</v>
      </c>
      <c r="O708" t="s">
        <v>12</v>
      </c>
      <c r="P708" t="s">
        <v>12</v>
      </c>
      <c r="Q708" t="s">
        <v>12</v>
      </c>
      <c r="R708" t="s">
        <v>12</v>
      </c>
      <c r="S708">
        <v>365</v>
      </c>
      <c r="T708" t="s">
        <v>12</v>
      </c>
      <c r="U708" t="s">
        <v>12</v>
      </c>
      <c r="V708" t="s">
        <v>12</v>
      </c>
      <c r="W708">
        <v>555.83299999999997</v>
      </c>
      <c r="X708">
        <v>235</v>
      </c>
      <c r="Y708" t="s">
        <v>12</v>
      </c>
      <c r="Z708">
        <v>142.5</v>
      </c>
      <c r="AA708" t="s">
        <v>12</v>
      </c>
      <c r="AB708" t="s">
        <v>12</v>
      </c>
    </row>
    <row r="709" spans="1:28" x14ac:dyDescent="0.25">
      <c r="A709" s="2">
        <v>37510</v>
      </c>
      <c r="B709">
        <v>2882.5</v>
      </c>
      <c r="C709" t="s">
        <v>12</v>
      </c>
      <c r="D709">
        <v>1163.3330000000001</v>
      </c>
      <c r="E709" t="s">
        <v>12</v>
      </c>
      <c r="F709" t="s">
        <v>12</v>
      </c>
      <c r="G709" t="s">
        <v>12</v>
      </c>
      <c r="H709">
        <v>66</v>
      </c>
      <c r="I709">
        <v>162</v>
      </c>
      <c r="J709">
        <v>455</v>
      </c>
      <c r="K709" t="s">
        <v>12</v>
      </c>
      <c r="L709" t="s">
        <v>12</v>
      </c>
      <c r="M709" t="s">
        <v>12</v>
      </c>
      <c r="N709" t="s">
        <v>12</v>
      </c>
      <c r="O709" t="s">
        <v>12</v>
      </c>
      <c r="P709" t="s">
        <v>12</v>
      </c>
      <c r="Q709" t="s">
        <v>12</v>
      </c>
      <c r="R709" t="s">
        <v>12</v>
      </c>
      <c r="S709">
        <v>365</v>
      </c>
      <c r="T709" t="s">
        <v>12</v>
      </c>
      <c r="U709" t="s">
        <v>12</v>
      </c>
      <c r="V709" t="s">
        <v>12</v>
      </c>
      <c r="W709">
        <v>555.83299999999997</v>
      </c>
      <c r="X709">
        <v>235</v>
      </c>
      <c r="Y709" t="s">
        <v>12</v>
      </c>
      <c r="Z709">
        <v>142.5</v>
      </c>
      <c r="AA709" t="s">
        <v>12</v>
      </c>
      <c r="AB709" t="s">
        <v>12</v>
      </c>
    </row>
    <row r="710" spans="1:28" x14ac:dyDescent="0.25">
      <c r="A710" s="2">
        <v>37511</v>
      </c>
      <c r="B710">
        <v>2882.5</v>
      </c>
      <c r="C710" t="s">
        <v>12</v>
      </c>
      <c r="D710">
        <v>1180</v>
      </c>
      <c r="E710" t="s">
        <v>12</v>
      </c>
      <c r="F710" t="s">
        <v>12</v>
      </c>
      <c r="G710" t="s">
        <v>12</v>
      </c>
      <c r="H710">
        <v>65</v>
      </c>
      <c r="I710">
        <v>162</v>
      </c>
      <c r="J710">
        <v>455</v>
      </c>
      <c r="K710" t="s">
        <v>12</v>
      </c>
      <c r="L710" t="s">
        <v>12</v>
      </c>
      <c r="M710" t="s">
        <v>12</v>
      </c>
      <c r="N710" t="s">
        <v>12</v>
      </c>
      <c r="O710" t="s">
        <v>12</v>
      </c>
      <c r="P710" t="s">
        <v>12</v>
      </c>
      <c r="Q710" t="s">
        <v>12</v>
      </c>
      <c r="R710" t="s">
        <v>12</v>
      </c>
      <c r="S710">
        <v>362.5</v>
      </c>
      <c r="T710" t="s">
        <v>12</v>
      </c>
      <c r="U710" t="s">
        <v>12</v>
      </c>
      <c r="V710" t="s">
        <v>12</v>
      </c>
      <c r="W710">
        <v>552.5</v>
      </c>
      <c r="X710">
        <v>231.667</v>
      </c>
      <c r="Y710" t="s">
        <v>12</v>
      </c>
      <c r="Z710">
        <v>142.5</v>
      </c>
      <c r="AA710" t="s">
        <v>12</v>
      </c>
      <c r="AB710" t="s">
        <v>12</v>
      </c>
    </row>
    <row r="711" spans="1:28" x14ac:dyDescent="0.25">
      <c r="A711" s="2">
        <v>37512</v>
      </c>
      <c r="B711">
        <v>2907.5</v>
      </c>
      <c r="C711" t="s">
        <v>12</v>
      </c>
      <c r="D711">
        <v>1183.3330000000001</v>
      </c>
      <c r="E711" t="s">
        <v>12</v>
      </c>
      <c r="F711" t="s">
        <v>12</v>
      </c>
      <c r="G711" t="s">
        <v>12</v>
      </c>
      <c r="H711">
        <v>64</v>
      </c>
      <c r="I711">
        <v>148</v>
      </c>
      <c r="J711">
        <v>465</v>
      </c>
      <c r="K711" t="s">
        <v>12</v>
      </c>
      <c r="L711" t="s">
        <v>12</v>
      </c>
      <c r="M711" t="s">
        <v>12</v>
      </c>
      <c r="N711" t="s">
        <v>12</v>
      </c>
      <c r="O711" t="s">
        <v>12</v>
      </c>
      <c r="P711" t="s">
        <v>12</v>
      </c>
      <c r="Q711" t="s">
        <v>12</v>
      </c>
      <c r="R711" t="s">
        <v>12</v>
      </c>
      <c r="S711">
        <v>361</v>
      </c>
      <c r="T711" t="s">
        <v>12</v>
      </c>
      <c r="U711" t="s">
        <v>12</v>
      </c>
      <c r="V711" t="s">
        <v>12</v>
      </c>
      <c r="W711">
        <v>553.33299999999997</v>
      </c>
      <c r="X711">
        <v>235</v>
      </c>
      <c r="Y711" t="s">
        <v>12</v>
      </c>
      <c r="Z711">
        <v>142.5</v>
      </c>
      <c r="AA711" t="s">
        <v>12</v>
      </c>
      <c r="AB711" t="s">
        <v>12</v>
      </c>
    </row>
    <row r="712" spans="1:28" x14ac:dyDescent="0.25">
      <c r="A712" s="2">
        <v>37515</v>
      </c>
      <c r="B712">
        <v>2940</v>
      </c>
      <c r="C712" t="s">
        <v>12</v>
      </c>
      <c r="D712">
        <v>1235</v>
      </c>
      <c r="E712" t="s">
        <v>12</v>
      </c>
      <c r="F712" t="s">
        <v>12</v>
      </c>
      <c r="G712" t="s">
        <v>12</v>
      </c>
      <c r="H712">
        <v>62.5</v>
      </c>
      <c r="I712">
        <v>158.75</v>
      </c>
      <c r="J712">
        <v>465</v>
      </c>
      <c r="K712" t="s">
        <v>12</v>
      </c>
      <c r="L712" t="s">
        <v>12</v>
      </c>
      <c r="M712" t="s">
        <v>12</v>
      </c>
      <c r="N712" t="s">
        <v>12</v>
      </c>
      <c r="O712" t="s">
        <v>12</v>
      </c>
      <c r="P712" t="s">
        <v>12</v>
      </c>
      <c r="Q712" t="s">
        <v>12</v>
      </c>
      <c r="R712" t="s">
        <v>12</v>
      </c>
      <c r="S712">
        <v>361</v>
      </c>
      <c r="T712" t="s">
        <v>12</v>
      </c>
      <c r="U712" t="s">
        <v>12</v>
      </c>
      <c r="V712" t="s">
        <v>12</v>
      </c>
      <c r="W712">
        <v>555</v>
      </c>
      <c r="X712">
        <v>235</v>
      </c>
      <c r="Y712" t="s">
        <v>12</v>
      </c>
      <c r="Z712">
        <v>142.5</v>
      </c>
      <c r="AA712" t="s">
        <v>12</v>
      </c>
      <c r="AB712" t="s">
        <v>12</v>
      </c>
    </row>
    <row r="713" spans="1:28" x14ac:dyDescent="0.25">
      <c r="A713" s="2">
        <v>37516</v>
      </c>
      <c r="B713">
        <v>2987.5</v>
      </c>
      <c r="C713" t="s">
        <v>12</v>
      </c>
      <c r="D713">
        <v>1216.6669999999999</v>
      </c>
      <c r="E713" t="s">
        <v>12</v>
      </c>
      <c r="F713" t="s">
        <v>12</v>
      </c>
      <c r="G713" t="s">
        <v>12</v>
      </c>
      <c r="H713">
        <v>62.5</v>
      </c>
      <c r="I713">
        <v>158.75</v>
      </c>
      <c r="J713">
        <v>465</v>
      </c>
      <c r="K713" t="s">
        <v>12</v>
      </c>
      <c r="L713" t="s">
        <v>12</v>
      </c>
      <c r="M713" t="s">
        <v>12</v>
      </c>
      <c r="N713" t="s">
        <v>12</v>
      </c>
      <c r="O713" t="s">
        <v>12</v>
      </c>
      <c r="P713" t="s">
        <v>12</v>
      </c>
      <c r="Q713" t="s">
        <v>12</v>
      </c>
      <c r="R713" t="s">
        <v>12</v>
      </c>
      <c r="S713">
        <v>357.5</v>
      </c>
      <c r="T713" t="s">
        <v>12</v>
      </c>
      <c r="U713" t="s">
        <v>12</v>
      </c>
      <c r="V713" t="s">
        <v>12</v>
      </c>
      <c r="W713">
        <v>561.66700000000003</v>
      </c>
      <c r="X713">
        <v>235</v>
      </c>
      <c r="Y713" t="s">
        <v>12</v>
      </c>
      <c r="Z713">
        <v>142.5</v>
      </c>
      <c r="AA713" t="s">
        <v>12</v>
      </c>
      <c r="AB713" t="s">
        <v>12</v>
      </c>
    </row>
    <row r="714" spans="1:28" x14ac:dyDescent="0.25">
      <c r="A714" s="2">
        <v>37517</v>
      </c>
      <c r="B714">
        <v>3060</v>
      </c>
      <c r="C714" t="s">
        <v>12</v>
      </c>
      <c r="D714">
        <v>1238.3330000000001</v>
      </c>
      <c r="E714" t="s">
        <v>12</v>
      </c>
      <c r="F714" t="s">
        <v>12</v>
      </c>
      <c r="G714" t="s">
        <v>12</v>
      </c>
      <c r="H714">
        <v>60</v>
      </c>
      <c r="I714">
        <v>158.75</v>
      </c>
      <c r="J714">
        <v>465</v>
      </c>
      <c r="K714" t="s">
        <v>12</v>
      </c>
      <c r="L714" t="s">
        <v>12</v>
      </c>
      <c r="M714" t="s">
        <v>12</v>
      </c>
      <c r="N714" t="s">
        <v>12</v>
      </c>
      <c r="O714" t="s">
        <v>12</v>
      </c>
      <c r="P714" t="s">
        <v>12</v>
      </c>
      <c r="Q714" t="s">
        <v>12</v>
      </c>
      <c r="R714" t="s">
        <v>12</v>
      </c>
      <c r="S714">
        <v>357.5</v>
      </c>
      <c r="T714" t="s">
        <v>12</v>
      </c>
      <c r="U714" t="s">
        <v>12</v>
      </c>
      <c r="V714" t="s">
        <v>12</v>
      </c>
      <c r="W714">
        <v>586.66700000000003</v>
      </c>
      <c r="X714">
        <v>236.333</v>
      </c>
      <c r="Y714" t="s">
        <v>12</v>
      </c>
      <c r="Z714">
        <v>142.5</v>
      </c>
      <c r="AA714" t="s">
        <v>12</v>
      </c>
      <c r="AB714" t="s">
        <v>12</v>
      </c>
    </row>
    <row r="715" spans="1:28" x14ac:dyDescent="0.25">
      <c r="A715" s="2">
        <v>37518</v>
      </c>
      <c r="B715">
        <v>3196.5</v>
      </c>
      <c r="C715" t="s">
        <v>12</v>
      </c>
      <c r="D715">
        <v>1241.6669999999999</v>
      </c>
      <c r="E715" t="s">
        <v>12</v>
      </c>
      <c r="F715" t="s">
        <v>12</v>
      </c>
      <c r="G715" t="s">
        <v>12</v>
      </c>
      <c r="H715">
        <v>60</v>
      </c>
      <c r="I715">
        <v>158.75</v>
      </c>
      <c r="J715">
        <v>465</v>
      </c>
      <c r="K715" t="s">
        <v>12</v>
      </c>
      <c r="L715" t="s">
        <v>12</v>
      </c>
      <c r="M715" t="s">
        <v>12</v>
      </c>
      <c r="N715" t="s">
        <v>12</v>
      </c>
      <c r="O715" t="s">
        <v>12</v>
      </c>
      <c r="P715" t="s">
        <v>12</v>
      </c>
      <c r="Q715" t="s">
        <v>12</v>
      </c>
      <c r="R715" t="s">
        <v>12</v>
      </c>
      <c r="S715">
        <v>362.5</v>
      </c>
      <c r="T715" t="s">
        <v>12</v>
      </c>
      <c r="U715" t="s">
        <v>12</v>
      </c>
      <c r="V715" t="s">
        <v>12</v>
      </c>
      <c r="W715">
        <v>582.33299999999997</v>
      </c>
      <c r="X715">
        <v>237.333</v>
      </c>
      <c r="Y715" t="s">
        <v>12</v>
      </c>
      <c r="Z715">
        <v>142.5</v>
      </c>
      <c r="AA715" t="s">
        <v>12</v>
      </c>
      <c r="AB715" t="s">
        <v>12</v>
      </c>
    </row>
    <row r="716" spans="1:28" x14ac:dyDescent="0.25">
      <c r="A716" s="2">
        <v>37519</v>
      </c>
      <c r="B716">
        <v>3302.5</v>
      </c>
      <c r="C716" t="s">
        <v>12</v>
      </c>
      <c r="D716">
        <v>1243.3330000000001</v>
      </c>
      <c r="E716" t="s">
        <v>12</v>
      </c>
      <c r="F716" t="s">
        <v>12</v>
      </c>
      <c r="G716" t="s">
        <v>12</v>
      </c>
      <c r="H716">
        <v>60</v>
      </c>
      <c r="I716">
        <v>145.833</v>
      </c>
      <c r="J716">
        <v>487.5</v>
      </c>
      <c r="K716" t="s">
        <v>12</v>
      </c>
      <c r="L716" t="s">
        <v>12</v>
      </c>
      <c r="M716" t="s">
        <v>12</v>
      </c>
      <c r="N716" t="s">
        <v>12</v>
      </c>
      <c r="O716" t="s">
        <v>12</v>
      </c>
      <c r="P716" t="s">
        <v>12</v>
      </c>
      <c r="Q716" t="s">
        <v>12</v>
      </c>
      <c r="R716" t="s">
        <v>12</v>
      </c>
      <c r="S716">
        <v>371</v>
      </c>
      <c r="T716" t="s">
        <v>12</v>
      </c>
      <c r="U716" t="s">
        <v>12</v>
      </c>
      <c r="V716" t="s">
        <v>12</v>
      </c>
      <c r="W716">
        <v>585</v>
      </c>
      <c r="X716">
        <v>237.333</v>
      </c>
      <c r="Y716" t="s">
        <v>12</v>
      </c>
      <c r="Z716">
        <v>142.5</v>
      </c>
      <c r="AA716" t="s">
        <v>12</v>
      </c>
      <c r="AB716" t="s">
        <v>12</v>
      </c>
    </row>
    <row r="717" spans="1:28" x14ac:dyDescent="0.25">
      <c r="A717" s="2">
        <v>37522</v>
      </c>
      <c r="B717">
        <v>3480</v>
      </c>
      <c r="C717" t="s">
        <v>12</v>
      </c>
      <c r="D717">
        <v>1246.6669999999999</v>
      </c>
      <c r="E717" t="s">
        <v>12</v>
      </c>
      <c r="F717" t="s">
        <v>12</v>
      </c>
      <c r="G717" t="s">
        <v>12</v>
      </c>
      <c r="H717">
        <v>60</v>
      </c>
      <c r="I717">
        <v>158.75</v>
      </c>
      <c r="J717">
        <v>487.5</v>
      </c>
      <c r="K717" t="s">
        <v>12</v>
      </c>
      <c r="L717" t="s">
        <v>12</v>
      </c>
      <c r="M717" t="s">
        <v>12</v>
      </c>
      <c r="N717" t="s">
        <v>12</v>
      </c>
      <c r="O717" t="s">
        <v>12</v>
      </c>
      <c r="P717" t="s">
        <v>12</v>
      </c>
      <c r="Q717" t="s">
        <v>12</v>
      </c>
      <c r="R717" t="s">
        <v>12</v>
      </c>
      <c r="S717">
        <v>388.5</v>
      </c>
      <c r="T717" t="s">
        <v>12</v>
      </c>
      <c r="U717" t="s">
        <v>12</v>
      </c>
      <c r="V717" t="s">
        <v>12</v>
      </c>
      <c r="W717">
        <v>590</v>
      </c>
      <c r="X717">
        <v>237.333</v>
      </c>
      <c r="Y717" t="s">
        <v>12</v>
      </c>
      <c r="Z717">
        <v>142.5</v>
      </c>
      <c r="AA717" t="s">
        <v>12</v>
      </c>
      <c r="AB717" t="s">
        <v>12</v>
      </c>
    </row>
    <row r="718" spans="1:28" x14ac:dyDescent="0.25">
      <c r="A718" s="2">
        <v>37523</v>
      </c>
      <c r="B718">
        <v>3607.5</v>
      </c>
      <c r="C718" t="s">
        <v>12</v>
      </c>
      <c r="D718">
        <v>1248.3330000000001</v>
      </c>
      <c r="E718" t="s">
        <v>12</v>
      </c>
      <c r="F718" t="s">
        <v>12</v>
      </c>
      <c r="G718" t="s">
        <v>12</v>
      </c>
      <c r="H718">
        <v>60</v>
      </c>
      <c r="I718">
        <v>158.75</v>
      </c>
      <c r="J718">
        <v>487.5</v>
      </c>
      <c r="K718" t="s">
        <v>12</v>
      </c>
      <c r="L718" t="s">
        <v>12</v>
      </c>
      <c r="M718" t="s">
        <v>12</v>
      </c>
      <c r="N718" t="s">
        <v>12</v>
      </c>
      <c r="O718" t="s">
        <v>12</v>
      </c>
      <c r="P718" t="s">
        <v>12</v>
      </c>
      <c r="Q718" t="s">
        <v>12</v>
      </c>
      <c r="R718" t="s">
        <v>12</v>
      </c>
      <c r="S718">
        <v>392.5</v>
      </c>
      <c r="T718" t="s">
        <v>12</v>
      </c>
      <c r="U718" t="s">
        <v>12</v>
      </c>
      <c r="V718" t="s">
        <v>12</v>
      </c>
      <c r="W718">
        <v>590</v>
      </c>
      <c r="X718">
        <v>237.333</v>
      </c>
      <c r="Y718" t="s">
        <v>12</v>
      </c>
      <c r="Z718">
        <v>142.5</v>
      </c>
      <c r="AA718" t="s">
        <v>12</v>
      </c>
      <c r="AB718" t="s">
        <v>12</v>
      </c>
    </row>
    <row r="719" spans="1:28" x14ac:dyDescent="0.25">
      <c r="A719" s="2">
        <v>37524</v>
      </c>
      <c r="B719">
        <v>3535</v>
      </c>
      <c r="C719" t="s">
        <v>12</v>
      </c>
      <c r="D719">
        <v>1245</v>
      </c>
      <c r="E719" t="s">
        <v>12</v>
      </c>
      <c r="F719" t="s">
        <v>12</v>
      </c>
      <c r="G719" t="s">
        <v>12</v>
      </c>
      <c r="H719">
        <v>60</v>
      </c>
      <c r="I719">
        <v>158.75</v>
      </c>
      <c r="J719">
        <v>487.5</v>
      </c>
      <c r="K719" t="s">
        <v>12</v>
      </c>
      <c r="L719" t="s">
        <v>12</v>
      </c>
      <c r="M719" t="s">
        <v>12</v>
      </c>
      <c r="N719" t="s">
        <v>12</v>
      </c>
      <c r="O719" t="s">
        <v>12</v>
      </c>
      <c r="P719" t="s">
        <v>12</v>
      </c>
      <c r="Q719" t="s">
        <v>12</v>
      </c>
      <c r="R719" t="s">
        <v>12</v>
      </c>
      <c r="S719">
        <v>385</v>
      </c>
      <c r="T719" t="s">
        <v>12</v>
      </c>
      <c r="U719" t="s">
        <v>12</v>
      </c>
      <c r="V719" t="s">
        <v>12</v>
      </c>
      <c r="W719">
        <v>581.66700000000003</v>
      </c>
      <c r="X719">
        <v>237.333</v>
      </c>
      <c r="Y719" t="s">
        <v>12</v>
      </c>
      <c r="Z719">
        <v>142.5</v>
      </c>
      <c r="AA719" t="s">
        <v>12</v>
      </c>
      <c r="AB719" t="s">
        <v>12</v>
      </c>
    </row>
    <row r="720" spans="1:28" x14ac:dyDescent="0.25">
      <c r="A720" s="2">
        <v>37525</v>
      </c>
      <c r="B720">
        <v>3580</v>
      </c>
      <c r="C720" t="s">
        <v>12</v>
      </c>
      <c r="D720">
        <v>1241.6669999999999</v>
      </c>
      <c r="E720" t="s">
        <v>12</v>
      </c>
      <c r="F720" t="s">
        <v>12</v>
      </c>
      <c r="G720" t="s">
        <v>12</v>
      </c>
      <c r="H720">
        <v>60</v>
      </c>
      <c r="I720">
        <v>158.75</v>
      </c>
      <c r="J720">
        <v>487.5</v>
      </c>
      <c r="K720" t="s">
        <v>12</v>
      </c>
      <c r="L720" t="s">
        <v>12</v>
      </c>
      <c r="M720" t="s">
        <v>12</v>
      </c>
      <c r="N720" t="s">
        <v>12</v>
      </c>
      <c r="O720" t="s">
        <v>12</v>
      </c>
      <c r="P720" t="s">
        <v>12</v>
      </c>
      <c r="Q720" t="s">
        <v>12</v>
      </c>
      <c r="R720" t="s">
        <v>12</v>
      </c>
      <c r="S720">
        <v>382</v>
      </c>
      <c r="T720" t="s">
        <v>12</v>
      </c>
      <c r="U720" t="s">
        <v>12</v>
      </c>
      <c r="V720" t="s">
        <v>12</v>
      </c>
      <c r="W720">
        <v>570</v>
      </c>
      <c r="X720">
        <v>236.667</v>
      </c>
      <c r="Y720" t="s">
        <v>12</v>
      </c>
      <c r="Z720">
        <v>142.5</v>
      </c>
      <c r="AA720" t="s">
        <v>12</v>
      </c>
      <c r="AB720" t="s">
        <v>12</v>
      </c>
    </row>
    <row r="721" spans="1:28" x14ac:dyDescent="0.25">
      <c r="A721" s="2">
        <v>37526</v>
      </c>
      <c r="B721">
        <v>3730</v>
      </c>
      <c r="C721" t="s">
        <v>12</v>
      </c>
      <c r="D721">
        <v>1258.3330000000001</v>
      </c>
      <c r="E721" t="s">
        <v>12</v>
      </c>
      <c r="F721" t="s">
        <v>12</v>
      </c>
      <c r="G721" t="s">
        <v>12</v>
      </c>
      <c r="H721">
        <v>60</v>
      </c>
      <c r="I721">
        <v>144.167</v>
      </c>
      <c r="J721">
        <v>480</v>
      </c>
      <c r="K721" t="s">
        <v>12</v>
      </c>
      <c r="L721" t="s">
        <v>12</v>
      </c>
      <c r="M721" t="s">
        <v>12</v>
      </c>
      <c r="N721" t="s">
        <v>12</v>
      </c>
      <c r="O721" t="s">
        <v>12</v>
      </c>
      <c r="P721" t="s">
        <v>12</v>
      </c>
      <c r="Q721" t="s">
        <v>12</v>
      </c>
      <c r="R721" t="s">
        <v>12</v>
      </c>
      <c r="S721">
        <v>392</v>
      </c>
      <c r="T721" t="s">
        <v>12</v>
      </c>
      <c r="U721" t="s">
        <v>12</v>
      </c>
      <c r="V721" t="s">
        <v>12</v>
      </c>
      <c r="W721">
        <v>578.33299999999997</v>
      </c>
      <c r="X721">
        <v>238.333</v>
      </c>
      <c r="Y721" t="s">
        <v>12</v>
      </c>
      <c r="Z721">
        <v>137.5</v>
      </c>
      <c r="AA721" t="s">
        <v>12</v>
      </c>
      <c r="AB721" t="s">
        <v>12</v>
      </c>
    </row>
    <row r="722" spans="1:28" x14ac:dyDescent="0.25">
      <c r="A722" s="2">
        <v>37529</v>
      </c>
      <c r="B722">
        <v>3790</v>
      </c>
      <c r="C722" t="s">
        <v>12</v>
      </c>
      <c r="D722">
        <v>1273.3330000000001</v>
      </c>
      <c r="E722" t="s">
        <v>12</v>
      </c>
      <c r="F722" t="s">
        <v>12</v>
      </c>
      <c r="G722" t="s">
        <v>12</v>
      </c>
      <c r="H722">
        <v>60</v>
      </c>
      <c r="I722">
        <v>158.75</v>
      </c>
      <c r="J722">
        <v>480</v>
      </c>
      <c r="K722" t="s">
        <v>12</v>
      </c>
      <c r="L722" t="s">
        <v>12</v>
      </c>
      <c r="M722" t="s">
        <v>12</v>
      </c>
      <c r="N722" t="s">
        <v>12</v>
      </c>
      <c r="O722" t="s">
        <v>12</v>
      </c>
      <c r="P722" t="s">
        <v>12</v>
      </c>
      <c r="Q722" t="s">
        <v>12</v>
      </c>
      <c r="R722" t="s">
        <v>12</v>
      </c>
      <c r="S722">
        <v>392</v>
      </c>
      <c r="T722" t="s">
        <v>12</v>
      </c>
      <c r="U722" t="s">
        <v>12</v>
      </c>
      <c r="V722" t="s">
        <v>12</v>
      </c>
      <c r="W722">
        <v>596.66700000000003</v>
      </c>
      <c r="X722">
        <v>238.333</v>
      </c>
      <c r="Y722" t="s">
        <v>12</v>
      </c>
      <c r="Z722">
        <v>137.5</v>
      </c>
      <c r="AA722" t="s">
        <v>12</v>
      </c>
      <c r="AB722" t="s">
        <v>12</v>
      </c>
    </row>
    <row r="723" spans="1:28" x14ac:dyDescent="0.25">
      <c r="A723" s="2">
        <v>37530</v>
      </c>
      <c r="B723">
        <v>3632.5</v>
      </c>
      <c r="C723" t="s">
        <v>12</v>
      </c>
      <c r="D723">
        <v>1273.3330000000001</v>
      </c>
      <c r="E723" t="s">
        <v>12</v>
      </c>
      <c r="F723" t="s">
        <v>12</v>
      </c>
      <c r="G723" t="s">
        <v>12</v>
      </c>
      <c r="H723">
        <v>60</v>
      </c>
      <c r="I723">
        <v>158.75</v>
      </c>
      <c r="J723">
        <v>480</v>
      </c>
      <c r="K723" t="s">
        <v>12</v>
      </c>
      <c r="L723" t="s">
        <v>12</v>
      </c>
      <c r="M723" t="s">
        <v>12</v>
      </c>
      <c r="N723" t="s">
        <v>12</v>
      </c>
      <c r="O723" t="s">
        <v>12</v>
      </c>
      <c r="P723" t="s">
        <v>12</v>
      </c>
      <c r="Q723" t="s">
        <v>12</v>
      </c>
      <c r="R723" t="s">
        <v>12</v>
      </c>
      <c r="S723">
        <v>385</v>
      </c>
      <c r="T723" t="s">
        <v>12</v>
      </c>
      <c r="U723" t="s">
        <v>12</v>
      </c>
      <c r="V723" t="s">
        <v>12</v>
      </c>
      <c r="W723">
        <v>591.66700000000003</v>
      </c>
      <c r="X723">
        <v>241.333</v>
      </c>
      <c r="Y723" t="s">
        <v>12</v>
      </c>
      <c r="Z723">
        <v>137.5</v>
      </c>
      <c r="AA723" t="s">
        <v>12</v>
      </c>
      <c r="AB723" t="s">
        <v>12</v>
      </c>
    </row>
    <row r="724" spans="1:28" x14ac:dyDescent="0.25">
      <c r="A724" s="2">
        <v>37531</v>
      </c>
      <c r="B724">
        <v>3530</v>
      </c>
      <c r="C724" t="s">
        <v>12</v>
      </c>
      <c r="D724">
        <v>1251.6669999999999</v>
      </c>
      <c r="E724" t="s">
        <v>12</v>
      </c>
      <c r="F724" t="s">
        <v>12</v>
      </c>
      <c r="G724" t="s">
        <v>12</v>
      </c>
      <c r="H724">
        <v>60</v>
      </c>
      <c r="I724">
        <v>158.75</v>
      </c>
      <c r="J724">
        <v>480</v>
      </c>
      <c r="K724" t="s">
        <v>12</v>
      </c>
      <c r="L724" t="s">
        <v>12</v>
      </c>
      <c r="M724" t="s">
        <v>12</v>
      </c>
      <c r="N724" t="s">
        <v>12</v>
      </c>
      <c r="O724" t="s">
        <v>12</v>
      </c>
      <c r="P724" t="s">
        <v>12</v>
      </c>
      <c r="Q724" t="s">
        <v>12</v>
      </c>
      <c r="R724" t="s">
        <v>12</v>
      </c>
      <c r="S724">
        <v>373.5</v>
      </c>
      <c r="T724" t="s">
        <v>12</v>
      </c>
      <c r="U724" t="s">
        <v>12</v>
      </c>
      <c r="V724" t="s">
        <v>12</v>
      </c>
      <c r="W724">
        <v>575</v>
      </c>
      <c r="X724">
        <v>239.667</v>
      </c>
      <c r="Y724" t="s">
        <v>12</v>
      </c>
      <c r="Z724">
        <v>137.5</v>
      </c>
      <c r="AA724" t="s">
        <v>12</v>
      </c>
      <c r="AB724" t="s">
        <v>12</v>
      </c>
    </row>
    <row r="725" spans="1:28" x14ac:dyDescent="0.25">
      <c r="A725" s="2">
        <v>37532</v>
      </c>
      <c r="B725">
        <v>3530</v>
      </c>
      <c r="C725" t="s">
        <v>12</v>
      </c>
      <c r="D725">
        <v>1237.5</v>
      </c>
      <c r="E725" t="s">
        <v>12</v>
      </c>
      <c r="F725" t="s">
        <v>12</v>
      </c>
      <c r="G725" t="s">
        <v>12</v>
      </c>
      <c r="H725">
        <v>60</v>
      </c>
      <c r="I725">
        <v>158.75</v>
      </c>
      <c r="J725">
        <v>480</v>
      </c>
      <c r="K725" t="s">
        <v>12</v>
      </c>
      <c r="L725" t="s">
        <v>12</v>
      </c>
      <c r="M725" t="s">
        <v>12</v>
      </c>
      <c r="N725" t="s">
        <v>12</v>
      </c>
      <c r="O725" t="s">
        <v>12</v>
      </c>
      <c r="P725" t="s">
        <v>12</v>
      </c>
      <c r="Q725" t="s">
        <v>12</v>
      </c>
      <c r="R725" t="s">
        <v>12</v>
      </c>
      <c r="S725">
        <v>373.5</v>
      </c>
      <c r="T725" t="s">
        <v>12</v>
      </c>
      <c r="U725" t="s">
        <v>12</v>
      </c>
      <c r="V725" t="s">
        <v>12</v>
      </c>
      <c r="W725">
        <v>575</v>
      </c>
      <c r="X725">
        <v>242</v>
      </c>
      <c r="Y725" t="s">
        <v>12</v>
      </c>
      <c r="Z725">
        <v>137.5</v>
      </c>
      <c r="AA725" t="s">
        <v>12</v>
      </c>
      <c r="AB725" t="s">
        <v>12</v>
      </c>
    </row>
    <row r="726" spans="1:28" x14ac:dyDescent="0.25">
      <c r="A726" s="2">
        <v>37533</v>
      </c>
      <c r="B726">
        <v>3530</v>
      </c>
      <c r="C726" t="s">
        <v>12</v>
      </c>
      <c r="D726">
        <v>1235</v>
      </c>
      <c r="E726" t="s">
        <v>12</v>
      </c>
      <c r="F726" t="s">
        <v>12</v>
      </c>
      <c r="G726" t="s">
        <v>12</v>
      </c>
      <c r="H726">
        <v>61</v>
      </c>
      <c r="I726">
        <v>157.5</v>
      </c>
      <c r="J726">
        <v>485</v>
      </c>
      <c r="K726" t="s">
        <v>12</v>
      </c>
      <c r="L726" t="s">
        <v>12</v>
      </c>
      <c r="M726" t="s">
        <v>12</v>
      </c>
      <c r="N726" t="s">
        <v>12</v>
      </c>
      <c r="O726" t="s">
        <v>12</v>
      </c>
      <c r="P726" t="s">
        <v>12</v>
      </c>
      <c r="Q726" t="s">
        <v>12</v>
      </c>
      <c r="R726" t="s">
        <v>12</v>
      </c>
      <c r="S726">
        <v>373.5</v>
      </c>
      <c r="T726" t="s">
        <v>12</v>
      </c>
      <c r="U726" t="s">
        <v>12</v>
      </c>
      <c r="V726" t="s">
        <v>12</v>
      </c>
      <c r="W726">
        <v>567.5</v>
      </c>
      <c r="X726">
        <v>240.5</v>
      </c>
      <c r="Y726" t="s">
        <v>12</v>
      </c>
      <c r="Z726">
        <v>140</v>
      </c>
      <c r="AA726" t="s">
        <v>12</v>
      </c>
      <c r="AB726" t="s">
        <v>12</v>
      </c>
    </row>
    <row r="727" spans="1:28" x14ac:dyDescent="0.25">
      <c r="A727" s="2">
        <v>37536</v>
      </c>
      <c r="B727">
        <v>3530</v>
      </c>
      <c r="C727" t="s">
        <v>12</v>
      </c>
      <c r="D727">
        <v>1257.5</v>
      </c>
      <c r="E727" t="s">
        <v>12</v>
      </c>
      <c r="F727" t="s">
        <v>12</v>
      </c>
      <c r="G727" t="s">
        <v>12</v>
      </c>
      <c r="H727">
        <v>61</v>
      </c>
      <c r="I727">
        <v>157.5</v>
      </c>
      <c r="J727">
        <v>485</v>
      </c>
      <c r="K727" t="s">
        <v>12</v>
      </c>
      <c r="L727" t="s">
        <v>12</v>
      </c>
      <c r="M727" t="s">
        <v>12</v>
      </c>
      <c r="N727" t="s">
        <v>12</v>
      </c>
      <c r="O727" t="s">
        <v>12</v>
      </c>
      <c r="P727" t="s">
        <v>12</v>
      </c>
      <c r="Q727" t="s">
        <v>12</v>
      </c>
      <c r="R727" t="s">
        <v>12</v>
      </c>
      <c r="S727">
        <v>373.5</v>
      </c>
      <c r="T727" t="s">
        <v>12</v>
      </c>
      <c r="U727" t="s">
        <v>12</v>
      </c>
      <c r="V727" t="s">
        <v>12</v>
      </c>
      <c r="W727">
        <v>570</v>
      </c>
      <c r="X727">
        <v>244</v>
      </c>
      <c r="Y727" t="s">
        <v>12</v>
      </c>
      <c r="Z727">
        <v>140</v>
      </c>
      <c r="AA727" t="s">
        <v>12</v>
      </c>
      <c r="AB727" t="s">
        <v>12</v>
      </c>
    </row>
    <row r="728" spans="1:28" x14ac:dyDescent="0.25">
      <c r="A728" s="2">
        <v>37537</v>
      </c>
      <c r="B728">
        <v>3557.5</v>
      </c>
      <c r="C728" t="s">
        <v>12</v>
      </c>
      <c r="D728">
        <v>1253.3330000000001</v>
      </c>
      <c r="E728" t="s">
        <v>12</v>
      </c>
      <c r="F728" t="s">
        <v>12</v>
      </c>
      <c r="G728" t="s">
        <v>12</v>
      </c>
      <c r="H728">
        <v>65</v>
      </c>
      <c r="I728">
        <v>149.167</v>
      </c>
      <c r="J728">
        <v>490</v>
      </c>
      <c r="K728" t="s">
        <v>12</v>
      </c>
      <c r="L728" t="s">
        <v>12</v>
      </c>
      <c r="M728" t="s">
        <v>12</v>
      </c>
      <c r="N728" t="s">
        <v>12</v>
      </c>
      <c r="O728" t="s">
        <v>12</v>
      </c>
      <c r="P728" t="s">
        <v>12</v>
      </c>
      <c r="Q728" t="s">
        <v>12</v>
      </c>
      <c r="R728" t="s">
        <v>12</v>
      </c>
      <c r="S728">
        <v>371</v>
      </c>
      <c r="T728" t="s">
        <v>12</v>
      </c>
      <c r="U728" t="s">
        <v>12</v>
      </c>
      <c r="V728" t="s">
        <v>12</v>
      </c>
      <c r="W728">
        <v>570</v>
      </c>
      <c r="X728">
        <v>244.333</v>
      </c>
      <c r="Y728" t="s">
        <v>12</v>
      </c>
      <c r="Z728">
        <v>145</v>
      </c>
      <c r="AA728" t="s">
        <v>12</v>
      </c>
      <c r="AB728" t="s">
        <v>12</v>
      </c>
    </row>
    <row r="729" spans="1:28" x14ac:dyDescent="0.25">
      <c r="A729" s="2">
        <v>37538</v>
      </c>
      <c r="B729">
        <v>3682.5</v>
      </c>
      <c r="C729" t="s">
        <v>12</v>
      </c>
      <c r="D729">
        <v>1250</v>
      </c>
      <c r="E729" t="s">
        <v>12</v>
      </c>
      <c r="F729" t="s">
        <v>12</v>
      </c>
      <c r="G729" t="s">
        <v>12</v>
      </c>
      <c r="H729">
        <v>65</v>
      </c>
      <c r="I729">
        <v>158.75</v>
      </c>
      <c r="J729">
        <v>490</v>
      </c>
      <c r="K729" t="s">
        <v>12</v>
      </c>
      <c r="L729" t="s">
        <v>12</v>
      </c>
      <c r="M729" t="s">
        <v>12</v>
      </c>
      <c r="N729" t="s">
        <v>12</v>
      </c>
      <c r="O729" t="s">
        <v>12</v>
      </c>
      <c r="P729" t="s">
        <v>12</v>
      </c>
      <c r="Q729" t="s">
        <v>12</v>
      </c>
      <c r="R729" t="s">
        <v>12</v>
      </c>
      <c r="S729">
        <v>380</v>
      </c>
      <c r="T729" t="s">
        <v>12</v>
      </c>
      <c r="U729" t="s">
        <v>12</v>
      </c>
      <c r="V729" t="s">
        <v>12</v>
      </c>
      <c r="W729">
        <v>578.33299999999997</v>
      </c>
      <c r="X729">
        <v>246</v>
      </c>
      <c r="Y729" t="s">
        <v>12</v>
      </c>
      <c r="Z729">
        <v>145</v>
      </c>
      <c r="AA729" t="s">
        <v>12</v>
      </c>
      <c r="AB729" t="s">
        <v>12</v>
      </c>
    </row>
    <row r="730" spans="1:28" x14ac:dyDescent="0.25">
      <c r="A730" s="2">
        <v>37539</v>
      </c>
      <c r="B730">
        <v>3712.5</v>
      </c>
      <c r="C730" t="s">
        <v>12</v>
      </c>
      <c r="D730">
        <v>1251.6669999999999</v>
      </c>
      <c r="E730" t="s">
        <v>12</v>
      </c>
      <c r="F730" t="s">
        <v>12</v>
      </c>
      <c r="G730" t="s">
        <v>12</v>
      </c>
      <c r="H730">
        <v>70</v>
      </c>
      <c r="I730">
        <v>158.75</v>
      </c>
      <c r="J730">
        <v>490</v>
      </c>
      <c r="K730" t="s">
        <v>12</v>
      </c>
      <c r="L730" t="s">
        <v>12</v>
      </c>
      <c r="M730" t="s">
        <v>12</v>
      </c>
      <c r="N730" t="s">
        <v>12</v>
      </c>
      <c r="O730" t="s">
        <v>12</v>
      </c>
      <c r="P730" t="s">
        <v>12</v>
      </c>
      <c r="Q730" t="s">
        <v>12</v>
      </c>
      <c r="R730" t="s">
        <v>12</v>
      </c>
      <c r="S730">
        <v>381</v>
      </c>
      <c r="T730" t="s">
        <v>12</v>
      </c>
      <c r="U730" t="s">
        <v>12</v>
      </c>
      <c r="V730" t="s">
        <v>12</v>
      </c>
      <c r="W730">
        <v>585</v>
      </c>
      <c r="X730">
        <v>251.667</v>
      </c>
      <c r="Y730" t="s">
        <v>12</v>
      </c>
      <c r="Z730">
        <v>145</v>
      </c>
      <c r="AA730" t="s">
        <v>12</v>
      </c>
      <c r="AB730" t="s">
        <v>12</v>
      </c>
    </row>
    <row r="731" spans="1:28" x14ac:dyDescent="0.25">
      <c r="A731" s="2">
        <v>37540</v>
      </c>
      <c r="B731">
        <v>3857.5</v>
      </c>
      <c r="C731" t="s">
        <v>12</v>
      </c>
      <c r="D731">
        <v>1250</v>
      </c>
      <c r="E731" t="s">
        <v>12</v>
      </c>
      <c r="F731" t="s">
        <v>12</v>
      </c>
      <c r="G731" t="s">
        <v>12</v>
      </c>
      <c r="H731">
        <v>73.332999999999998</v>
      </c>
      <c r="I731">
        <v>154.167</v>
      </c>
      <c r="J731">
        <v>500</v>
      </c>
      <c r="K731" t="s">
        <v>12</v>
      </c>
      <c r="L731" t="s">
        <v>12</v>
      </c>
      <c r="M731" t="s">
        <v>12</v>
      </c>
      <c r="N731" t="s">
        <v>12</v>
      </c>
      <c r="O731" t="s">
        <v>12</v>
      </c>
      <c r="P731" t="s">
        <v>12</v>
      </c>
      <c r="Q731" t="s">
        <v>12</v>
      </c>
      <c r="R731" t="s">
        <v>12</v>
      </c>
      <c r="S731">
        <v>388.5</v>
      </c>
      <c r="T731" t="s">
        <v>12</v>
      </c>
      <c r="U731" t="s">
        <v>12</v>
      </c>
      <c r="V731" t="s">
        <v>12</v>
      </c>
      <c r="W731">
        <v>585</v>
      </c>
      <c r="X731">
        <v>251.667</v>
      </c>
      <c r="Y731" t="s">
        <v>12</v>
      </c>
      <c r="Z731">
        <v>150</v>
      </c>
      <c r="AA731" t="s">
        <v>12</v>
      </c>
      <c r="AB731" t="s">
        <v>12</v>
      </c>
    </row>
    <row r="732" spans="1:28" x14ac:dyDescent="0.25">
      <c r="A732" s="2">
        <v>37543</v>
      </c>
      <c r="B732">
        <v>3857.5</v>
      </c>
      <c r="C732" t="s">
        <v>12</v>
      </c>
      <c r="D732">
        <v>1250</v>
      </c>
      <c r="E732" t="s">
        <v>12</v>
      </c>
      <c r="F732" t="s">
        <v>12</v>
      </c>
      <c r="G732" t="s">
        <v>12</v>
      </c>
      <c r="H732">
        <v>73.332999999999998</v>
      </c>
      <c r="I732">
        <v>154.167</v>
      </c>
      <c r="J732">
        <v>500</v>
      </c>
      <c r="K732" t="s">
        <v>12</v>
      </c>
      <c r="L732" t="s">
        <v>12</v>
      </c>
      <c r="M732" t="s">
        <v>12</v>
      </c>
      <c r="N732" t="s">
        <v>12</v>
      </c>
      <c r="O732" t="s">
        <v>12</v>
      </c>
      <c r="P732" t="s">
        <v>12</v>
      </c>
      <c r="Q732" t="s">
        <v>12</v>
      </c>
      <c r="R732" t="s">
        <v>12</v>
      </c>
      <c r="S732">
        <v>388.5</v>
      </c>
      <c r="T732" t="s">
        <v>12</v>
      </c>
      <c r="U732" t="s">
        <v>12</v>
      </c>
      <c r="V732" t="s">
        <v>12</v>
      </c>
      <c r="W732">
        <v>585</v>
      </c>
      <c r="X732">
        <v>251.667</v>
      </c>
      <c r="Y732" t="s">
        <v>12</v>
      </c>
      <c r="Z732">
        <v>150</v>
      </c>
      <c r="AA732" t="s">
        <v>12</v>
      </c>
      <c r="AB732" t="s">
        <v>12</v>
      </c>
    </row>
    <row r="733" spans="1:28" x14ac:dyDescent="0.25">
      <c r="A733" s="2">
        <v>37544</v>
      </c>
      <c r="B733">
        <v>3951.5</v>
      </c>
      <c r="C733" t="s">
        <v>12</v>
      </c>
      <c r="D733">
        <v>1225</v>
      </c>
      <c r="E733" t="s">
        <v>12</v>
      </c>
      <c r="F733" t="s">
        <v>12</v>
      </c>
      <c r="G733" t="s">
        <v>12</v>
      </c>
      <c r="H733">
        <v>80</v>
      </c>
      <c r="I733">
        <v>173.75</v>
      </c>
      <c r="J733">
        <v>500</v>
      </c>
      <c r="K733" t="s">
        <v>12</v>
      </c>
      <c r="L733" t="s">
        <v>12</v>
      </c>
      <c r="M733" t="s">
        <v>12</v>
      </c>
      <c r="N733" t="s">
        <v>12</v>
      </c>
      <c r="O733" t="s">
        <v>12</v>
      </c>
      <c r="P733" t="s">
        <v>12</v>
      </c>
      <c r="Q733" t="s">
        <v>12</v>
      </c>
      <c r="R733" t="s">
        <v>12</v>
      </c>
      <c r="S733">
        <v>371.5</v>
      </c>
      <c r="T733" t="s">
        <v>12</v>
      </c>
      <c r="U733" t="s">
        <v>12</v>
      </c>
      <c r="V733" t="s">
        <v>12</v>
      </c>
      <c r="W733">
        <v>560</v>
      </c>
      <c r="X733">
        <v>256.66699999999997</v>
      </c>
      <c r="Y733" t="s">
        <v>12</v>
      </c>
      <c r="Z733">
        <v>150</v>
      </c>
      <c r="AA733" t="s">
        <v>12</v>
      </c>
      <c r="AB733" t="s">
        <v>12</v>
      </c>
    </row>
    <row r="734" spans="1:28" x14ac:dyDescent="0.25">
      <c r="A734" s="2">
        <v>37545</v>
      </c>
      <c r="B734">
        <v>3907.5</v>
      </c>
      <c r="C734" t="s">
        <v>12</v>
      </c>
      <c r="D734">
        <v>1190</v>
      </c>
      <c r="E734" t="s">
        <v>12</v>
      </c>
      <c r="F734" t="s">
        <v>12</v>
      </c>
      <c r="G734" t="s">
        <v>12</v>
      </c>
      <c r="H734">
        <v>80</v>
      </c>
      <c r="I734">
        <v>173.75</v>
      </c>
      <c r="J734">
        <v>500</v>
      </c>
      <c r="K734" t="s">
        <v>12</v>
      </c>
      <c r="L734" t="s">
        <v>12</v>
      </c>
      <c r="M734" t="s">
        <v>12</v>
      </c>
      <c r="N734" t="s">
        <v>12</v>
      </c>
      <c r="O734" t="s">
        <v>12</v>
      </c>
      <c r="P734" t="s">
        <v>12</v>
      </c>
      <c r="Q734" t="s">
        <v>12</v>
      </c>
      <c r="R734" t="s">
        <v>12</v>
      </c>
      <c r="S734">
        <v>365</v>
      </c>
      <c r="T734" t="s">
        <v>12</v>
      </c>
      <c r="U734" t="s">
        <v>12</v>
      </c>
      <c r="V734" t="s">
        <v>12</v>
      </c>
      <c r="W734">
        <v>545</v>
      </c>
      <c r="X734">
        <v>253.333</v>
      </c>
      <c r="Y734" t="s">
        <v>12</v>
      </c>
      <c r="Z734">
        <v>150</v>
      </c>
      <c r="AA734" t="s">
        <v>12</v>
      </c>
      <c r="AB734" t="s">
        <v>12</v>
      </c>
    </row>
    <row r="735" spans="1:28" x14ac:dyDescent="0.25">
      <c r="A735" s="2">
        <v>37546</v>
      </c>
      <c r="B735">
        <v>3760</v>
      </c>
      <c r="C735" t="s">
        <v>12</v>
      </c>
      <c r="D735">
        <v>1153.3330000000001</v>
      </c>
      <c r="E735" t="s">
        <v>12</v>
      </c>
      <c r="F735" t="s">
        <v>12</v>
      </c>
      <c r="G735" t="s">
        <v>12</v>
      </c>
      <c r="H735">
        <v>80</v>
      </c>
      <c r="I735">
        <v>173.75</v>
      </c>
      <c r="J735">
        <v>500</v>
      </c>
      <c r="K735" t="s">
        <v>12</v>
      </c>
      <c r="L735" t="s">
        <v>12</v>
      </c>
      <c r="M735" t="s">
        <v>12</v>
      </c>
      <c r="N735" t="s">
        <v>12</v>
      </c>
      <c r="O735" t="s">
        <v>12</v>
      </c>
      <c r="P735" t="s">
        <v>12</v>
      </c>
      <c r="Q735" t="s">
        <v>12</v>
      </c>
      <c r="R735" t="s">
        <v>12</v>
      </c>
      <c r="S735">
        <v>358.5</v>
      </c>
      <c r="T735" t="s">
        <v>12</v>
      </c>
      <c r="U735" t="s">
        <v>12</v>
      </c>
      <c r="V735" t="s">
        <v>12</v>
      </c>
      <c r="W735">
        <v>525</v>
      </c>
      <c r="X735">
        <v>253.333</v>
      </c>
      <c r="Y735" t="s">
        <v>12</v>
      </c>
      <c r="Z735">
        <v>150</v>
      </c>
      <c r="AA735" t="s">
        <v>12</v>
      </c>
      <c r="AB735" t="s">
        <v>12</v>
      </c>
    </row>
    <row r="736" spans="1:28" x14ac:dyDescent="0.25">
      <c r="A736" s="2">
        <v>37547</v>
      </c>
      <c r="B736">
        <v>3665</v>
      </c>
      <c r="C736" t="s">
        <v>12</v>
      </c>
      <c r="D736">
        <v>1101.6669999999999</v>
      </c>
      <c r="E736" t="s">
        <v>12</v>
      </c>
      <c r="F736" t="s">
        <v>12</v>
      </c>
      <c r="G736" t="s">
        <v>12</v>
      </c>
      <c r="H736">
        <v>81</v>
      </c>
      <c r="I736">
        <v>164.167</v>
      </c>
      <c r="J736">
        <v>505</v>
      </c>
      <c r="K736" t="s">
        <v>12</v>
      </c>
      <c r="L736" t="s">
        <v>12</v>
      </c>
      <c r="M736" t="s">
        <v>12</v>
      </c>
      <c r="N736" t="s">
        <v>12</v>
      </c>
      <c r="O736" t="s">
        <v>12</v>
      </c>
      <c r="P736" t="s">
        <v>12</v>
      </c>
      <c r="Q736" t="s">
        <v>12</v>
      </c>
      <c r="R736" t="s">
        <v>12</v>
      </c>
      <c r="S736">
        <v>355</v>
      </c>
      <c r="T736" t="s">
        <v>12</v>
      </c>
      <c r="U736" t="s">
        <v>12</v>
      </c>
      <c r="V736" t="s">
        <v>12</v>
      </c>
      <c r="W736">
        <v>505</v>
      </c>
      <c r="X736">
        <v>251.667</v>
      </c>
      <c r="Y736" t="s">
        <v>12</v>
      </c>
      <c r="Z736">
        <v>152.5</v>
      </c>
      <c r="AA736" t="s">
        <v>12</v>
      </c>
      <c r="AB736" t="s">
        <v>12</v>
      </c>
    </row>
    <row r="737" spans="1:28" x14ac:dyDescent="0.25">
      <c r="A737" s="2">
        <v>37550</v>
      </c>
      <c r="B737">
        <v>3572.5</v>
      </c>
      <c r="C737" t="s">
        <v>12</v>
      </c>
      <c r="D737">
        <v>1098.3330000000001</v>
      </c>
      <c r="E737" t="s">
        <v>12</v>
      </c>
      <c r="F737" t="s">
        <v>12</v>
      </c>
      <c r="G737" t="s">
        <v>12</v>
      </c>
      <c r="H737">
        <v>80</v>
      </c>
      <c r="I737">
        <v>173.75</v>
      </c>
      <c r="J737">
        <v>505</v>
      </c>
      <c r="K737" t="s">
        <v>12</v>
      </c>
      <c r="L737" t="s">
        <v>12</v>
      </c>
      <c r="M737" t="s">
        <v>12</v>
      </c>
      <c r="N737" t="s">
        <v>12</v>
      </c>
      <c r="O737" t="s">
        <v>12</v>
      </c>
      <c r="P737" t="s">
        <v>12</v>
      </c>
      <c r="Q737" t="s">
        <v>12</v>
      </c>
      <c r="R737" t="s">
        <v>12</v>
      </c>
      <c r="S737">
        <v>347.5</v>
      </c>
      <c r="T737" t="s">
        <v>12</v>
      </c>
      <c r="U737" t="s">
        <v>12</v>
      </c>
      <c r="V737" t="s">
        <v>12</v>
      </c>
      <c r="W737">
        <v>501.66699999999997</v>
      </c>
      <c r="X737">
        <v>251.667</v>
      </c>
      <c r="Y737" t="s">
        <v>12</v>
      </c>
      <c r="Z737">
        <v>152.5</v>
      </c>
      <c r="AA737" t="s">
        <v>12</v>
      </c>
      <c r="AB737" t="s">
        <v>12</v>
      </c>
    </row>
    <row r="738" spans="1:28" x14ac:dyDescent="0.25">
      <c r="A738" s="2">
        <v>37551</v>
      </c>
      <c r="B738">
        <v>3522.5</v>
      </c>
      <c r="C738" t="s">
        <v>12</v>
      </c>
      <c r="D738">
        <v>1085</v>
      </c>
      <c r="E738" t="s">
        <v>12</v>
      </c>
      <c r="F738" t="s">
        <v>12</v>
      </c>
      <c r="G738" t="s">
        <v>12</v>
      </c>
      <c r="H738">
        <v>80</v>
      </c>
      <c r="I738">
        <v>173.75</v>
      </c>
      <c r="J738">
        <v>505</v>
      </c>
      <c r="K738" t="s">
        <v>12</v>
      </c>
      <c r="L738" t="s">
        <v>12</v>
      </c>
      <c r="M738" t="s">
        <v>12</v>
      </c>
      <c r="N738" t="s">
        <v>12</v>
      </c>
      <c r="O738" t="s">
        <v>12</v>
      </c>
      <c r="P738" t="s">
        <v>12</v>
      </c>
      <c r="Q738" t="s">
        <v>12</v>
      </c>
      <c r="R738" t="s">
        <v>12</v>
      </c>
      <c r="S738">
        <v>348.5</v>
      </c>
      <c r="T738" t="s">
        <v>12</v>
      </c>
      <c r="U738" t="s">
        <v>12</v>
      </c>
      <c r="V738" t="s">
        <v>12</v>
      </c>
      <c r="W738">
        <v>493.33300000000003</v>
      </c>
      <c r="X738">
        <v>256.66699999999997</v>
      </c>
      <c r="Y738" t="s">
        <v>12</v>
      </c>
      <c r="Z738">
        <v>152.5</v>
      </c>
      <c r="AA738" t="s">
        <v>12</v>
      </c>
      <c r="AB738" t="s">
        <v>12</v>
      </c>
    </row>
    <row r="739" spans="1:28" x14ac:dyDescent="0.25">
      <c r="A739" s="2">
        <v>37552</v>
      </c>
      <c r="B739">
        <v>3522.5</v>
      </c>
      <c r="C739" t="s">
        <v>12</v>
      </c>
      <c r="D739">
        <v>1080</v>
      </c>
      <c r="E739" t="s">
        <v>12</v>
      </c>
      <c r="F739" t="s">
        <v>12</v>
      </c>
      <c r="G739" t="s">
        <v>12</v>
      </c>
      <c r="H739">
        <v>80</v>
      </c>
      <c r="I739">
        <v>173.75</v>
      </c>
      <c r="J739">
        <v>505</v>
      </c>
      <c r="K739" t="s">
        <v>12</v>
      </c>
      <c r="L739" t="s">
        <v>12</v>
      </c>
      <c r="M739" t="s">
        <v>12</v>
      </c>
      <c r="N739" t="s">
        <v>12</v>
      </c>
      <c r="O739" t="s">
        <v>12</v>
      </c>
      <c r="P739" t="s">
        <v>12</v>
      </c>
      <c r="Q739" t="s">
        <v>12</v>
      </c>
      <c r="R739" t="s">
        <v>12</v>
      </c>
      <c r="S739">
        <v>348.5</v>
      </c>
      <c r="T739" t="s">
        <v>12</v>
      </c>
      <c r="U739" t="s">
        <v>12</v>
      </c>
      <c r="V739" t="s">
        <v>12</v>
      </c>
      <c r="W739">
        <v>490</v>
      </c>
      <c r="X739">
        <v>257.5</v>
      </c>
      <c r="Y739" t="s">
        <v>12</v>
      </c>
      <c r="Z739">
        <v>152.5</v>
      </c>
      <c r="AA739" t="s">
        <v>12</v>
      </c>
      <c r="AB739" t="s">
        <v>12</v>
      </c>
    </row>
    <row r="740" spans="1:28" x14ac:dyDescent="0.25">
      <c r="A740" s="2">
        <v>37553</v>
      </c>
      <c r="B740">
        <v>3265</v>
      </c>
      <c r="C740" t="s">
        <v>12</v>
      </c>
      <c r="D740">
        <v>1063.3330000000001</v>
      </c>
      <c r="E740" t="s">
        <v>12</v>
      </c>
      <c r="F740" t="s">
        <v>12</v>
      </c>
      <c r="G740" t="s">
        <v>12</v>
      </c>
      <c r="H740">
        <v>80</v>
      </c>
      <c r="I740">
        <v>173.75</v>
      </c>
      <c r="J740">
        <v>505</v>
      </c>
      <c r="K740" t="s">
        <v>12</v>
      </c>
      <c r="L740" t="s">
        <v>12</v>
      </c>
      <c r="M740" t="s">
        <v>12</v>
      </c>
      <c r="N740" t="s">
        <v>12</v>
      </c>
      <c r="O740" t="s">
        <v>12</v>
      </c>
      <c r="P740" t="s">
        <v>12</v>
      </c>
      <c r="Q740" t="s">
        <v>12</v>
      </c>
      <c r="R740" t="s">
        <v>12</v>
      </c>
      <c r="S740">
        <v>351</v>
      </c>
      <c r="T740" t="s">
        <v>12</v>
      </c>
      <c r="U740" t="s">
        <v>12</v>
      </c>
      <c r="V740" t="s">
        <v>12</v>
      </c>
      <c r="W740">
        <v>498.33300000000003</v>
      </c>
      <c r="X740">
        <v>255.667</v>
      </c>
      <c r="Y740" t="s">
        <v>12</v>
      </c>
      <c r="Z740">
        <v>152.5</v>
      </c>
      <c r="AA740" t="s">
        <v>12</v>
      </c>
      <c r="AB740" t="s">
        <v>12</v>
      </c>
    </row>
    <row r="741" spans="1:28" x14ac:dyDescent="0.25">
      <c r="A741" s="2">
        <v>37554</v>
      </c>
      <c r="B741">
        <v>3232.5</v>
      </c>
      <c r="C741" t="s">
        <v>12</v>
      </c>
      <c r="D741">
        <v>1075</v>
      </c>
      <c r="E741" t="s">
        <v>12</v>
      </c>
      <c r="F741" t="s">
        <v>12</v>
      </c>
      <c r="G741" t="s">
        <v>12</v>
      </c>
      <c r="H741">
        <v>80</v>
      </c>
      <c r="I741">
        <v>162.5</v>
      </c>
      <c r="J741">
        <v>515</v>
      </c>
      <c r="K741" t="s">
        <v>12</v>
      </c>
      <c r="L741" t="s">
        <v>12</v>
      </c>
      <c r="M741" t="s">
        <v>12</v>
      </c>
      <c r="N741" t="s">
        <v>12</v>
      </c>
      <c r="O741" t="s">
        <v>12</v>
      </c>
      <c r="P741" t="s">
        <v>12</v>
      </c>
      <c r="Q741" t="s">
        <v>12</v>
      </c>
      <c r="R741" t="s">
        <v>12</v>
      </c>
      <c r="S741">
        <v>347.5</v>
      </c>
      <c r="T741" t="s">
        <v>12</v>
      </c>
      <c r="U741" t="s">
        <v>12</v>
      </c>
      <c r="V741" t="s">
        <v>12</v>
      </c>
      <c r="W741">
        <v>498.33300000000003</v>
      </c>
      <c r="X741">
        <v>256.33300000000003</v>
      </c>
      <c r="Y741" t="s">
        <v>12</v>
      </c>
      <c r="Z741">
        <v>147.5</v>
      </c>
      <c r="AA741" t="s">
        <v>12</v>
      </c>
      <c r="AB741" t="s">
        <v>12</v>
      </c>
    </row>
    <row r="742" spans="1:28" x14ac:dyDescent="0.25">
      <c r="A742" s="2">
        <v>37557</v>
      </c>
      <c r="B742">
        <v>3217.5</v>
      </c>
      <c r="C742" t="s">
        <v>12</v>
      </c>
      <c r="D742">
        <v>1046.6669999999999</v>
      </c>
      <c r="E742" t="s">
        <v>12</v>
      </c>
      <c r="F742" t="s">
        <v>12</v>
      </c>
      <c r="G742" t="s">
        <v>12</v>
      </c>
      <c r="H742">
        <v>80</v>
      </c>
      <c r="I742">
        <v>173.75</v>
      </c>
      <c r="J742">
        <v>515</v>
      </c>
      <c r="K742" t="s">
        <v>12</v>
      </c>
      <c r="L742" t="s">
        <v>12</v>
      </c>
      <c r="M742" t="s">
        <v>12</v>
      </c>
      <c r="N742" t="s">
        <v>12</v>
      </c>
      <c r="O742" t="s">
        <v>12</v>
      </c>
      <c r="P742" t="s">
        <v>12</v>
      </c>
      <c r="Q742" t="s">
        <v>12</v>
      </c>
      <c r="R742" t="s">
        <v>12</v>
      </c>
      <c r="S742">
        <v>345</v>
      </c>
      <c r="T742" t="s">
        <v>12</v>
      </c>
      <c r="U742" t="s">
        <v>12</v>
      </c>
      <c r="V742" t="s">
        <v>12</v>
      </c>
      <c r="W742">
        <v>485</v>
      </c>
      <c r="X742">
        <v>256.33300000000003</v>
      </c>
      <c r="Y742" t="s">
        <v>12</v>
      </c>
      <c r="Z742">
        <v>147.5</v>
      </c>
      <c r="AA742" t="s">
        <v>12</v>
      </c>
      <c r="AB742" t="s">
        <v>12</v>
      </c>
    </row>
    <row r="743" spans="1:28" x14ac:dyDescent="0.25">
      <c r="A743" s="2">
        <v>37558</v>
      </c>
      <c r="B743">
        <v>3375</v>
      </c>
      <c r="C743" t="s">
        <v>12</v>
      </c>
      <c r="D743">
        <v>1016.667</v>
      </c>
      <c r="E743" t="s">
        <v>12</v>
      </c>
      <c r="F743" t="s">
        <v>12</v>
      </c>
      <c r="G743" t="s">
        <v>12</v>
      </c>
      <c r="H743">
        <v>80</v>
      </c>
      <c r="I743">
        <v>173.75</v>
      </c>
      <c r="J743">
        <v>515</v>
      </c>
      <c r="K743" t="s">
        <v>12</v>
      </c>
      <c r="L743" t="s">
        <v>12</v>
      </c>
      <c r="M743" t="s">
        <v>12</v>
      </c>
      <c r="N743" t="s">
        <v>12</v>
      </c>
      <c r="O743" t="s">
        <v>12</v>
      </c>
      <c r="P743" t="s">
        <v>12</v>
      </c>
      <c r="Q743" t="s">
        <v>12</v>
      </c>
      <c r="R743" t="s">
        <v>12</v>
      </c>
      <c r="S743">
        <v>350.75</v>
      </c>
      <c r="T743" t="s">
        <v>12</v>
      </c>
      <c r="U743" t="s">
        <v>12</v>
      </c>
      <c r="V743" t="s">
        <v>12</v>
      </c>
      <c r="W743">
        <v>486.66699999999997</v>
      </c>
      <c r="X743">
        <v>254.667</v>
      </c>
      <c r="Y743" t="s">
        <v>12</v>
      </c>
      <c r="Z743">
        <v>147.5</v>
      </c>
      <c r="AA743" t="s">
        <v>12</v>
      </c>
      <c r="AB743" t="s">
        <v>12</v>
      </c>
    </row>
    <row r="744" spans="1:28" x14ac:dyDescent="0.25">
      <c r="A744" s="2">
        <v>37559</v>
      </c>
      <c r="B744">
        <v>3302.5</v>
      </c>
      <c r="C744" t="s">
        <v>12</v>
      </c>
      <c r="D744">
        <v>960</v>
      </c>
      <c r="E744" t="s">
        <v>12</v>
      </c>
      <c r="F744" t="s">
        <v>12</v>
      </c>
      <c r="G744" t="s">
        <v>12</v>
      </c>
      <c r="H744">
        <v>80</v>
      </c>
      <c r="I744">
        <v>173.75</v>
      </c>
      <c r="J744">
        <v>515</v>
      </c>
      <c r="K744" t="s">
        <v>12</v>
      </c>
      <c r="L744" t="s">
        <v>12</v>
      </c>
      <c r="M744" t="s">
        <v>12</v>
      </c>
      <c r="N744" t="s">
        <v>12</v>
      </c>
      <c r="O744" t="s">
        <v>12</v>
      </c>
      <c r="P744" t="s">
        <v>12</v>
      </c>
      <c r="Q744" t="s">
        <v>12</v>
      </c>
      <c r="R744" t="s">
        <v>12</v>
      </c>
      <c r="S744">
        <v>344.5</v>
      </c>
      <c r="T744" t="s">
        <v>12</v>
      </c>
      <c r="U744" t="s">
        <v>12</v>
      </c>
      <c r="V744" t="s">
        <v>12</v>
      </c>
      <c r="W744">
        <v>465</v>
      </c>
      <c r="X744">
        <v>254.667</v>
      </c>
      <c r="Y744" t="s">
        <v>12</v>
      </c>
      <c r="Z744">
        <v>147.5</v>
      </c>
      <c r="AA744" t="s">
        <v>12</v>
      </c>
      <c r="AB744" t="s">
        <v>12</v>
      </c>
    </row>
    <row r="745" spans="1:28" x14ac:dyDescent="0.25">
      <c r="A745" s="2">
        <v>37560</v>
      </c>
      <c r="B745">
        <v>3185</v>
      </c>
      <c r="C745" t="s">
        <v>12</v>
      </c>
      <c r="D745">
        <v>945</v>
      </c>
      <c r="E745" t="s">
        <v>12</v>
      </c>
      <c r="F745" t="s">
        <v>12</v>
      </c>
      <c r="G745" t="s">
        <v>12</v>
      </c>
      <c r="H745">
        <v>80</v>
      </c>
      <c r="I745">
        <v>173.75</v>
      </c>
      <c r="J745">
        <v>515</v>
      </c>
      <c r="K745" t="s">
        <v>12</v>
      </c>
      <c r="L745" t="s">
        <v>12</v>
      </c>
      <c r="M745" t="s">
        <v>12</v>
      </c>
      <c r="N745" t="s">
        <v>12</v>
      </c>
      <c r="O745" t="s">
        <v>12</v>
      </c>
      <c r="P745" t="s">
        <v>12</v>
      </c>
      <c r="Q745" t="s">
        <v>12</v>
      </c>
      <c r="R745" t="s">
        <v>12</v>
      </c>
      <c r="S745">
        <v>335.5</v>
      </c>
      <c r="T745" t="s">
        <v>12</v>
      </c>
      <c r="U745" t="s">
        <v>12</v>
      </c>
      <c r="V745" t="s">
        <v>12</v>
      </c>
      <c r="W745">
        <v>463.33300000000003</v>
      </c>
      <c r="X745">
        <v>254.667</v>
      </c>
      <c r="Y745" t="s">
        <v>12</v>
      </c>
      <c r="Z745">
        <v>147.5</v>
      </c>
      <c r="AA745" t="s">
        <v>12</v>
      </c>
      <c r="AB745" t="s">
        <v>12</v>
      </c>
    </row>
    <row r="746" spans="1:28" x14ac:dyDescent="0.25">
      <c r="A746" s="2">
        <v>37561</v>
      </c>
      <c r="B746">
        <v>3185</v>
      </c>
      <c r="C746" t="s">
        <v>12</v>
      </c>
      <c r="D746">
        <v>950</v>
      </c>
      <c r="E746" t="s">
        <v>12</v>
      </c>
      <c r="F746" t="s">
        <v>12</v>
      </c>
      <c r="G746" t="s">
        <v>12</v>
      </c>
      <c r="H746">
        <v>77.5</v>
      </c>
      <c r="I746">
        <v>165</v>
      </c>
      <c r="J746">
        <v>505</v>
      </c>
      <c r="K746" t="s">
        <v>12</v>
      </c>
      <c r="L746" t="s">
        <v>12</v>
      </c>
      <c r="M746" t="s">
        <v>12</v>
      </c>
      <c r="N746" t="s">
        <v>12</v>
      </c>
      <c r="O746" t="s">
        <v>12</v>
      </c>
      <c r="P746" t="s">
        <v>12</v>
      </c>
      <c r="Q746" t="s">
        <v>12</v>
      </c>
      <c r="R746" t="s">
        <v>12</v>
      </c>
      <c r="S746">
        <v>335.5</v>
      </c>
      <c r="T746" t="s">
        <v>12</v>
      </c>
      <c r="U746" t="s">
        <v>12</v>
      </c>
      <c r="V746" t="s">
        <v>12</v>
      </c>
      <c r="W746">
        <v>457.5</v>
      </c>
      <c r="X746">
        <v>248.5</v>
      </c>
      <c r="Y746" t="s">
        <v>12</v>
      </c>
      <c r="Z746">
        <v>145</v>
      </c>
      <c r="AA746" t="s">
        <v>12</v>
      </c>
      <c r="AB746" t="s">
        <v>12</v>
      </c>
    </row>
    <row r="747" spans="1:28" x14ac:dyDescent="0.25">
      <c r="A747" s="2">
        <v>37564</v>
      </c>
      <c r="B747">
        <v>2935</v>
      </c>
      <c r="C747" t="s">
        <v>12</v>
      </c>
      <c r="D747">
        <v>918.33299999999997</v>
      </c>
      <c r="E747" t="s">
        <v>12</v>
      </c>
      <c r="F747" t="s">
        <v>12</v>
      </c>
      <c r="G747" t="s">
        <v>12</v>
      </c>
      <c r="H747">
        <v>80</v>
      </c>
      <c r="I747">
        <v>173.75</v>
      </c>
      <c r="J747">
        <v>505</v>
      </c>
      <c r="K747" t="s">
        <v>12</v>
      </c>
      <c r="L747" t="s">
        <v>12</v>
      </c>
      <c r="M747" t="s">
        <v>12</v>
      </c>
      <c r="N747" t="s">
        <v>12</v>
      </c>
      <c r="O747" t="s">
        <v>12</v>
      </c>
      <c r="P747" t="s">
        <v>12</v>
      </c>
      <c r="Q747" t="s">
        <v>12</v>
      </c>
      <c r="R747" t="s">
        <v>12</v>
      </c>
      <c r="S747">
        <v>326</v>
      </c>
      <c r="T747" t="s">
        <v>12</v>
      </c>
      <c r="U747" t="s">
        <v>12</v>
      </c>
      <c r="V747" t="s">
        <v>12</v>
      </c>
      <c r="W747">
        <v>428.33300000000003</v>
      </c>
      <c r="X747">
        <v>249</v>
      </c>
      <c r="Y747" t="s">
        <v>12</v>
      </c>
      <c r="Z747">
        <v>145</v>
      </c>
      <c r="AA747" t="s">
        <v>12</v>
      </c>
      <c r="AB747" t="s">
        <v>12</v>
      </c>
    </row>
    <row r="748" spans="1:28" x14ac:dyDescent="0.25">
      <c r="A748" s="2">
        <v>37565</v>
      </c>
      <c r="B748">
        <v>3065</v>
      </c>
      <c r="C748" t="s">
        <v>12</v>
      </c>
      <c r="D748">
        <v>889.16700000000003</v>
      </c>
      <c r="E748" t="s">
        <v>12</v>
      </c>
      <c r="F748" t="s">
        <v>12</v>
      </c>
      <c r="G748" t="s">
        <v>12</v>
      </c>
      <c r="H748">
        <v>77.5</v>
      </c>
      <c r="I748">
        <v>173.75</v>
      </c>
      <c r="J748">
        <v>505</v>
      </c>
      <c r="K748" t="s">
        <v>12</v>
      </c>
      <c r="L748" t="s">
        <v>12</v>
      </c>
      <c r="M748" t="s">
        <v>12</v>
      </c>
      <c r="N748" t="s">
        <v>12</v>
      </c>
      <c r="O748" t="s">
        <v>12</v>
      </c>
      <c r="P748" t="s">
        <v>12</v>
      </c>
      <c r="Q748" t="s">
        <v>12</v>
      </c>
      <c r="R748" t="s">
        <v>12</v>
      </c>
      <c r="S748">
        <v>322.5</v>
      </c>
      <c r="T748" t="s">
        <v>12</v>
      </c>
      <c r="U748" t="s">
        <v>12</v>
      </c>
      <c r="V748" t="s">
        <v>12</v>
      </c>
      <c r="W748">
        <v>438.33300000000003</v>
      </c>
      <c r="X748">
        <v>250</v>
      </c>
      <c r="Y748" t="s">
        <v>12</v>
      </c>
      <c r="Z748">
        <v>145</v>
      </c>
      <c r="AA748" t="s">
        <v>12</v>
      </c>
      <c r="AB748" t="s">
        <v>12</v>
      </c>
    </row>
    <row r="749" spans="1:28" x14ac:dyDescent="0.25">
      <c r="A749" s="2">
        <v>37566</v>
      </c>
      <c r="B749">
        <v>3172.5</v>
      </c>
      <c r="C749" t="s">
        <v>12</v>
      </c>
      <c r="D749">
        <v>886.66700000000003</v>
      </c>
      <c r="E749" t="s">
        <v>12</v>
      </c>
      <c r="F749" t="s">
        <v>12</v>
      </c>
      <c r="G749" t="s">
        <v>12</v>
      </c>
      <c r="H749">
        <v>75</v>
      </c>
      <c r="I749">
        <v>173.75</v>
      </c>
      <c r="J749">
        <v>505</v>
      </c>
      <c r="K749" t="s">
        <v>12</v>
      </c>
      <c r="L749" t="s">
        <v>12</v>
      </c>
      <c r="M749" t="s">
        <v>12</v>
      </c>
      <c r="N749" t="s">
        <v>12</v>
      </c>
      <c r="O749" t="s">
        <v>12</v>
      </c>
      <c r="P749" t="s">
        <v>12</v>
      </c>
      <c r="Q749" t="s">
        <v>12</v>
      </c>
      <c r="R749" t="s">
        <v>12</v>
      </c>
      <c r="S749">
        <v>318.5</v>
      </c>
      <c r="T749" t="s">
        <v>12</v>
      </c>
      <c r="U749" t="s">
        <v>12</v>
      </c>
      <c r="V749" t="s">
        <v>12</v>
      </c>
      <c r="W749">
        <v>448.33300000000003</v>
      </c>
      <c r="X749">
        <v>266.66699999999997</v>
      </c>
      <c r="Y749" t="s">
        <v>12</v>
      </c>
      <c r="Z749">
        <v>145</v>
      </c>
      <c r="AA749" t="s">
        <v>12</v>
      </c>
      <c r="AB749" t="s">
        <v>12</v>
      </c>
    </row>
    <row r="750" spans="1:28" x14ac:dyDescent="0.25">
      <c r="A750" s="2">
        <v>37567</v>
      </c>
      <c r="B750">
        <v>2417.5</v>
      </c>
      <c r="C750" t="s">
        <v>12</v>
      </c>
      <c r="D750">
        <v>885</v>
      </c>
      <c r="E750" t="s">
        <v>12</v>
      </c>
      <c r="F750" t="s">
        <v>12</v>
      </c>
      <c r="G750" t="s">
        <v>12</v>
      </c>
      <c r="H750">
        <v>75</v>
      </c>
      <c r="I750">
        <v>173.75</v>
      </c>
      <c r="J750">
        <v>505</v>
      </c>
      <c r="K750" t="s">
        <v>12</v>
      </c>
      <c r="L750" t="s">
        <v>12</v>
      </c>
      <c r="M750" t="s">
        <v>12</v>
      </c>
      <c r="N750" t="s">
        <v>12</v>
      </c>
      <c r="O750" t="s">
        <v>12</v>
      </c>
      <c r="P750" t="s">
        <v>12</v>
      </c>
      <c r="Q750" t="s">
        <v>12</v>
      </c>
      <c r="R750" t="s">
        <v>12</v>
      </c>
      <c r="S750">
        <v>316</v>
      </c>
      <c r="T750" t="s">
        <v>12</v>
      </c>
      <c r="U750" t="s">
        <v>12</v>
      </c>
      <c r="V750" t="s">
        <v>12</v>
      </c>
      <c r="W750">
        <v>468.33300000000003</v>
      </c>
      <c r="X750">
        <v>250.167</v>
      </c>
      <c r="Y750" t="s">
        <v>12</v>
      </c>
      <c r="Z750">
        <v>145</v>
      </c>
      <c r="AA750" t="s">
        <v>12</v>
      </c>
      <c r="AB750" t="s">
        <v>12</v>
      </c>
    </row>
    <row r="751" spans="1:28" x14ac:dyDescent="0.25">
      <c r="A751" s="2">
        <v>37568</v>
      </c>
      <c r="B751">
        <v>2375</v>
      </c>
      <c r="C751" t="s">
        <v>12</v>
      </c>
      <c r="D751">
        <v>890</v>
      </c>
      <c r="E751" t="s">
        <v>12</v>
      </c>
      <c r="F751" t="s">
        <v>12</v>
      </c>
      <c r="G751" t="s">
        <v>12</v>
      </c>
      <c r="H751">
        <v>71.667000000000002</v>
      </c>
      <c r="I751">
        <v>157.5</v>
      </c>
      <c r="J751">
        <v>490</v>
      </c>
      <c r="K751" t="s">
        <v>12</v>
      </c>
      <c r="L751" t="s">
        <v>12</v>
      </c>
      <c r="M751" t="s">
        <v>12</v>
      </c>
      <c r="N751" t="s">
        <v>12</v>
      </c>
      <c r="O751" t="s">
        <v>12</v>
      </c>
      <c r="P751" t="s">
        <v>12</v>
      </c>
      <c r="Q751" t="s">
        <v>12</v>
      </c>
      <c r="R751" t="s">
        <v>12</v>
      </c>
      <c r="S751">
        <v>313.5</v>
      </c>
      <c r="T751" t="s">
        <v>12</v>
      </c>
      <c r="U751" t="s">
        <v>12</v>
      </c>
      <c r="V751" t="s">
        <v>12</v>
      </c>
      <c r="W751">
        <v>465</v>
      </c>
      <c r="X751">
        <v>249.5</v>
      </c>
      <c r="Y751" t="s">
        <v>12</v>
      </c>
      <c r="Z751">
        <v>137.5</v>
      </c>
      <c r="AA751" t="s">
        <v>12</v>
      </c>
      <c r="AB751" t="s">
        <v>12</v>
      </c>
    </row>
    <row r="752" spans="1:28" x14ac:dyDescent="0.25">
      <c r="A752" s="2">
        <v>37571</v>
      </c>
      <c r="B752">
        <v>2375</v>
      </c>
      <c r="C752" t="s">
        <v>12</v>
      </c>
      <c r="D752">
        <v>890</v>
      </c>
      <c r="E752" t="s">
        <v>12</v>
      </c>
      <c r="F752" t="s">
        <v>12</v>
      </c>
      <c r="G752" t="s">
        <v>12</v>
      </c>
      <c r="H752">
        <v>71.667000000000002</v>
      </c>
      <c r="I752">
        <v>157.5</v>
      </c>
      <c r="J752">
        <v>490</v>
      </c>
      <c r="K752" t="s">
        <v>12</v>
      </c>
      <c r="L752" t="s">
        <v>12</v>
      </c>
      <c r="M752" t="s">
        <v>12</v>
      </c>
      <c r="N752" t="s">
        <v>12</v>
      </c>
      <c r="O752" t="s">
        <v>12</v>
      </c>
      <c r="P752" t="s">
        <v>12</v>
      </c>
      <c r="Q752" t="s">
        <v>12</v>
      </c>
      <c r="R752" t="s">
        <v>12</v>
      </c>
      <c r="S752">
        <v>313.5</v>
      </c>
      <c r="T752" t="s">
        <v>12</v>
      </c>
      <c r="U752" t="s">
        <v>12</v>
      </c>
      <c r="V752" t="s">
        <v>12</v>
      </c>
      <c r="W752">
        <v>465</v>
      </c>
      <c r="X752">
        <v>249.5</v>
      </c>
      <c r="Y752" t="s">
        <v>12</v>
      </c>
      <c r="Z752">
        <v>137.5</v>
      </c>
      <c r="AA752" t="s">
        <v>12</v>
      </c>
      <c r="AB752" t="s">
        <v>12</v>
      </c>
    </row>
    <row r="753" spans="1:28" x14ac:dyDescent="0.25">
      <c r="A753" s="2">
        <v>37572</v>
      </c>
      <c r="B753">
        <v>2375</v>
      </c>
      <c r="C753" t="s">
        <v>12</v>
      </c>
      <c r="D753">
        <v>912.5</v>
      </c>
      <c r="E753" t="s">
        <v>12</v>
      </c>
      <c r="F753" t="s">
        <v>12</v>
      </c>
      <c r="G753" t="s">
        <v>12</v>
      </c>
      <c r="H753">
        <v>71.667000000000002</v>
      </c>
      <c r="I753">
        <v>157.5</v>
      </c>
      <c r="J753">
        <v>490</v>
      </c>
      <c r="K753" t="s">
        <v>12</v>
      </c>
      <c r="L753" t="s">
        <v>12</v>
      </c>
      <c r="M753" t="s">
        <v>12</v>
      </c>
      <c r="N753" t="s">
        <v>12</v>
      </c>
      <c r="O753" t="s">
        <v>12</v>
      </c>
      <c r="P753" t="s">
        <v>12</v>
      </c>
      <c r="Q753" t="s">
        <v>12</v>
      </c>
      <c r="R753" t="s">
        <v>12</v>
      </c>
      <c r="S753">
        <v>313.5</v>
      </c>
      <c r="T753" t="s">
        <v>12</v>
      </c>
      <c r="U753" t="s">
        <v>12</v>
      </c>
      <c r="V753" t="s">
        <v>12</v>
      </c>
      <c r="W753">
        <v>457.5</v>
      </c>
      <c r="X753">
        <v>243</v>
      </c>
      <c r="Y753" t="s">
        <v>12</v>
      </c>
      <c r="Z753">
        <v>137.5</v>
      </c>
      <c r="AA753" t="s">
        <v>12</v>
      </c>
      <c r="AB753" t="s">
        <v>12</v>
      </c>
    </row>
    <row r="754" spans="1:28" x14ac:dyDescent="0.25">
      <c r="A754" s="2">
        <v>37573</v>
      </c>
      <c r="B754">
        <v>3190</v>
      </c>
      <c r="C754" t="s">
        <v>12</v>
      </c>
      <c r="D754">
        <v>893.33299999999997</v>
      </c>
      <c r="E754" t="s">
        <v>12</v>
      </c>
      <c r="F754" t="s">
        <v>12</v>
      </c>
      <c r="G754" t="s">
        <v>12</v>
      </c>
      <c r="H754">
        <v>70</v>
      </c>
      <c r="I754">
        <v>173.75</v>
      </c>
      <c r="J754">
        <v>490</v>
      </c>
      <c r="K754" t="s">
        <v>12</v>
      </c>
      <c r="L754" t="s">
        <v>12</v>
      </c>
      <c r="M754" t="s">
        <v>12</v>
      </c>
      <c r="N754" t="s">
        <v>12</v>
      </c>
      <c r="O754" t="s">
        <v>12</v>
      </c>
      <c r="P754" t="s">
        <v>12</v>
      </c>
      <c r="Q754" t="s">
        <v>12</v>
      </c>
      <c r="R754" t="s">
        <v>12</v>
      </c>
      <c r="S754">
        <v>318.5</v>
      </c>
      <c r="T754" t="s">
        <v>12</v>
      </c>
      <c r="U754" t="s">
        <v>12</v>
      </c>
      <c r="V754" t="s">
        <v>12</v>
      </c>
      <c r="W754">
        <v>451.66699999999997</v>
      </c>
      <c r="X754">
        <v>232</v>
      </c>
      <c r="Y754" t="s">
        <v>12</v>
      </c>
      <c r="Z754">
        <v>137.5</v>
      </c>
      <c r="AA754" t="s">
        <v>12</v>
      </c>
      <c r="AB754" t="s">
        <v>12</v>
      </c>
    </row>
    <row r="755" spans="1:28" x14ac:dyDescent="0.25">
      <c r="A755" s="2">
        <v>37574</v>
      </c>
      <c r="B755">
        <v>3150</v>
      </c>
      <c r="C755" t="s">
        <v>12</v>
      </c>
      <c r="D755">
        <v>865</v>
      </c>
      <c r="E755" t="s">
        <v>12</v>
      </c>
      <c r="F755" t="s">
        <v>12</v>
      </c>
      <c r="G755" t="s">
        <v>12</v>
      </c>
      <c r="H755">
        <v>70</v>
      </c>
      <c r="I755">
        <v>173.75</v>
      </c>
      <c r="J755">
        <v>490</v>
      </c>
      <c r="K755" t="s">
        <v>12</v>
      </c>
      <c r="L755" t="s">
        <v>12</v>
      </c>
      <c r="M755" t="s">
        <v>12</v>
      </c>
      <c r="N755" t="s">
        <v>12</v>
      </c>
      <c r="O755" t="s">
        <v>12</v>
      </c>
      <c r="P755" t="s">
        <v>12</v>
      </c>
      <c r="Q755" t="s">
        <v>12</v>
      </c>
      <c r="R755" t="s">
        <v>12</v>
      </c>
      <c r="S755">
        <v>312.75</v>
      </c>
      <c r="T755" t="s">
        <v>12</v>
      </c>
      <c r="U755" t="s">
        <v>12</v>
      </c>
      <c r="V755" t="s">
        <v>12</v>
      </c>
      <c r="W755">
        <v>445</v>
      </c>
      <c r="X755">
        <v>224</v>
      </c>
      <c r="Y755" t="s">
        <v>12</v>
      </c>
      <c r="Z755">
        <v>137.5</v>
      </c>
      <c r="AA755" t="s">
        <v>12</v>
      </c>
      <c r="AB755" t="s">
        <v>12</v>
      </c>
    </row>
    <row r="756" spans="1:28" x14ac:dyDescent="0.25">
      <c r="A756" s="2">
        <v>37575</v>
      </c>
      <c r="B756">
        <v>3100</v>
      </c>
      <c r="C756" t="s">
        <v>12</v>
      </c>
      <c r="D756">
        <v>816.66700000000003</v>
      </c>
      <c r="E756" t="s">
        <v>12</v>
      </c>
      <c r="F756" t="s">
        <v>12</v>
      </c>
      <c r="G756" t="s">
        <v>12</v>
      </c>
      <c r="H756">
        <v>68.332999999999998</v>
      </c>
      <c r="I756">
        <v>162.5</v>
      </c>
      <c r="J756">
        <v>507.5</v>
      </c>
      <c r="K756" t="s">
        <v>12</v>
      </c>
      <c r="L756" t="s">
        <v>12</v>
      </c>
      <c r="M756" t="s">
        <v>12</v>
      </c>
      <c r="N756" t="s">
        <v>12</v>
      </c>
      <c r="O756" t="s">
        <v>12</v>
      </c>
      <c r="P756" t="s">
        <v>12</v>
      </c>
      <c r="Q756" t="s">
        <v>12</v>
      </c>
      <c r="R756" t="s">
        <v>12</v>
      </c>
      <c r="S756">
        <v>300.5</v>
      </c>
      <c r="T756" t="s">
        <v>12</v>
      </c>
      <c r="U756" t="s">
        <v>12</v>
      </c>
      <c r="V756" t="s">
        <v>12</v>
      </c>
      <c r="W756">
        <v>409.16699999999997</v>
      </c>
      <c r="X756">
        <v>219</v>
      </c>
      <c r="Y756" t="s">
        <v>12</v>
      </c>
      <c r="Z756">
        <v>140</v>
      </c>
      <c r="AA756" t="s">
        <v>12</v>
      </c>
      <c r="AB756" t="s">
        <v>12</v>
      </c>
    </row>
    <row r="757" spans="1:28" x14ac:dyDescent="0.25">
      <c r="A757" s="2">
        <v>37578</v>
      </c>
      <c r="B757">
        <v>3000</v>
      </c>
      <c r="C757" t="s">
        <v>12</v>
      </c>
      <c r="D757">
        <v>780</v>
      </c>
      <c r="E757" t="s">
        <v>12</v>
      </c>
      <c r="F757" t="s">
        <v>12</v>
      </c>
      <c r="G757" t="s">
        <v>12</v>
      </c>
      <c r="H757">
        <v>67.5</v>
      </c>
      <c r="I757">
        <v>173.75</v>
      </c>
      <c r="J757">
        <v>507.5</v>
      </c>
      <c r="K757" t="s">
        <v>12</v>
      </c>
      <c r="L757" t="s">
        <v>12</v>
      </c>
      <c r="M757" t="s">
        <v>12</v>
      </c>
      <c r="N757" t="s">
        <v>12</v>
      </c>
      <c r="O757" t="s">
        <v>12</v>
      </c>
      <c r="P757" t="s">
        <v>12</v>
      </c>
      <c r="Q757" t="s">
        <v>12</v>
      </c>
      <c r="R757" t="s">
        <v>12</v>
      </c>
      <c r="S757">
        <v>292.5</v>
      </c>
      <c r="T757" t="s">
        <v>12</v>
      </c>
      <c r="U757" t="s">
        <v>12</v>
      </c>
      <c r="V757" t="s">
        <v>12</v>
      </c>
      <c r="W757">
        <v>405</v>
      </c>
      <c r="X757">
        <v>217.333</v>
      </c>
      <c r="Y757" t="s">
        <v>12</v>
      </c>
      <c r="Z757">
        <v>140</v>
      </c>
      <c r="AA757" t="s">
        <v>12</v>
      </c>
      <c r="AB757" t="s">
        <v>12</v>
      </c>
    </row>
    <row r="758" spans="1:28" x14ac:dyDescent="0.25">
      <c r="A758" s="2">
        <v>37579</v>
      </c>
      <c r="B758">
        <v>2865</v>
      </c>
      <c r="C758" t="s">
        <v>12</v>
      </c>
      <c r="D758">
        <v>785.66700000000003</v>
      </c>
      <c r="E758" t="s">
        <v>12</v>
      </c>
      <c r="F758" t="s">
        <v>12</v>
      </c>
      <c r="G758" t="s">
        <v>12</v>
      </c>
      <c r="H758">
        <v>67.5</v>
      </c>
      <c r="I758">
        <v>173.75</v>
      </c>
      <c r="J758">
        <v>507.5</v>
      </c>
      <c r="K758" t="s">
        <v>12</v>
      </c>
      <c r="L758" t="s">
        <v>12</v>
      </c>
      <c r="M758" t="s">
        <v>12</v>
      </c>
      <c r="N758" t="s">
        <v>12</v>
      </c>
      <c r="O758" t="s">
        <v>12</v>
      </c>
      <c r="P758" t="s">
        <v>12</v>
      </c>
      <c r="Q758" t="s">
        <v>12</v>
      </c>
      <c r="R758" t="s">
        <v>12</v>
      </c>
      <c r="S758">
        <v>285</v>
      </c>
      <c r="T758" t="s">
        <v>12</v>
      </c>
      <c r="U758" t="s">
        <v>12</v>
      </c>
      <c r="V758" t="s">
        <v>12</v>
      </c>
      <c r="W758">
        <v>413.33300000000003</v>
      </c>
      <c r="X758">
        <v>214</v>
      </c>
      <c r="Y758" t="s">
        <v>12</v>
      </c>
      <c r="Z758">
        <v>140</v>
      </c>
      <c r="AA758" t="s">
        <v>12</v>
      </c>
      <c r="AB758" t="s">
        <v>12</v>
      </c>
    </row>
    <row r="759" spans="1:28" x14ac:dyDescent="0.25">
      <c r="A759" s="2">
        <v>37580</v>
      </c>
      <c r="B759">
        <v>2865</v>
      </c>
      <c r="C759" t="s">
        <v>12</v>
      </c>
      <c r="D759">
        <v>773.5</v>
      </c>
      <c r="E759" t="s">
        <v>12</v>
      </c>
      <c r="F759" t="s">
        <v>12</v>
      </c>
      <c r="G759" t="s">
        <v>12</v>
      </c>
      <c r="H759">
        <v>67.5</v>
      </c>
      <c r="I759">
        <v>173.75</v>
      </c>
      <c r="J759">
        <v>507.5</v>
      </c>
      <c r="K759" t="s">
        <v>12</v>
      </c>
      <c r="L759" t="s">
        <v>12</v>
      </c>
      <c r="M759" t="s">
        <v>12</v>
      </c>
      <c r="N759" t="s">
        <v>12</v>
      </c>
      <c r="O759" t="s">
        <v>12</v>
      </c>
      <c r="P759" t="s">
        <v>12</v>
      </c>
      <c r="Q759" t="s">
        <v>12</v>
      </c>
      <c r="R759" t="s">
        <v>12</v>
      </c>
      <c r="S759">
        <v>285</v>
      </c>
      <c r="T759" t="s">
        <v>12</v>
      </c>
      <c r="U759" t="s">
        <v>12</v>
      </c>
      <c r="V759" t="s">
        <v>12</v>
      </c>
      <c r="W759">
        <v>417.5</v>
      </c>
      <c r="X759">
        <v>208.5</v>
      </c>
      <c r="Y759" t="s">
        <v>12</v>
      </c>
      <c r="Z759">
        <v>140</v>
      </c>
      <c r="AA759" t="s">
        <v>12</v>
      </c>
      <c r="AB759" t="s">
        <v>12</v>
      </c>
    </row>
    <row r="760" spans="1:28" x14ac:dyDescent="0.25">
      <c r="A760" s="2">
        <v>37581</v>
      </c>
      <c r="B760">
        <v>2865</v>
      </c>
      <c r="C760" t="s">
        <v>12</v>
      </c>
      <c r="D760">
        <v>752.5</v>
      </c>
      <c r="E760" t="s">
        <v>12</v>
      </c>
      <c r="F760" t="s">
        <v>12</v>
      </c>
      <c r="G760" t="s">
        <v>12</v>
      </c>
      <c r="H760">
        <v>67.5</v>
      </c>
      <c r="I760">
        <v>173.75</v>
      </c>
      <c r="J760">
        <v>507.5</v>
      </c>
      <c r="K760" t="s">
        <v>12</v>
      </c>
      <c r="L760" t="s">
        <v>12</v>
      </c>
      <c r="M760" t="s">
        <v>12</v>
      </c>
      <c r="N760" t="s">
        <v>12</v>
      </c>
      <c r="O760" t="s">
        <v>12</v>
      </c>
      <c r="P760" t="s">
        <v>12</v>
      </c>
      <c r="Q760" t="s">
        <v>12</v>
      </c>
      <c r="R760" t="s">
        <v>12</v>
      </c>
      <c r="S760">
        <v>285</v>
      </c>
      <c r="T760" t="s">
        <v>12</v>
      </c>
      <c r="U760" t="s">
        <v>12</v>
      </c>
      <c r="V760" t="s">
        <v>12</v>
      </c>
      <c r="W760">
        <v>410</v>
      </c>
      <c r="X760">
        <v>207</v>
      </c>
      <c r="Y760" t="s">
        <v>12</v>
      </c>
      <c r="Z760">
        <v>140</v>
      </c>
      <c r="AA760" t="s">
        <v>12</v>
      </c>
      <c r="AB760" t="s">
        <v>12</v>
      </c>
    </row>
    <row r="761" spans="1:28" x14ac:dyDescent="0.25">
      <c r="A761" s="2">
        <v>37582</v>
      </c>
      <c r="B761">
        <v>2742.5</v>
      </c>
      <c r="C761" t="s">
        <v>12</v>
      </c>
      <c r="D761">
        <v>756.66700000000003</v>
      </c>
      <c r="E761" t="s">
        <v>12</v>
      </c>
      <c r="F761" t="s">
        <v>12</v>
      </c>
      <c r="G761" t="s">
        <v>12</v>
      </c>
      <c r="H761">
        <v>66</v>
      </c>
      <c r="I761">
        <v>157.5</v>
      </c>
      <c r="J761">
        <v>507.5</v>
      </c>
      <c r="K761" t="s">
        <v>12</v>
      </c>
      <c r="L761" t="s">
        <v>12</v>
      </c>
      <c r="M761" t="s">
        <v>12</v>
      </c>
      <c r="N761" t="s">
        <v>12</v>
      </c>
      <c r="O761" t="s">
        <v>12</v>
      </c>
      <c r="P761" t="s">
        <v>12</v>
      </c>
      <c r="Q761" t="s">
        <v>12</v>
      </c>
      <c r="R761" t="s">
        <v>12</v>
      </c>
      <c r="S761">
        <v>277.5</v>
      </c>
      <c r="T761" t="s">
        <v>12</v>
      </c>
      <c r="U761" t="s">
        <v>12</v>
      </c>
      <c r="V761" t="s">
        <v>12</v>
      </c>
      <c r="W761">
        <v>410</v>
      </c>
      <c r="X761">
        <v>209.667</v>
      </c>
      <c r="Y761" t="s">
        <v>12</v>
      </c>
      <c r="Z761">
        <v>132.5</v>
      </c>
      <c r="AA761" t="s">
        <v>12</v>
      </c>
      <c r="AB761" t="s">
        <v>12</v>
      </c>
    </row>
    <row r="762" spans="1:28" x14ac:dyDescent="0.25">
      <c r="A762" s="2">
        <v>37585</v>
      </c>
      <c r="B762">
        <v>2742.5</v>
      </c>
      <c r="C762" t="s">
        <v>12</v>
      </c>
      <c r="D762">
        <v>760</v>
      </c>
      <c r="E762" t="s">
        <v>12</v>
      </c>
      <c r="F762" t="s">
        <v>12</v>
      </c>
      <c r="G762" t="s">
        <v>12</v>
      </c>
      <c r="H762">
        <v>66</v>
      </c>
      <c r="I762">
        <v>157.5</v>
      </c>
      <c r="J762">
        <v>507.5</v>
      </c>
      <c r="K762" t="s">
        <v>12</v>
      </c>
      <c r="L762" t="s">
        <v>12</v>
      </c>
      <c r="M762" t="s">
        <v>12</v>
      </c>
      <c r="N762" t="s">
        <v>12</v>
      </c>
      <c r="O762" t="s">
        <v>12</v>
      </c>
      <c r="P762" t="s">
        <v>12</v>
      </c>
      <c r="Q762" t="s">
        <v>12</v>
      </c>
      <c r="R762" t="s">
        <v>12</v>
      </c>
      <c r="S762">
        <v>277.5</v>
      </c>
      <c r="T762" t="s">
        <v>12</v>
      </c>
      <c r="U762" t="s">
        <v>12</v>
      </c>
      <c r="V762" t="s">
        <v>12</v>
      </c>
      <c r="W762">
        <v>410</v>
      </c>
      <c r="X762">
        <v>207</v>
      </c>
      <c r="Y762" t="s">
        <v>12</v>
      </c>
      <c r="Z762">
        <v>132.5</v>
      </c>
      <c r="AA762" t="s">
        <v>12</v>
      </c>
      <c r="AB762" t="s">
        <v>12</v>
      </c>
    </row>
    <row r="763" spans="1:28" x14ac:dyDescent="0.25">
      <c r="A763" s="2">
        <v>37586</v>
      </c>
      <c r="B763">
        <v>2742.5</v>
      </c>
      <c r="C763" t="s">
        <v>12</v>
      </c>
      <c r="D763">
        <v>770</v>
      </c>
      <c r="E763" t="s">
        <v>12</v>
      </c>
      <c r="F763" t="s">
        <v>12</v>
      </c>
      <c r="G763" t="s">
        <v>12</v>
      </c>
      <c r="H763">
        <v>66</v>
      </c>
      <c r="I763">
        <v>157.5</v>
      </c>
      <c r="J763">
        <v>507.5</v>
      </c>
      <c r="K763" t="s">
        <v>12</v>
      </c>
      <c r="L763" t="s">
        <v>12</v>
      </c>
      <c r="M763" t="s">
        <v>12</v>
      </c>
      <c r="N763" t="s">
        <v>12</v>
      </c>
      <c r="O763" t="s">
        <v>12</v>
      </c>
      <c r="P763" t="s">
        <v>12</v>
      </c>
      <c r="Q763" t="s">
        <v>12</v>
      </c>
      <c r="R763" t="s">
        <v>12</v>
      </c>
      <c r="S763">
        <v>277.5</v>
      </c>
      <c r="T763" t="s">
        <v>12</v>
      </c>
      <c r="U763" t="s">
        <v>12</v>
      </c>
      <c r="V763" t="s">
        <v>12</v>
      </c>
      <c r="W763">
        <v>417.5</v>
      </c>
      <c r="X763">
        <v>207</v>
      </c>
      <c r="Y763" t="s">
        <v>12</v>
      </c>
      <c r="Z763">
        <v>132.5</v>
      </c>
      <c r="AA763" t="s">
        <v>12</v>
      </c>
      <c r="AB763" t="s">
        <v>12</v>
      </c>
    </row>
    <row r="764" spans="1:28" x14ac:dyDescent="0.25">
      <c r="A764" s="2">
        <v>37587</v>
      </c>
      <c r="B764">
        <v>2832.5</v>
      </c>
      <c r="C764" t="s">
        <v>12</v>
      </c>
      <c r="D764">
        <v>758.33299999999997</v>
      </c>
      <c r="E764" t="s">
        <v>12</v>
      </c>
      <c r="F764" t="s">
        <v>12</v>
      </c>
      <c r="G764" t="s">
        <v>12</v>
      </c>
      <c r="H764">
        <v>67.5</v>
      </c>
      <c r="I764">
        <v>173.75</v>
      </c>
      <c r="J764">
        <v>507.5</v>
      </c>
      <c r="K764" t="s">
        <v>12</v>
      </c>
      <c r="L764" t="s">
        <v>12</v>
      </c>
      <c r="M764" t="s">
        <v>12</v>
      </c>
      <c r="N764" t="s">
        <v>12</v>
      </c>
      <c r="O764" t="s">
        <v>12</v>
      </c>
      <c r="P764" t="s">
        <v>12</v>
      </c>
      <c r="Q764" t="s">
        <v>12</v>
      </c>
      <c r="R764" t="s">
        <v>12</v>
      </c>
      <c r="S764">
        <v>275</v>
      </c>
      <c r="T764" t="s">
        <v>12</v>
      </c>
      <c r="U764" t="s">
        <v>12</v>
      </c>
      <c r="V764" t="s">
        <v>12</v>
      </c>
      <c r="W764">
        <v>416.66699999999997</v>
      </c>
      <c r="X764">
        <v>208</v>
      </c>
      <c r="Y764" t="s">
        <v>12</v>
      </c>
      <c r="Z764">
        <v>132.5</v>
      </c>
      <c r="AA764" t="s">
        <v>12</v>
      </c>
      <c r="AB764" t="s">
        <v>12</v>
      </c>
    </row>
    <row r="765" spans="1:28" x14ac:dyDescent="0.25">
      <c r="A765" s="2">
        <v>37588</v>
      </c>
      <c r="B765">
        <v>2832.5</v>
      </c>
      <c r="C765" t="s">
        <v>12</v>
      </c>
      <c r="D765">
        <v>758.33299999999997</v>
      </c>
      <c r="E765" t="s">
        <v>12</v>
      </c>
      <c r="F765" t="s">
        <v>12</v>
      </c>
      <c r="G765" t="s">
        <v>12</v>
      </c>
      <c r="H765">
        <v>67.5</v>
      </c>
      <c r="I765">
        <v>173.75</v>
      </c>
      <c r="J765">
        <v>507.5</v>
      </c>
      <c r="K765" t="s">
        <v>12</v>
      </c>
      <c r="L765" t="s">
        <v>12</v>
      </c>
      <c r="M765" t="s">
        <v>12</v>
      </c>
      <c r="N765" t="s">
        <v>12</v>
      </c>
      <c r="O765" t="s">
        <v>12</v>
      </c>
      <c r="P765" t="s">
        <v>12</v>
      </c>
      <c r="Q765" t="s">
        <v>12</v>
      </c>
      <c r="R765" t="s">
        <v>12</v>
      </c>
      <c r="S765">
        <v>275</v>
      </c>
      <c r="T765" t="s">
        <v>12</v>
      </c>
      <c r="U765" t="s">
        <v>12</v>
      </c>
      <c r="V765" t="s">
        <v>12</v>
      </c>
      <c r="W765">
        <v>416.66699999999997</v>
      </c>
      <c r="X765">
        <v>208</v>
      </c>
      <c r="Y765" t="s">
        <v>12</v>
      </c>
      <c r="Z765">
        <v>132.5</v>
      </c>
      <c r="AA765" t="s">
        <v>12</v>
      </c>
      <c r="AB765" t="s">
        <v>12</v>
      </c>
    </row>
    <row r="766" spans="1:28" x14ac:dyDescent="0.25">
      <c r="A766" s="2">
        <v>37589</v>
      </c>
      <c r="B766">
        <v>2832.5</v>
      </c>
      <c r="C766" t="s">
        <v>12</v>
      </c>
      <c r="D766">
        <v>712.5</v>
      </c>
      <c r="E766" t="s">
        <v>12</v>
      </c>
      <c r="F766" t="s">
        <v>12</v>
      </c>
      <c r="G766" t="s">
        <v>12</v>
      </c>
      <c r="H766">
        <v>64</v>
      </c>
      <c r="I766">
        <v>160</v>
      </c>
      <c r="J766">
        <v>527.5</v>
      </c>
      <c r="K766" t="s">
        <v>12</v>
      </c>
      <c r="L766" t="s">
        <v>12</v>
      </c>
      <c r="M766" t="s">
        <v>12</v>
      </c>
      <c r="N766" t="s">
        <v>12</v>
      </c>
      <c r="O766" t="s">
        <v>12</v>
      </c>
      <c r="P766" t="s">
        <v>12</v>
      </c>
      <c r="Q766" t="s">
        <v>12</v>
      </c>
      <c r="R766" t="s">
        <v>12</v>
      </c>
      <c r="S766">
        <v>275</v>
      </c>
      <c r="T766" t="s">
        <v>12</v>
      </c>
      <c r="U766" t="s">
        <v>12</v>
      </c>
      <c r="V766" t="s">
        <v>12</v>
      </c>
      <c r="W766">
        <v>417.5</v>
      </c>
      <c r="X766">
        <v>204.5</v>
      </c>
      <c r="Y766" t="s">
        <v>12</v>
      </c>
      <c r="Z766">
        <v>132.5</v>
      </c>
      <c r="AA766" t="s">
        <v>12</v>
      </c>
      <c r="AB766" t="s">
        <v>12</v>
      </c>
    </row>
    <row r="767" spans="1:28" x14ac:dyDescent="0.25">
      <c r="A767" s="2">
        <v>37592</v>
      </c>
      <c r="B767">
        <v>2587.5</v>
      </c>
      <c r="C767" t="s">
        <v>12</v>
      </c>
      <c r="D767">
        <v>701.66700000000003</v>
      </c>
      <c r="E767" t="s">
        <v>12</v>
      </c>
      <c r="F767" t="s">
        <v>12</v>
      </c>
      <c r="G767" t="s">
        <v>12</v>
      </c>
      <c r="H767">
        <v>62.5</v>
      </c>
      <c r="I767">
        <v>160</v>
      </c>
      <c r="J767">
        <v>527.5</v>
      </c>
      <c r="K767" t="s">
        <v>12</v>
      </c>
      <c r="L767" t="s">
        <v>12</v>
      </c>
      <c r="M767" t="s">
        <v>12</v>
      </c>
      <c r="N767" t="s">
        <v>12</v>
      </c>
      <c r="O767" t="s">
        <v>12</v>
      </c>
      <c r="P767" t="s">
        <v>12</v>
      </c>
      <c r="Q767" t="s">
        <v>12</v>
      </c>
      <c r="R767" t="s">
        <v>12</v>
      </c>
      <c r="S767">
        <v>267.5</v>
      </c>
      <c r="T767" t="s">
        <v>12</v>
      </c>
      <c r="U767" t="s">
        <v>12</v>
      </c>
      <c r="V767" t="s">
        <v>12</v>
      </c>
      <c r="W767">
        <v>413.33300000000003</v>
      </c>
      <c r="X767">
        <v>203</v>
      </c>
      <c r="Y767" t="s">
        <v>12</v>
      </c>
      <c r="Z767">
        <v>132.5</v>
      </c>
      <c r="AA767" t="s">
        <v>12</v>
      </c>
      <c r="AB767" t="s">
        <v>12</v>
      </c>
    </row>
    <row r="768" spans="1:28" x14ac:dyDescent="0.25">
      <c r="A768" s="2">
        <v>37593</v>
      </c>
      <c r="B768">
        <v>2607.5</v>
      </c>
      <c r="C768" t="s">
        <v>12</v>
      </c>
      <c r="D768">
        <v>711.66700000000003</v>
      </c>
      <c r="E768" t="s">
        <v>12</v>
      </c>
      <c r="F768" t="s">
        <v>12</v>
      </c>
      <c r="G768" t="s">
        <v>12</v>
      </c>
      <c r="H768">
        <v>62.5</v>
      </c>
      <c r="I768">
        <v>160</v>
      </c>
      <c r="J768">
        <v>527.5</v>
      </c>
      <c r="K768" t="s">
        <v>12</v>
      </c>
      <c r="L768" t="s">
        <v>12</v>
      </c>
      <c r="M768" t="s">
        <v>12</v>
      </c>
      <c r="N768" t="s">
        <v>12</v>
      </c>
      <c r="O768" t="s">
        <v>12</v>
      </c>
      <c r="P768" t="s">
        <v>12</v>
      </c>
      <c r="Q768" t="s">
        <v>12</v>
      </c>
      <c r="R768" t="s">
        <v>12</v>
      </c>
      <c r="S768">
        <v>270.5</v>
      </c>
      <c r="T768" t="s">
        <v>12</v>
      </c>
      <c r="U768" t="s">
        <v>12</v>
      </c>
      <c r="V768" t="s">
        <v>12</v>
      </c>
      <c r="W768">
        <v>406.66699999999997</v>
      </c>
      <c r="X768">
        <v>201.333</v>
      </c>
      <c r="Y768" t="s">
        <v>12</v>
      </c>
      <c r="Z768">
        <v>132.5</v>
      </c>
      <c r="AA768" t="s">
        <v>12</v>
      </c>
      <c r="AB768" t="s">
        <v>12</v>
      </c>
    </row>
    <row r="769" spans="1:28" x14ac:dyDescent="0.25">
      <c r="A769" s="2">
        <v>37594</v>
      </c>
      <c r="B769">
        <v>2597.5</v>
      </c>
      <c r="C769" t="s">
        <v>12</v>
      </c>
      <c r="D769">
        <v>710.83299999999997</v>
      </c>
      <c r="E769" t="s">
        <v>12</v>
      </c>
      <c r="F769" t="s">
        <v>12</v>
      </c>
      <c r="G769" t="s">
        <v>12</v>
      </c>
      <c r="H769">
        <v>62.5</v>
      </c>
      <c r="I769">
        <v>160</v>
      </c>
      <c r="J769">
        <v>527.5</v>
      </c>
      <c r="K769" t="s">
        <v>12</v>
      </c>
      <c r="L769" t="s">
        <v>12</v>
      </c>
      <c r="M769" t="s">
        <v>12</v>
      </c>
      <c r="N769" t="s">
        <v>12</v>
      </c>
      <c r="O769" t="s">
        <v>12</v>
      </c>
      <c r="P769" t="s">
        <v>12</v>
      </c>
      <c r="Q769" t="s">
        <v>12</v>
      </c>
      <c r="R769" t="s">
        <v>12</v>
      </c>
      <c r="S769">
        <v>273.5</v>
      </c>
      <c r="T769" t="s">
        <v>12</v>
      </c>
      <c r="U769" t="s">
        <v>12</v>
      </c>
      <c r="V769" t="s">
        <v>12</v>
      </c>
      <c r="W769">
        <v>393.33300000000003</v>
      </c>
      <c r="X769">
        <v>201.333</v>
      </c>
      <c r="Y769" t="s">
        <v>12</v>
      </c>
      <c r="Z769">
        <v>132.5</v>
      </c>
      <c r="AA769" t="s">
        <v>12</v>
      </c>
      <c r="AB769" t="s">
        <v>12</v>
      </c>
    </row>
    <row r="770" spans="1:28" x14ac:dyDescent="0.25">
      <c r="A770" s="2">
        <v>37595</v>
      </c>
      <c r="B770">
        <v>2760</v>
      </c>
      <c r="C770" t="s">
        <v>12</v>
      </c>
      <c r="D770">
        <v>719.16700000000003</v>
      </c>
      <c r="E770" t="s">
        <v>12</v>
      </c>
      <c r="F770" t="s">
        <v>12</v>
      </c>
      <c r="G770" t="s">
        <v>12</v>
      </c>
      <c r="H770">
        <v>62.5</v>
      </c>
      <c r="I770">
        <v>160</v>
      </c>
      <c r="J770">
        <v>527.5</v>
      </c>
      <c r="K770" t="s">
        <v>12</v>
      </c>
      <c r="L770" t="s">
        <v>12</v>
      </c>
      <c r="M770" t="s">
        <v>12</v>
      </c>
      <c r="N770" t="s">
        <v>12</v>
      </c>
      <c r="O770" t="s">
        <v>12</v>
      </c>
      <c r="P770" t="s">
        <v>12</v>
      </c>
      <c r="Q770" t="s">
        <v>12</v>
      </c>
      <c r="R770" t="s">
        <v>12</v>
      </c>
      <c r="S770">
        <v>278.5</v>
      </c>
      <c r="T770" t="s">
        <v>12</v>
      </c>
      <c r="U770" t="s">
        <v>12</v>
      </c>
      <c r="V770" t="s">
        <v>12</v>
      </c>
      <c r="W770">
        <v>395</v>
      </c>
      <c r="X770">
        <v>201.333</v>
      </c>
      <c r="Y770" t="s">
        <v>12</v>
      </c>
      <c r="Z770">
        <v>132.5</v>
      </c>
      <c r="AA770" t="s">
        <v>12</v>
      </c>
      <c r="AB770" t="s">
        <v>12</v>
      </c>
    </row>
    <row r="771" spans="1:28" x14ac:dyDescent="0.25">
      <c r="A771" s="2">
        <v>37596</v>
      </c>
      <c r="B771">
        <v>2710</v>
      </c>
      <c r="C771" t="s">
        <v>12</v>
      </c>
      <c r="D771">
        <v>724.16700000000003</v>
      </c>
      <c r="E771" t="s">
        <v>12</v>
      </c>
      <c r="F771" t="s">
        <v>12</v>
      </c>
      <c r="G771" t="s">
        <v>12</v>
      </c>
      <c r="H771">
        <v>62.667000000000002</v>
      </c>
      <c r="I771">
        <v>150</v>
      </c>
      <c r="J771">
        <v>537.5</v>
      </c>
      <c r="K771" t="s">
        <v>12</v>
      </c>
      <c r="L771" t="s">
        <v>12</v>
      </c>
      <c r="M771" t="s">
        <v>12</v>
      </c>
      <c r="N771" t="s">
        <v>12</v>
      </c>
      <c r="O771" t="s">
        <v>12</v>
      </c>
      <c r="P771" t="s">
        <v>12</v>
      </c>
      <c r="Q771" t="s">
        <v>12</v>
      </c>
      <c r="R771" t="s">
        <v>12</v>
      </c>
      <c r="S771">
        <v>278.5</v>
      </c>
      <c r="T771" t="s">
        <v>12</v>
      </c>
      <c r="U771" t="s">
        <v>12</v>
      </c>
      <c r="V771" t="s">
        <v>12</v>
      </c>
      <c r="W771">
        <v>398.33300000000003</v>
      </c>
      <c r="X771">
        <v>201.333</v>
      </c>
      <c r="Y771" t="s">
        <v>12</v>
      </c>
      <c r="Z771">
        <v>132.5</v>
      </c>
      <c r="AA771" t="s">
        <v>12</v>
      </c>
      <c r="AB771" t="s">
        <v>12</v>
      </c>
    </row>
    <row r="772" spans="1:28" x14ac:dyDescent="0.25">
      <c r="A772" s="2">
        <v>37599</v>
      </c>
      <c r="B772">
        <v>2727.5</v>
      </c>
      <c r="C772" t="s">
        <v>12</v>
      </c>
      <c r="D772">
        <v>732.5</v>
      </c>
      <c r="E772" t="s">
        <v>12</v>
      </c>
      <c r="F772" t="s">
        <v>12</v>
      </c>
      <c r="G772" t="s">
        <v>12</v>
      </c>
      <c r="H772">
        <v>62.5</v>
      </c>
      <c r="I772">
        <v>160</v>
      </c>
      <c r="J772">
        <v>537.5</v>
      </c>
      <c r="K772" t="s">
        <v>12</v>
      </c>
      <c r="L772" t="s">
        <v>12</v>
      </c>
      <c r="M772" t="s">
        <v>12</v>
      </c>
      <c r="N772" t="s">
        <v>12</v>
      </c>
      <c r="O772" t="s">
        <v>12</v>
      </c>
      <c r="P772" t="s">
        <v>12</v>
      </c>
      <c r="Q772" t="s">
        <v>12</v>
      </c>
      <c r="R772" t="s">
        <v>12</v>
      </c>
      <c r="S772">
        <v>276</v>
      </c>
      <c r="T772" t="s">
        <v>12</v>
      </c>
      <c r="U772" t="s">
        <v>12</v>
      </c>
      <c r="V772" t="s">
        <v>12</v>
      </c>
      <c r="W772">
        <v>400</v>
      </c>
      <c r="X772">
        <v>201.333</v>
      </c>
      <c r="Y772" t="s">
        <v>12</v>
      </c>
      <c r="Z772">
        <v>132.5</v>
      </c>
      <c r="AA772" t="s">
        <v>12</v>
      </c>
      <c r="AB772" t="s">
        <v>12</v>
      </c>
    </row>
    <row r="773" spans="1:28" x14ac:dyDescent="0.25">
      <c r="A773" s="2">
        <v>37600</v>
      </c>
      <c r="B773">
        <v>2727.5</v>
      </c>
      <c r="C773" t="s">
        <v>12</v>
      </c>
      <c r="D773">
        <v>742.5</v>
      </c>
      <c r="E773" t="s">
        <v>12</v>
      </c>
      <c r="F773" t="s">
        <v>12</v>
      </c>
      <c r="G773" t="s">
        <v>12</v>
      </c>
      <c r="H773">
        <v>62.5</v>
      </c>
      <c r="I773">
        <v>160</v>
      </c>
      <c r="J773">
        <v>537.5</v>
      </c>
      <c r="K773" t="s">
        <v>12</v>
      </c>
      <c r="L773" t="s">
        <v>12</v>
      </c>
      <c r="M773" t="s">
        <v>12</v>
      </c>
      <c r="N773" t="s">
        <v>12</v>
      </c>
      <c r="O773" t="s">
        <v>12</v>
      </c>
      <c r="P773" t="s">
        <v>12</v>
      </c>
      <c r="Q773" t="s">
        <v>12</v>
      </c>
      <c r="R773" t="s">
        <v>12</v>
      </c>
      <c r="S773">
        <v>272.5</v>
      </c>
      <c r="T773" t="s">
        <v>12</v>
      </c>
      <c r="U773" t="s">
        <v>12</v>
      </c>
      <c r="V773" t="s">
        <v>12</v>
      </c>
      <c r="W773">
        <v>401.66699999999997</v>
      </c>
      <c r="X773">
        <v>201.333</v>
      </c>
      <c r="Y773" t="s">
        <v>12</v>
      </c>
      <c r="Z773">
        <v>132.5</v>
      </c>
      <c r="AA773" t="s">
        <v>12</v>
      </c>
      <c r="AB773" t="s">
        <v>12</v>
      </c>
    </row>
    <row r="774" spans="1:28" x14ac:dyDescent="0.25">
      <c r="A774" s="2">
        <v>37601</v>
      </c>
      <c r="B774">
        <v>2702.5</v>
      </c>
      <c r="C774" t="s">
        <v>12</v>
      </c>
      <c r="D774">
        <v>730</v>
      </c>
      <c r="E774" t="s">
        <v>12</v>
      </c>
      <c r="F774" t="s">
        <v>12</v>
      </c>
      <c r="G774" t="s">
        <v>12</v>
      </c>
      <c r="H774">
        <v>62.5</v>
      </c>
      <c r="I774">
        <v>160</v>
      </c>
      <c r="J774">
        <v>537.5</v>
      </c>
      <c r="K774" t="s">
        <v>12</v>
      </c>
      <c r="L774" t="s">
        <v>12</v>
      </c>
      <c r="M774" t="s">
        <v>12</v>
      </c>
      <c r="N774" t="s">
        <v>12</v>
      </c>
      <c r="O774" t="s">
        <v>12</v>
      </c>
      <c r="P774" t="s">
        <v>12</v>
      </c>
      <c r="Q774" t="s">
        <v>12</v>
      </c>
      <c r="R774" t="s">
        <v>12</v>
      </c>
      <c r="S774">
        <v>267.5</v>
      </c>
      <c r="T774" t="s">
        <v>12</v>
      </c>
      <c r="U774" t="s">
        <v>12</v>
      </c>
      <c r="V774" t="s">
        <v>12</v>
      </c>
      <c r="W774">
        <v>415.33300000000003</v>
      </c>
      <c r="X774">
        <v>200.5</v>
      </c>
      <c r="Y774" t="s">
        <v>12</v>
      </c>
      <c r="Z774">
        <v>132.5</v>
      </c>
      <c r="AA774" t="s">
        <v>12</v>
      </c>
      <c r="AB774" t="s">
        <v>12</v>
      </c>
    </row>
    <row r="775" spans="1:28" x14ac:dyDescent="0.25">
      <c r="A775" s="2">
        <v>37602</v>
      </c>
      <c r="B775">
        <v>2612.5</v>
      </c>
      <c r="C775" t="s">
        <v>12</v>
      </c>
      <c r="D775">
        <v>718.33299999999997</v>
      </c>
      <c r="E775" t="s">
        <v>12</v>
      </c>
      <c r="F775" t="s">
        <v>12</v>
      </c>
      <c r="G775" t="s">
        <v>12</v>
      </c>
      <c r="H775">
        <v>62.5</v>
      </c>
      <c r="I775">
        <v>160</v>
      </c>
      <c r="J775">
        <v>537.5</v>
      </c>
      <c r="K775" t="s">
        <v>12</v>
      </c>
      <c r="L775" t="s">
        <v>12</v>
      </c>
      <c r="M775" t="s">
        <v>12</v>
      </c>
      <c r="N775" t="s">
        <v>12</v>
      </c>
      <c r="O775" t="s">
        <v>12</v>
      </c>
      <c r="P775" t="s">
        <v>12</v>
      </c>
      <c r="Q775" t="s">
        <v>12</v>
      </c>
      <c r="R775" t="s">
        <v>12</v>
      </c>
      <c r="S775">
        <v>262.5</v>
      </c>
      <c r="T775" t="s">
        <v>12</v>
      </c>
      <c r="U775" t="s">
        <v>12</v>
      </c>
      <c r="V775" t="s">
        <v>12</v>
      </c>
      <c r="W775">
        <v>413.33300000000003</v>
      </c>
      <c r="X775">
        <v>196.333</v>
      </c>
      <c r="Y775" t="s">
        <v>12</v>
      </c>
      <c r="Z775">
        <v>132.5</v>
      </c>
      <c r="AA775" t="s">
        <v>12</v>
      </c>
      <c r="AB775" t="s">
        <v>12</v>
      </c>
    </row>
    <row r="776" spans="1:28" x14ac:dyDescent="0.25">
      <c r="A776" s="2">
        <v>37603</v>
      </c>
      <c r="B776">
        <v>2612.5</v>
      </c>
      <c r="C776" t="s">
        <v>12</v>
      </c>
      <c r="D776">
        <v>702.5</v>
      </c>
      <c r="E776" t="s">
        <v>12</v>
      </c>
      <c r="F776" t="s">
        <v>12</v>
      </c>
      <c r="G776" t="s">
        <v>12</v>
      </c>
      <c r="H776">
        <v>64.5</v>
      </c>
      <c r="I776">
        <v>162.5</v>
      </c>
      <c r="J776">
        <v>540</v>
      </c>
      <c r="K776" t="s">
        <v>12</v>
      </c>
      <c r="L776" t="s">
        <v>12</v>
      </c>
      <c r="M776" t="s">
        <v>12</v>
      </c>
      <c r="N776" t="s">
        <v>12</v>
      </c>
      <c r="O776" t="s">
        <v>12</v>
      </c>
      <c r="P776" t="s">
        <v>12</v>
      </c>
      <c r="Q776" t="s">
        <v>12</v>
      </c>
      <c r="R776" t="s">
        <v>12</v>
      </c>
      <c r="S776">
        <v>262.5</v>
      </c>
      <c r="T776" t="s">
        <v>12</v>
      </c>
      <c r="U776" t="s">
        <v>12</v>
      </c>
      <c r="V776" t="s">
        <v>12</v>
      </c>
      <c r="W776">
        <v>412.5</v>
      </c>
      <c r="X776">
        <v>197</v>
      </c>
      <c r="Y776" t="s">
        <v>12</v>
      </c>
      <c r="Z776">
        <v>132.5</v>
      </c>
      <c r="AA776" t="s">
        <v>12</v>
      </c>
      <c r="AB776" t="s">
        <v>12</v>
      </c>
    </row>
    <row r="777" spans="1:28" x14ac:dyDescent="0.25">
      <c r="A777" s="2">
        <v>37606</v>
      </c>
      <c r="B777">
        <v>2512.5</v>
      </c>
      <c r="C777" t="s">
        <v>12</v>
      </c>
      <c r="D777">
        <v>701.66700000000003</v>
      </c>
      <c r="E777" t="s">
        <v>12</v>
      </c>
      <c r="F777" t="s">
        <v>12</v>
      </c>
      <c r="G777" t="s">
        <v>12</v>
      </c>
      <c r="H777">
        <v>62.5</v>
      </c>
      <c r="I777">
        <v>160</v>
      </c>
      <c r="J777">
        <v>540</v>
      </c>
      <c r="K777" t="s">
        <v>12</v>
      </c>
      <c r="L777" t="s">
        <v>12</v>
      </c>
      <c r="M777" t="s">
        <v>12</v>
      </c>
      <c r="N777" t="s">
        <v>12</v>
      </c>
      <c r="O777" t="s">
        <v>12</v>
      </c>
      <c r="P777" t="s">
        <v>12</v>
      </c>
      <c r="Q777" t="s">
        <v>12</v>
      </c>
      <c r="R777" t="s">
        <v>12</v>
      </c>
      <c r="S777">
        <v>257.5</v>
      </c>
      <c r="T777" t="s">
        <v>12</v>
      </c>
      <c r="U777" t="s">
        <v>12</v>
      </c>
      <c r="V777" t="s">
        <v>12</v>
      </c>
      <c r="W777">
        <v>413.33300000000003</v>
      </c>
      <c r="X777">
        <v>198.833</v>
      </c>
      <c r="Y777" t="s">
        <v>12</v>
      </c>
      <c r="Z777">
        <v>132.5</v>
      </c>
      <c r="AA777" t="s">
        <v>12</v>
      </c>
      <c r="AB777" t="s">
        <v>12</v>
      </c>
    </row>
    <row r="778" spans="1:28" x14ac:dyDescent="0.25">
      <c r="A778" s="2">
        <v>37607</v>
      </c>
      <c r="B778">
        <v>2395</v>
      </c>
      <c r="C778" t="s">
        <v>12</v>
      </c>
      <c r="D778">
        <v>713.33299999999997</v>
      </c>
      <c r="E778" t="s">
        <v>12</v>
      </c>
      <c r="F778" t="s">
        <v>12</v>
      </c>
      <c r="G778" t="s">
        <v>12</v>
      </c>
      <c r="H778">
        <v>62.5</v>
      </c>
      <c r="I778">
        <v>160</v>
      </c>
      <c r="J778">
        <v>540</v>
      </c>
      <c r="K778" t="s">
        <v>12</v>
      </c>
      <c r="L778" t="s">
        <v>12</v>
      </c>
      <c r="M778" t="s">
        <v>12</v>
      </c>
      <c r="N778" t="s">
        <v>12</v>
      </c>
      <c r="O778" t="s">
        <v>12</v>
      </c>
      <c r="P778" t="s">
        <v>12</v>
      </c>
      <c r="Q778" t="s">
        <v>12</v>
      </c>
      <c r="R778" t="s">
        <v>12</v>
      </c>
      <c r="S778">
        <v>256</v>
      </c>
      <c r="T778" t="s">
        <v>12</v>
      </c>
      <c r="U778" t="s">
        <v>12</v>
      </c>
      <c r="V778" t="s">
        <v>12</v>
      </c>
      <c r="W778">
        <v>416.66699999999997</v>
      </c>
      <c r="X778">
        <v>198.833</v>
      </c>
      <c r="Y778" t="s">
        <v>12</v>
      </c>
      <c r="Z778">
        <v>132.5</v>
      </c>
      <c r="AA778" t="s">
        <v>12</v>
      </c>
      <c r="AB778" t="s">
        <v>12</v>
      </c>
    </row>
    <row r="779" spans="1:28" x14ac:dyDescent="0.25">
      <c r="A779" s="2">
        <v>37608</v>
      </c>
      <c r="B779">
        <v>2357.5</v>
      </c>
      <c r="C779" t="s">
        <v>12</v>
      </c>
      <c r="D779">
        <v>738.33299999999997</v>
      </c>
      <c r="E779" t="s">
        <v>12</v>
      </c>
      <c r="F779" t="s">
        <v>12</v>
      </c>
      <c r="G779" t="s">
        <v>12</v>
      </c>
      <c r="H779">
        <v>62.5</v>
      </c>
      <c r="I779">
        <v>160</v>
      </c>
      <c r="J779">
        <v>540</v>
      </c>
      <c r="K779" t="s">
        <v>12</v>
      </c>
      <c r="L779" t="s">
        <v>12</v>
      </c>
      <c r="M779" t="s">
        <v>12</v>
      </c>
      <c r="N779" t="s">
        <v>12</v>
      </c>
      <c r="O779" t="s">
        <v>12</v>
      </c>
      <c r="P779" t="s">
        <v>12</v>
      </c>
      <c r="Q779" t="s">
        <v>12</v>
      </c>
      <c r="R779" t="s">
        <v>12</v>
      </c>
      <c r="S779">
        <v>254</v>
      </c>
      <c r="T779" t="s">
        <v>12</v>
      </c>
      <c r="U779" t="s">
        <v>12</v>
      </c>
      <c r="V779" t="s">
        <v>12</v>
      </c>
      <c r="W779">
        <v>426.66699999999997</v>
      </c>
      <c r="X779">
        <v>197.5</v>
      </c>
      <c r="Y779" t="s">
        <v>12</v>
      </c>
      <c r="Z779">
        <v>132.5</v>
      </c>
      <c r="AA779" t="s">
        <v>12</v>
      </c>
      <c r="AB779" t="s">
        <v>12</v>
      </c>
    </row>
    <row r="780" spans="1:28" x14ac:dyDescent="0.25">
      <c r="A780" s="2">
        <v>37609</v>
      </c>
      <c r="B780">
        <v>2240</v>
      </c>
      <c r="C780" t="s">
        <v>12</v>
      </c>
      <c r="D780">
        <v>790</v>
      </c>
      <c r="E780" t="s">
        <v>12</v>
      </c>
      <c r="F780" t="s">
        <v>12</v>
      </c>
      <c r="G780" t="s">
        <v>12</v>
      </c>
      <c r="H780">
        <v>65</v>
      </c>
      <c r="I780">
        <v>157.5</v>
      </c>
      <c r="J780">
        <v>540</v>
      </c>
      <c r="K780" t="s">
        <v>12</v>
      </c>
      <c r="L780" t="s">
        <v>12</v>
      </c>
      <c r="M780" t="s">
        <v>12</v>
      </c>
      <c r="N780" t="s">
        <v>12</v>
      </c>
      <c r="O780" t="s">
        <v>12</v>
      </c>
      <c r="P780" t="s">
        <v>12</v>
      </c>
      <c r="Q780" t="s">
        <v>12</v>
      </c>
      <c r="R780" t="s">
        <v>12</v>
      </c>
      <c r="S780">
        <v>245</v>
      </c>
      <c r="T780" t="s">
        <v>12</v>
      </c>
      <c r="U780" t="s">
        <v>12</v>
      </c>
      <c r="V780" t="s">
        <v>12</v>
      </c>
      <c r="W780">
        <v>428.33300000000003</v>
      </c>
      <c r="X780">
        <v>196.667</v>
      </c>
      <c r="Y780" t="s">
        <v>12</v>
      </c>
      <c r="Z780">
        <v>132.5</v>
      </c>
      <c r="AA780" t="s">
        <v>12</v>
      </c>
      <c r="AB780" t="s">
        <v>12</v>
      </c>
    </row>
    <row r="781" spans="1:28" x14ac:dyDescent="0.25">
      <c r="A781" s="2">
        <v>37610</v>
      </c>
      <c r="B781">
        <v>2272.5</v>
      </c>
      <c r="C781" t="s">
        <v>12</v>
      </c>
      <c r="D781">
        <v>810</v>
      </c>
      <c r="E781" t="s">
        <v>12</v>
      </c>
      <c r="F781" t="s">
        <v>12</v>
      </c>
      <c r="G781" t="s">
        <v>12</v>
      </c>
      <c r="H781">
        <v>65</v>
      </c>
      <c r="I781">
        <v>146.667</v>
      </c>
      <c r="J781">
        <v>537.5</v>
      </c>
      <c r="K781" t="s">
        <v>12</v>
      </c>
      <c r="L781" t="s">
        <v>12</v>
      </c>
      <c r="M781" t="s">
        <v>12</v>
      </c>
      <c r="N781" t="s">
        <v>12</v>
      </c>
      <c r="O781" t="s">
        <v>12</v>
      </c>
      <c r="P781" t="s">
        <v>12</v>
      </c>
      <c r="Q781" t="s">
        <v>12</v>
      </c>
      <c r="R781" t="s">
        <v>12</v>
      </c>
      <c r="S781">
        <v>242.5</v>
      </c>
      <c r="T781" t="s">
        <v>12</v>
      </c>
      <c r="U781" t="s">
        <v>12</v>
      </c>
      <c r="V781" t="s">
        <v>12</v>
      </c>
      <c r="W781">
        <v>428.33300000000003</v>
      </c>
      <c r="X781">
        <v>191.667</v>
      </c>
      <c r="Y781" t="s">
        <v>12</v>
      </c>
      <c r="Z781">
        <v>132.5</v>
      </c>
      <c r="AA781" t="s">
        <v>12</v>
      </c>
      <c r="AB781" t="s">
        <v>12</v>
      </c>
    </row>
    <row r="782" spans="1:28" x14ac:dyDescent="0.25">
      <c r="A782" s="2">
        <v>37613</v>
      </c>
      <c r="B782">
        <v>2272.5</v>
      </c>
      <c r="C782" t="s">
        <v>12</v>
      </c>
      <c r="D782">
        <v>810</v>
      </c>
      <c r="E782" t="s">
        <v>12</v>
      </c>
      <c r="F782" t="s">
        <v>12</v>
      </c>
      <c r="G782" t="s">
        <v>12</v>
      </c>
      <c r="H782">
        <v>65</v>
      </c>
      <c r="I782">
        <v>146.667</v>
      </c>
      <c r="J782">
        <v>537.5</v>
      </c>
      <c r="K782" t="s">
        <v>12</v>
      </c>
      <c r="L782" t="s">
        <v>12</v>
      </c>
      <c r="M782" t="s">
        <v>12</v>
      </c>
      <c r="N782" t="s">
        <v>12</v>
      </c>
      <c r="O782" t="s">
        <v>12</v>
      </c>
      <c r="P782" t="s">
        <v>12</v>
      </c>
      <c r="Q782" t="s">
        <v>12</v>
      </c>
      <c r="R782" t="s">
        <v>12</v>
      </c>
      <c r="S782">
        <v>242.5</v>
      </c>
      <c r="T782" t="s">
        <v>12</v>
      </c>
      <c r="U782" t="s">
        <v>12</v>
      </c>
      <c r="V782" t="s">
        <v>12</v>
      </c>
      <c r="W782">
        <v>427.5</v>
      </c>
      <c r="X782">
        <v>190</v>
      </c>
      <c r="Y782" t="s">
        <v>12</v>
      </c>
      <c r="Z782">
        <v>132.5</v>
      </c>
      <c r="AA782" t="s">
        <v>12</v>
      </c>
      <c r="AB782" t="s">
        <v>12</v>
      </c>
    </row>
    <row r="783" spans="1:28" x14ac:dyDescent="0.25">
      <c r="A783" s="2">
        <v>37614</v>
      </c>
      <c r="B783">
        <v>2272.5</v>
      </c>
      <c r="C783" t="s">
        <v>12</v>
      </c>
      <c r="D783">
        <v>813.33299999999997</v>
      </c>
      <c r="E783" t="s">
        <v>12</v>
      </c>
      <c r="F783" t="s">
        <v>12</v>
      </c>
      <c r="G783" t="s">
        <v>12</v>
      </c>
      <c r="H783">
        <v>65</v>
      </c>
      <c r="I783">
        <v>157.5</v>
      </c>
      <c r="J783">
        <v>537.5</v>
      </c>
      <c r="K783" t="s">
        <v>12</v>
      </c>
      <c r="L783" t="s">
        <v>12</v>
      </c>
      <c r="M783" t="s">
        <v>12</v>
      </c>
      <c r="N783" t="s">
        <v>12</v>
      </c>
      <c r="O783" t="s">
        <v>12</v>
      </c>
      <c r="P783" t="s">
        <v>12</v>
      </c>
      <c r="Q783" t="s">
        <v>12</v>
      </c>
      <c r="R783" t="s">
        <v>12</v>
      </c>
      <c r="S783">
        <v>242.5</v>
      </c>
      <c r="T783" t="s">
        <v>12</v>
      </c>
      <c r="U783" t="s">
        <v>12</v>
      </c>
      <c r="V783" t="s">
        <v>12</v>
      </c>
      <c r="W783">
        <v>428.33300000000003</v>
      </c>
      <c r="X783">
        <v>191.667</v>
      </c>
      <c r="Y783" t="s">
        <v>12</v>
      </c>
      <c r="Z783">
        <v>132.5</v>
      </c>
      <c r="AA783" t="s">
        <v>12</v>
      </c>
      <c r="AB783" t="s">
        <v>12</v>
      </c>
    </row>
    <row r="784" spans="1:28" x14ac:dyDescent="0.25">
      <c r="A784" s="2">
        <v>37615</v>
      </c>
      <c r="B784">
        <v>2272.5</v>
      </c>
      <c r="C784" t="s">
        <v>12</v>
      </c>
      <c r="D784">
        <v>813.33299999999997</v>
      </c>
      <c r="E784" t="s">
        <v>12</v>
      </c>
      <c r="F784" t="s">
        <v>12</v>
      </c>
      <c r="G784" t="s">
        <v>12</v>
      </c>
      <c r="H784">
        <v>65</v>
      </c>
      <c r="I784">
        <v>157.5</v>
      </c>
      <c r="J784">
        <v>537.5</v>
      </c>
      <c r="K784" t="s">
        <v>12</v>
      </c>
      <c r="L784" t="s">
        <v>12</v>
      </c>
      <c r="M784" t="s">
        <v>12</v>
      </c>
      <c r="N784" t="s">
        <v>12</v>
      </c>
      <c r="O784" t="s">
        <v>12</v>
      </c>
      <c r="P784" t="s">
        <v>12</v>
      </c>
      <c r="Q784" t="s">
        <v>12</v>
      </c>
      <c r="R784" t="s">
        <v>12</v>
      </c>
      <c r="S784">
        <v>242.5</v>
      </c>
      <c r="T784" t="s">
        <v>12</v>
      </c>
      <c r="U784" t="s">
        <v>12</v>
      </c>
      <c r="V784" t="s">
        <v>12</v>
      </c>
      <c r="W784">
        <v>428.33300000000003</v>
      </c>
      <c r="X784">
        <v>191.667</v>
      </c>
      <c r="Y784" t="s">
        <v>12</v>
      </c>
      <c r="Z784">
        <v>132.5</v>
      </c>
      <c r="AA784" t="s">
        <v>12</v>
      </c>
      <c r="AB784" t="s">
        <v>12</v>
      </c>
    </row>
    <row r="785" spans="1:28" x14ac:dyDescent="0.25">
      <c r="A785" s="2">
        <v>37616</v>
      </c>
      <c r="B785">
        <v>2272.5</v>
      </c>
      <c r="C785" t="s">
        <v>12</v>
      </c>
      <c r="D785">
        <v>813.33299999999997</v>
      </c>
      <c r="E785" t="s">
        <v>12</v>
      </c>
      <c r="F785" t="s">
        <v>12</v>
      </c>
      <c r="G785" t="s">
        <v>12</v>
      </c>
      <c r="H785">
        <v>65</v>
      </c>
      <c r="I785">
        <v>157.5</v>
      </c>
      <c r="J785">
        <v>537.5</v>
      </c>
      <c r="K785" t="s">
        <v>12</v>
      </c>
      <c r="L785" t="s">
        <v>12</v>
      </c>
      <c r="M785" t="s">
        <v>12</v>
      </c>
      <c r="N785" t="s">
        <v>12</v>
      </c>
      <c r="O785" t="s">
        <v>12</v>
      </c>
      <c r="P785" t="s">
        <v>12</v>
      </c>
      <c r="Q785" t="s">
        <v>12</v>
      </c>
      <c r="R785" t="s">
        <v>12</v>
      </c>
      <c r="S785">
        <v>242.5</v>
      </c>
      <c r="T785" t="s">
        <v>12</v>
      </c>
      <c r="U785" t="s">
        <v>12</v>
      </c>
      <c r="V785" t="s">
        <v>12</v>
      </c>
      <c r="W785">
        <v>428.33300000000003</v>
      </c>
      <c r="X785">
        <v>191.667</v>
      </c>
      <c r="Y785" t="s">
        <v>12</v>
      </c>
      <c r="Z785">
        <v>132.5</v>
      </c>
      <c r="AA785" t="s">
        <v>12</v>
      </c>
      <c r="AB785" t="s">
        <v>12</v>
      </c>
    </row>
    <row r="786" spans="1:28" x14ac:dyDescent="0.25">
      <c r="A786" s="2">
        <v>37617</v>
      </c>
      <c r="B786">
        <v>2272.5</v>
      </c>
      <c r="C786" t="s">
        <v>12</v>
      </c>
      <c r="D786">
        <v>816.66700000000003</v>
      </c>
      <c r="E786" t="s">
        <v>12</v>
      </c>
      <c r="F786" t="s">
        <v>12</v>
      </c>
      <c r="G786" t="s">
        <v>12</v>
      </c>
      <c r="H786">
        <v>66.667000000000002</v>
      </c>
      <c r="I786">
        <v>146.667</v>
      </c>
      <c r="J786">
        <v>542.5</v>
      </c>
      <c r="K786" t="s">
        <v>12</v>
      </c>
      <c r="L786" t="s">
        <v>12</v>
      </c>
      <c r="M786" t="s">
        <v>12</v>
      </c>
      <c r="N786" t="s">
        <v>12</v>
      </c>
      <c r="O786" t="s">
        <v>12</v>
      </c>
      <c r="P786" t="s">
        <v>12</v>
      </c>
      <c r="Q786" t="s">
        <v>12</v>
      </c>
      <c r="R786" t="s">
        <v>12</v>
      </c>
      <c r="S786">
        <v>242.5</v>
      </c>
      <c r="T786" t="s">
        <v>12</v>
      </c>
      <c r="U786" t="s">
        <v>12</v>
      </c>
      <c r="V786" t="s">
        <v>12</v>
      </c>
      <c r="W786">
        <v>431.66699999999997</v>
      </c>
      <c r="X786">
        <v>194</v>
      </c>
      <c r="Y786" t="s">
        <v>12</v>
      </c>
      <c r="Z786">
        <v>132.5</v>
      </c>
      <c r="AA786" t="s">
        <v>12</v>
      </c>
      <c r="AB786" t="s">
        <v>12</v>
      </c>
    </row>
    <row r="787" spans="1:28" x14ac:dyDescent="0.25">
      <c r="A787" s="2">
        <v>37620</v>
      </c>
      <c r="B787">
        <v>2290</v>
      </c>
      <c r="C787" t="s">
        <v>12</v>
      </c>
      <c r="D787">
        <v>825</v>
      </c>
      <c r="E787" t="s">
        <v>12</v>
      </c>
      <c r="F787" t="s">
        <v>12</v>
      </c>
      <c r="G787" t="s">
        <v>12</v>
      </c>
      <c r="H787">
        <v>65</v>
      </c>
      <c r="I787">
        <v>157.5</v>
      </c>
      <c r="J787">
        <v>542.5</v>
      </c>
      <c r="K787" t="s">
        <v>12</v>
      </c>
      <c r="L787" t="s">
        <v>12</v>
      </c>
      <c r="M787" t="s">
        <v>12</v>
      </c>
      <c r="N787" t="s">
        <v>12</v>
      </c>
      <c r="O787" t="s">
        <v>12</v>
      </c>
      <c r="P787" t="s">
        <v>12</v>
      </c>
      <c r="Q787" t="s">
        <v>12</v>
      </c>
      <c r="R787" t="s">
        <v>12</v>
      </c>
      <c r="S787">
        <v>248</v>
      </c>
      <c r="T787" t="s">
        <v>12</v>
      </c>
      <c r="U787" t="s">
        <v>12</v>
      </c>
      <c r="V787" t="s">
        <v>12</v>
      </c>
      <c r="W787">
        <v>435</v>
      </c>
      <c r="X787">
        <v>194</v>
      </c>
      <c r="Y787" t="s">
        <v>12</v>
      </c>
      <c r="Z787">
        <v>132.5</v>
      </c>
      <c r="AA787" t="s">
        <v>12</v>
      </c>
      <c r="AB787" t="s">
        <v>12</v>
      </c>
    </row>
    <row r="788" spans="1:28" x14ac:dyDescent="0.25">
      <c r="A788" s="2">
        <v>37621</v>
      </c>
      <c r="B788">
        <v>2290</v>
      </c>
      <c r="C788" t="s">
        <v>12</v>
      </c>
      <c r="D788">
        <v>825</v>
      </c>
      <c r="E788" t="s">
        <v>12</v>
      </c>
      <c r="F788" t="s">
        <v>12</v>
      </c>
      <c r="G788" t="s">
        <v>12</v>
      </c>
      <c r="H788">
        <v>65</v>
      </c>
      <c r="I788">
        <v>157.5</v>
      </c>
      <c r="J788">
        <v>542.5</v>
      </c>
      <c r="K788" t="s">
        <v>12</v>
      </c>
      <c r="L788" t="s">
        <v>12</v>
      </c>
      <c r="M788" t="s">
        <v>12</v>
      </c>
      <c r="N788" t="s">
        <v>12</v>
      </c>
      <c r="O788" t="s">
        <v>12</v>
      </c>
      <c r="P788" t="s">
        <v>12</v>
      </c>
      <c r="Q788" t="s">
        <v>12</v>
      </c>
      <c r="R788" t="s">
        <v>12</v>
      </c>
      <c r="S788">
        <v>248</v>
      </c>
      <c r="T788" t="s">
        <v>12</v>
      </c>
      <c r="U788" t="s">
        <v>12</v>
      </c>
      <c r="V788" t="s">
        <v>12</v>
      </c>
      <c r="W788">
        <v>436.66699999999997</v>
      </c>
      <c r="X788">
        <v>194</v>
      </c>
      <c r="Y788" t="s">
        <v>12</v>
      </c>
      <c r="Z788">
        <v>132.5</v>
      </c>
      <c r="AA788" t="s">
        <v>12</v>
      </c>
      <c r="AB788" t="s">
        <v>12</v>
      </c>
    </row>
    <row r="789" spans="1:28" x14ac:dyDescent="0.25">
      <c r="A789" s="2">
        <v>37622</v>
      </c>
      <c r="B789">
        <v>2290</v>
      </c>
      <c r="C789" t="s">
        <v>12</v>
      </c>
      <c r="D789">
        <v>825</v>
      </c>
      <c r="E789" t="s">
        <v>12</v>
      </c>
      <c r="F789" t="s">
        <v>12</v>
      </c>
      <c r="G789" t="s">
        <v>12</v>
      </c>
      <c r="H789">
        <v>65</v>
      </c>
      <c r="I789">
        <v>157.5</v>
      </c>
      <c r="J789">
        <v>542.5</v>
      </c>
      <c r="K789" t="s">
        <v>12</v>
      </c>
      <c r="L789" t="s">
        <v>12</v>
      </c>
      <c r="M789" t="s">
        <v>12</v>
      </c>
      <c r="N789" t="s">
        <v>12</v>
      </c>
      <c r="O789" t="s">
        <v>12</v>
      </c>
      <c r="P789" t="s">
        <v>12</v>
      </c>
      <c r="Q789" t="s">
        <v>12</v>
      </c>
      <c r="R789" t="s">
        <v>12</v>
      </c>
      <c r="S789">
        <v>248</v>
      </c>
      <c r="T789" t="s">
        <v>12</v>
      </c>
      <c r="U789" t="s">
        <v>12</v>
      </c>
      <c r="V789" t="s">
        <v>12</v>
      </c>
      <c r="W789">
        <v>436.66699999999997</v>
      </c>
      <c r="X789">
        <v>194</v>
      </c>
      <c r="Y789" t="s">
        <v>12</v>
      </c>
      <c r="Z789">
        <v>132.5</v>
      </c>
      <c r="AA789" t="s">
        <v>12</v>
      </c>
      <c r="AB789" t="s">
        <v>12</v>
      </c>
    </row>
    <row r="790" spans="1:28" x14ac:dyDescent="0.25">
      <c r="A790" s="2">
        <v>37623</v>
      </c>
      <c r="B790">
        <v>2152.5</v>
      </c>
      <c r="C790" t="s">
        <v>12</v>
      </c>
      <c r="D790">
        <v>825</v>
      </c>
      <c r="E790" t="s">
        <v>12</v>
      </c>
      <c r="F790" t="s">
        <v>12</v>
      </c>
      <c r="G790" t="s">
        <v>12</v>
      </c>
      <c r="H790">
        <v>65</v>
      </c>
      <c r="I790">
        <v>157.5</v>
      </c>
      <c r="J790">
        <v>542.5</v>
      </c>
      <c r="K790" t="s">
        <v>12</v>
      </c>
      <c r="L790" t="s">
        <v>12</v>
      </c>
      <c r="M790" t="s">
        <v>12</v>
      </c>
      <c r="N790" t="s">
        <v>12</v>
      </c>
      <c r="O790" t="s">
        <v>12</v>
      </c>
      <c r="P790" t="s">
        <v>12</v>
      </c>
      <c r="Q790" t="s">
        <v>12</v>
      </c>
      <c r="R790" t="s">
        <v>12</v>
      </c>
      <c r="S790">
        <v>243.5</v>
      </c>
      <c r="T790" t="s">
        <v>12</v>
      </c>
      <c r="U790" t="s">
        <v>12</v>
      </c>
      <c r="V790" t="s">
        <v>12</v>
      </c>
      <c r="W790">
        <v>435</v>
      </c>
      <c r="X790">
        <v>193.333</v>
      </c>
      <c r="Y790" t="s">
        <v>12</v>
      </c>
      <c r="Z790">
        <v>132.5</v>
      </c>
      <c r="AA790" t="s">
        <v>12</v>
      </c>
      <c r="AB790" t="s">
        <v>12</v>
      </c>
    </row>
    <row r="791" spans="1:28" x14ac:dyDescent="0.25">
      <c r="A791" s="2">
        <v>37624</v>
      </c>
      <c r="B791">
        <v>2100</v>
      </c>
      <c r="C791" t="s">
        <v>12</v>
      </c>
      <c r="D791">
        <v>796</v>
      </c>
      <c r="E791" t="s">
        <v>12</v>
      </c>
      <c r="F791" t="s">
        <v>12</v>
      </c>
      <c r="G791" t="s">
        <v>12</v>
      </c>
      <c r="H791">
        <v>71.667000000000002</v>
      </c>
      <c r="I791">
        <v>146.667</v>
      </c>
      <c r="J791">
        <v>545</v>
      </c>
      <c r="K791" t="s">
        <v>12</v>
      </c>
      <c r="L791" t="s">
        <v>12</v>
      </c>
      <c r="M791" t="s">
        <v>12</v>
      </c>
      <c r="N791" t="s">
        <v>12</v>
      </c>
      <c r="O791" t="s">
        <v>12</v>
      </c>
      <c r="P791" t="s">
        <v>12</v>
      </c>
      <c r="Q791" t="s">
        <v>12</v>
      </c>
      <c r="R791" t="s">
        <v>12</v>
      </c>
      <c r="S791">
        <v>248</v>
      </c>
      <c r="T791" t="s">
        <v>12</v>
      </c>
      <c r="U791" t="s">
        <v>12</v>
      </c>
      <c r="V791" t="s">
        <v>12</v>
      </c>
      <c r="W791">
        <v>416</v>
      </c>
      <c r="X791">
        <v>183.333</v>
      </c>
      <c r="Y791" t="s">
        <v>12</v>
      </c>
      <c r="Z791">
        <v>132.5</v>
      </c>
      <c r="AA791" t="s">
        <v>12</v>
      </c>
      <c r="AB791" t="s">
        <v>12</v>
      </c>
    </row>
    <row r="792" spans="1:28" x14ac:dyDescent="0.25">
      <c r="A792" s="2">
        <v>37627</v>
      </c>
      <c r="B792">
        <v>2100</v>
      </c>
      <c r="C792" t="s">
        <v>12</v>
      </c>
      <c r="D792">
        <v>799</v>
      </c>
      <c r="E792" t="s">
        <v>12</v>
      </c>
      <c r="F792" t="s">
        <v>12</v>
      </c>
      <c r="G792" t="s">
        <v>12</v>
      </c>
      <c r="H792">
        <v>71.667000000000002</v>
      </c>
      <c r="I792">
        <v>146.667</v>
      </c>
      <c r="J792">
        <v>545</v>
      </c>
      <c r="K792" t="s">
        <v>12</v>
      </c>
      <c r="L792" t="s">
        <v>12</v>
      </c>
      <c r="M792" t="s">
        <v>12</v>
      </c>
      <c r="N792" t="s">
        <v>12</v>
      </c>
      <c r="O792" t="s">
        <v>12</v>
      </c>
      <c r="P792" t="s">
        <v>12</v>
      </c>
      <c r="Q792" t="s">
        <v>12</v>
      </c>
      <c r="R792" t="s">
        <v>12</v>
      </c>
      <c r="S792">
        <v>248</v>
      </c>
      <c r="T792" t="s">
        <v>12</v>
      </c>
      <c r="U792" t="s">
        <v>12</v>
      </c>
      <c r="V792" t="s">
        <v>12</v>
      </c>
      <c r="W792">
        <v>401.5</v>
      </c>
      <c r="X792">
        <v>182.5</v>
      </c>
      <c r="Y792" t="s">
        <v>12</v>
      </c>
      <c r="Z792">
        <v>132.5</v>
      </c>
      <c r="AA792" t="s">
        <v>12</v>
      </c>
      <c r="AB792" t="s">
        <v>12</v>
      </c>
    </row>
    <row r="793" spans="1:28" x14ac:dyDescent="0.25">
      <c r="A793" s="2">
        <v>37628</v>
      </c>
      <c r="B793">
        <v>1890</v>
      </c>
      <c r="C793" t="s">
        <v>12</v>
      </c>
      <c r="D793">
        <v>825</v>
      </c>
      <c r="E793" t="s">
        <v>12</v>
      </c>
      <c r="F793" t="s">
        <v>12</v>
      </c>
      <c r="G793" t="s">
        <v>12</v>
      </c>
      <c r="H793">
        <v>72.5</v>
      </c>
      <c r="I793">
        <v>160</v>
      </c>
      <c r="J793">
        <v>545</v>
      </c>
      <c r="K793" t="s">
        <v>12</v>
      </c>
      <c r="L793" t="s">
        <v>12</v>
      </c>
      <c r="M793" t="s">
        <v>12</v>
      </c>
      <c r="N793" t="s">
        <v>12</v>
      </c>
      <c r="O793" t="s">
        <v>12</v>
      </c>
      <c r="P793" t="s">
        <v>12</v>
      </c>
      <c r="Q793" t="s">
        <v>12</v>
      </c>
      <c r="R793" t="s">
        <v>12</v>
      </c>
      <c r="S793">
        <v>242.5</v>
      </c>
      <c r="T793" t="s">
        <v>12</v>
      </c>
      <c r="U793" t="s">
        <v>12</v>
      </c>
      <c r="V793" t="s">
        <v>12</v>
      </c>
      <c r="W793">
        <v>401</v>
      </c>
      <c r="X793">
        <v>183.333</v>
      </c>
      <c r="Y793" t="s">
        <v>12</v>
      </c>
      <c r="Z793">
        <v>132.5</v>
      </c>
      <c r="AA793" t="s">
        <v>12</v>
      </c>
      <c r="AB793" t="s">
        <v>12</v>
      </c>
    </row>
    <row r="794" spans="1:28" x14ac:dyDescent="0.25">
      <c r="A794" s="2">
        <v>37629</v>
      </c>
      <c r="B794">
        <v>1850</v>
      </c>
      <c r="C794" t="s">
        <v>12</v>
      </c>
      <c r="D794">
        <v>806.66700000000003</v>
      </c>
      <c r="E794" t="s">
        <v>12</v>
      </c>
      <c r="F794" t="s">
        <v>12</v>
      </c>
      <c r="G794" t="s">
        <v>12</v>
      </c>
      <c r="H794">
        <v>72.5</v>
      </c>
      <c r="I794">
        <v>160</v>
      </c>
      <c r="J794">
        <v>545</v>
      </c>
      <c r="K794" t="s">
        <v>12</v>
      </c>
      <c r="L794" t="s">
        <v>12</v>
      </c>
      <c r="M794" t="s">
        <v>12</v>
      </c>
      <c r="N794" t="s">
        <v>12</v>
      </c>
      <c r="O794" t="s">
        <v>12</v>
      </c>
      <c r="P794" t="s">
        <v>12</v>
      </c>
      <c r="Q794" t="s">
        <v>12</v>
      </c>
      <c r="R794" t="s">
        <v>12</v>
      </c>
      <c r="S794">
        <v>241.25</v>
      </c>
      <c r="T794" t="s">
        <v>12</v>
      </c>
      <c r="U794" t="s">
        <v>12</v>
      </c>
      <c r="V794" t="s">
        <v>12</v>
      </c>
      <c r="W794">
        <v>401</v>
      </c>
      <c r="X794">
        <v>183.333</v>
      </c>
      <c r="Y794" t="s">
        <v>12</v>
      </c>
      <c r="Z794">
        <v>132.5</v>
      </c>
      <c r="AA794" t="s">
        <v>12</v>
      </c>
      <c r="AB794" t="s">
        <v>12</v>
      </c>
    </row>
    <row r="795" spans="1:28" x14ac:dyDescent="0.25">
      <c r="A795" s="2">
        <v>37630</v>
      </c>
      <c r="B795">
        <v>1809</v>
      </c>
      <c r="C795" t="s">
        <v>12</v>
      </c>
      <c r="D795">
        <v>805</v>
      </c>
      <c r="E795" t="s">
        <v>12</v>
      </c>
      <c r="F795" t="s">
        <v>12</v>
      </c>
      <c r="G795" t="s">
        <v>12</v>
      </c>
      <c r="H795">
        <v>75</v>
      </c>
      <c r="I795">
        <v>160</v>
      </c>
      <c r="J795">
        <v>545</v>
      </c>
      <c r="K795" t="s">
        <v>12</v>
      </c>
      <c r="L795" t="s">
        <v>12</v>
      </c>
      <c r="M795" t="s">
        <v>12</v>
      </c>
      <c r="N795" t="s">
        <v>12</v>
      </c>
      <c r="O795" t="s">
        <v>12</v>
      </c>
      <c r="P795" t="s">
        <v>12</v>
      </c>
      <c r="Q795" t="s">
        <v>12</v>
      </c>
      <c r="R795" t="s">
        <v>12</v>
      </c>
      <c r="S795">
        <v>233.5</v>
      </c>
      <c r="T795" t="s">
        <v>12</v>
      </c>
      <c r="U795" t="s">
        <v>12</v>
      </c>
      <c r="V795" t="s">
        <v>12</v>
      </c>
      <c r="W795">
        <v>393.33300000000003</v>
      </c>
      <c r="X795">
        <v>181.667</v>
      </c>
      <c r="Y795" t="s">
        <v>12</v>
      </c>
      <c r="Z795">
        <v>132.5</v>
      </c>
      <c r="AA795" t="s">
        <v>12</v>
      </c>
      <c r="AB795" t="s">
        <v>12</v>
      </c>
    </row>
    <row r="796" spans="1:28" x14ac:dyDescent="0.25">
      <c r="A796" s="2">
        <v>37631</v>
      </c>
      <c r="B796">
        <v>1796.5</v>
      </c>
      <c r="C796" t="s">
        <v>12</v>
      </c>
      <c r="D796">
        <v>823.33299999999997</v>
      </c>
      <c r="E796" t="s">
        <v>12</v>
      </c>
      <c r="F796" t="s">
        <v>12</v>
      </c>
      <c r="G796" t="s">
        <v>12</v>
      </c>
      <c r="H796">
        <v>75</v>
      </c>
      <c r="I796">
        <v>146.667</v>
      </c>
      <c r="J796">
        <v>552.5</v>
      </c>
      <c r="K796" t="s">
        <v>12</v>
      </c>
      <c r="L796" t="s">
        <v>12</v>
      </c>
      <c r="M796" t="s">
        <v>12</v>
      </c>
      <c r="N796" t="s">
        <v>12</v>
      </c>
      <c r="O796" t="s">
        <v>12</v>
      </c>
      <c r="P796" t="s">
        <v>12</v>
      </c>
      <c r="Q796" t="s">
        <v>12</v>
      </c>
      <c r="R796" t="s">
        <v>12</v>
      </c>
      <c r="S796">
        <v>233.5</v>
      </c>
      <c r="T796" t="s">
        <v>12</v>
      </c>
      <c r="U796" t="s">
        <v>12</v>
      </c>
      <c r="V796" t="s">
        <v>12</v>
      </c>
      <c r="W796">
        <v>388.33300000000003</v>
      </c>
      <c r="X796">
        <v>181.667</v>
      </c>
      <c r="Y796" t="s">
        <v>12</v>
      </c>
      <c r="Z796">
        <v>127.5</v>
      </c>
      <c r="AA796" t="s">
        <v>12</v>
      </c>
      <c r="AB796" t="s">
        <v>12</v>
      </c>
    </row>
    <row r="797" spans="1:28" x14ac:dyDescent="0.25">
      <c r="A797" s="2">
        <v>37634</v>
      </c>
      <c r="B797">
        <v>1737.5</v>
      </c>
      <c r="C797" t="s">
        <v>12</v>
      </c>
      <c r="D797">
        <v>816.66700000000003</v>
      </c>
      <c r="E797" t="s">
        <v>12</v>
      </c>
      <c r="F797" t="s">
        <v>12</v>
      </c>
      <c r="G797" t="s">
        <v>12</v>
      </c>
      <c r="H797">
        <v>75</v>
      </c>
      <c r="I797">
        <v>157.5</v>
      </c>
      <c r="J797">
        <v>552.5</v>
      </c>
      <c r="K797" t="s">
        <v>12</v>
      </c>
      <c r="L797" t="s">
        <v>12</v>
      </c>
      <c r="M797" t="s">
        <v>12</v>
      </c>
      <c r="N797" t="s">
        <v>12</v>
      </c>
      <c r="O797" t="s">
        <v>12</v>
      </c>
      <c r="P797" t="s">
        <v>12</v>
      </c>
      <c r="Q797" t="s">
        <v>12</v>
      </c>
      <c r="R797" t="s">
        <v>12</v>
      </c>
      <c r="S797">
        <v>232.25</v>
      </c>
      <c r="T797" t="s">
        <v>12</v>
      </c>
      <c r="U797" t="s">
        <v>12</v>
      </c>
      <c r="V797" t="s">
        <v>12</v>
      </c>
      <c r="W797">
        <v>375</v>
      </c>
      <c r="X797">
        <v>181</v>
      </c>
      <c r="Y797" t="s">
        <v>12</v>
      </c>
      <c r="Z797">
        <v>127.5</v>
      </c>
      <c r="AA797" t="s">
        <v>12</v>
      </c>
      <c r="AB797" t="s">
        <v>12</v>
      </c>
    </row>
    <row r="798" spans="1:28" x14ac:dyDescent="0.25">
      <c r="A798" s="2">
        <v>37635</v>
      </c>
      <c r="B798">
        <v>1712.5</v>
      </c>
      <c r="C798" t="s">
        <v>12</v>
      </c>
      <c r="D798">
        <v>830</v>
      </c>
      <c r="E798" t="s">
        <v>12</v>
      </c>
      <c r="F798" t="s">
        <v>12</v>
      </c>
      <c r="G798" t="s">
        <v>12</v>
      </c>
      <c r="H798">
        <v>75</v>
      </c>
      <c r="I798">
        <v>157.5</v>
      </c>
      <c r="J798">
        <v>552.5</v>
      </c>
      <c r="K798" t="s">
        <v>12</v>
      </c>
      <c r="L798" t="s">
        <v>12</v>
      </c>
      <c r="M798" t="s">
        <v>12</v>
      </c>
      <c r="N798" t="s">
        <v>12</v>
      </c>
      <c r="O798" t="s">
        <v>12</v>
      </c>
      <c r="P798" t="s">
        <v>12</v>
      </c>
      <c r="Q798" t="s">
        <v>12</v>
      </c>
      <c r="R798" t="s">
        <v>12</v>
      </c>
      <c r="S798">
        <v>232.25</v>
      </c>
      <c r="T798" t="s">
        <v>12</v>
      </c>
      <c r="U798" t="s">
        <v>12</v>
      </c>
      <c r="V798" t="s">
        <v>12</v>
      </c>
      <c r="W798">
        <v>375</v>
      </c>
      <c r="X798">
        <v>181</v>
      </c>
      <c r="Y798" t="s">
        <v>12</v>
      </c>
      <c r="Z798">
        <v>127.5</v>
      </c>
      <c r="AA798" t="s">
        <v>12</v>
      </c>
      <c r="AB798" t="s">
        <v>12</v>
      </c>
    </row>
    <row r="799" spans="1:28" x14ac:dyDescent="0.25">
      <c r="A799" s="2">
        <v>37636</v>
      </c>
      <c r="B799">
        <v>1710</v>
      </c>
      <c r="C799" t="s">
        <v>12</v>
      </c>
      <c r="D799">
        <v>842.33299999999997</v>
      </c>
      <c r="E799" t="s">
        <v>12</v>
      </c>
      <c r="F799" t="s">
        <v>12</v>
      </c>
      <c r="G799" t="s">
        <v>12</v>
      </c>
      <c r="H799">
        <v>75</v>
      </c>
      <c r="I799">
        <v>157.5</v>
      </c>
      <c r="J799">
        <v>552.5</v>
      </c>
      <c r="K799" t="s">
        <v>12</v>
      </c>
      <c r="L799" t="s">
        <v>12</v>
      </c>
      <c r="M799" t="s">
        <v>12</v>
      </c>
      <c r="N799" t="s">
        <v>12</v>
      </c>
      <c r="O799" t="s">
        <v>12</v>
      </c>
      <c r="P799" t="s">
        <v>12</v>
      </c>
      <c r="Q799" t="s">
        <v>12</v>
      </c>
      <c r="R799" t="s">
        <v>12</v>
      </c>
      <c r="S799">
        <v>240.25</v>
      </c>
      <c r="T799" t="s">
        <v>12</v>
      </c>
      <c r="U799" t="s">
        <v>12</v>
      </c>
      <c r="V799" t="s">
        <v>12</v>
      </c>
      <c r="W799">
        <v>375</v>
      </c>
      <c r="X799">
        <v>182.667</v>
      </c>
      <c r="Y799" t="s">
        <v>12</v>
      </c>
      <c r="Z799">
        <v>127.5</v>
      </c>
      <c r="AA799" t="s">
        <v>12</v>
      </c>
      <c r="AB799" t="s">
        <v>12</v>
      </c>
    </row>
    <row r="800" spans="1:28" x14ac:dyDescent="0.25">
      <c r="A800" s="2">
        <v>37637</v>
      </c>
      <c r="B800">
        <v>1692.5</v>
      </c>
      <c r="C800" t="s">
        <v>12</v>
      </c>
      <c r="D800">
        <v>845.66700000000003</v>
      </c>
      <c r="E800" t="s">
        <v>12</v>
      </c>
      <c r="F800" t="s">
        <v>12</v>
      </c>
      <c r="G800" t="s">
        <v>12</v>
      </c>
      <c r="H800">
        <v>75</v>
      </c>
      <c r="I800">
        <v>157.5</v>
      </c>
      <c r="J800">
        <v>552.5</v>
      </c>
      <c r="K800" t="s">
        <v>12</v>
      </c>
      <c r="L800" t="s">
        <v>12</v>
      </c>
      <c r="M800" t="s">
        <v>12</v>
      </c>
      <c r="N800" t="s">
        <v>12</v>
      </c>
      <c r="O800" t="s">
        <v>12</v>
      </c>
      <c r="P800" t="s">
        <v>12</v>
      </c>
      <c r="Q800" t="s">
        <v>12</v>
      </c>
      <c r="R800" t="s">
        <v>12</v>
      </c>
      <c r="S800">
        <v>237.25</v>
      </c>
      <c r="T800" t="s">
        <v>12</v>
      </c>
      <c r="U800" t="s">
        <v>12</v>
      </c>
      <c r="V800" t="s">
        <v>12</v>
      </c>
      <c r="W800">
        <v>383.33300000000003</v>
      </c>
      <c r="X800">
        <v>186.833</v>
      </c>
      <c r="Y800" t="s">
        <v>12</v>
      </c>
      <c r="Z800">
        <v>127.5</v>
      </c>
      <c r="AA800" t="s">
        <v>12</v>
      </c>
      <c r="AB800" t="s">
        <v>12</v>
      </c>
    </row>
    <row r="801" spans="1:28" x14ac:dyDescent="0.25">
      <c r="A801" s="2">
        <v>37638</v>
      </c>
      <c r="B801">
        <v>1692.5</v>
      </c>
      <c r="C801" t="s">
        <v>12</v>
      </c>
      <c r="D801">
        <v>867.5</v>
      </c>
      <c r="E801" t="s">
        <v>12</v>
      </c>
      <c r="F801" t="s">
        <v>12</v>
      </c>
      <c r="G801" t="s">
        <v>12</v>
      </c>
      <c r="H801">
        <v>77.5</v>
      </c>
      <c r="I801">
        <v>155</v>
      </c>
      <c r="J801">
        <v>545</v>
      </c>
      <c r="K801" t="s">
        <v>12</v>
      </c>
      <c r="L801" t="s">
        <v>12</v>
      </c>
      <c r="M801" t="s">
        <v>12</v>
      </c>
      <c r="N801" t="s">
        <v>12</v>
      </c>
      <c r="O801" t="s">
        <v>12</v>
      </c>
      <c r="P801" t="s">
        <v>12</v>
      </c>
      <c r="Q801" t="s">
        <v>12</v>
      </c>
      <c r="R801" t="s">
        <v>12</v>
      </c>
      <c r="S801">
        <v>237.25</v>
      </c>
      <c r="T801" t="s">
        <v>12</v>
      </c>
      <c r="U801" t="s">
        <v>12</v>
      </c>
      <c r="V801" t="s">
        <v>12</v>
      </c>
      <c r="W801">
        <v>392.5</v>
      </c>
      <c r="X801">
        <v>189</v>
      </c>
      <c r="Y801" t="s">
        <v>12</v>
      </c>
      <c r="Z801">
        <v>125</v>
      </c>
      <c r="AA801" t="s">
        <v>12</v>
      </c>
      <c r="AB801" t="s">
        <v>12</v>
      </c>
    </row>
    <row r="802" spans="1:28" x14ac:dyDescent="0.25">
      <c r="A802" s="2">
        <v>37641</v>
      </c>
      <c r="B802">
        <v>1692.5</v>
      </c>
      <c r="C802" t="s">
        <v>12</v>
      </c>
      <c r="D802">
        <v>867.5</v>
      </c>
      <c r="E802" t="s">
        <v>12</v>
      </c>
      <c r="F802" t="s">
        <v>12</v>
      </c>
      <c r="G802" t="s">
        <v>12</v>
      </c>
      <c r="H802">
        <v>77.5</v>
      </c>
      <c r="I802">
        <v>155</v>
      </c>
      <c r="J802">
        <v>545</v>
      </c>
      <c r="K802" t="s">
        <v>12</v>
      </c>
      <c r="L802" t="s">
        <v>12</v>
      </c>
      <c r="M802" t="s">
        <v>12</v>
      </c>
      <c r="N802" t="s">
        <v>12</v>
      </c>
      <c r="O802" t="s">
        <v>12</v>
      </c>
      <c r="P802" t="s">
        <v>12</v>
      </c>
      <c r="Q802" t="s">
        <v>12</v>
      </c>
      <c r="R802" t="s">
        <v>12</v>
      </c>
      <c r="S802">
        <v>237.25</v>
      </c>
      <c r="T802" t="s">
        <v>12</v>
      </c>
      <c r="U802" t="s">
        <v>12</v>
      </c>
      <c r="V802" t="s">
        <v>12</v>
      </c>
      <c r="W802">
        <v>392.5</v>
      </c>
      <c r="X802">
        <v>189</v>
      </c>
      <c r="Y802" t="s">
        <v>12</v>
      </c>
      <c r="Z802">
        <v>125</v>
      </c>
      <c r="AA802" t="s">
        <v>12</v>
      </c>
      <c r="AB802" t="s">
        <v>12</v>
      </c>
    </row>
    <row r="803" spans="1:28" x14ac:dyDescent="0.25">
      <c r="A803" s="2">
        <v>37642</v>
      </c>
      <c r="B803">
        <v>1775</v>
      </c>
      <c r="C803" t="s">
        <v>12</v>
      </c>
      <c r="D803">
        <v>863.33299999999997</v>
      </c>
      <c r="E803" t="s">
        <v>12</v>
      </c>
      <c r="F803" t="s">
        <v>12</v>
      </c>
      <c r="G803" t="s">
        <v>12</v>
      </c>
      <c r="H803">
        <v>77.5</v>
      </c>
      <c r="I803">
        <v>155</v>
      </c>
      <c r="J803">
        <v>545</v>
      </c>
      <c r="K803" t="s">
        <v>12</v>
      </c>
      <c r="L803" t="s">
        <v>12</v>
      </c>
      <c r="M803" t="s">
        <v>12</v>
      </c>
      <c r="N803" t="s">
        <v>12</v>
      </c>
      <c r="O803" t="s">
        <v>12</v>
      </c>
      <c r="P803" t="s">
        <v>12</v>
      </c>
      <c r="Q803" t="s">
        <v>12</v>
      </c>
      <c r="R803" t="s">
        <v>12</v>
      </c>
      <c r="S803">
        <v>255.5</v>
      </c>
      <c r="T803" t="s">
        <v>12</v>
      </c>
      <c r="U803" t="s">
        <v>12</v>
      </c>
      <c r="V803" t="s">
        <v>12</v>
      </c>
      <c r="W803">
        <v>392.5</v>
      </c>
      <c r="X803">
        <v>186</v>
      </c>
      <c r="Y803" t="s">
        <v>12</v>
      </c>
      <c r="Z803">
        <v>125</v>
      </c>
      <c r="AA803" t="s">
        <v>12</v>
      </c>
      <c r="AB803" t="s">
        <v>12</v>
      </c>
    </row>
    <row r="804" spans="1:28" x14ac:dyDescent="0.25">
      <c r="A804" s="2">
        <v>37643</v>
      </c>
      <c r="B804">
        <v>1867.5</v>
      </c>
      <c r="C804" t="s">
        <v>12</v>
      </c>
      <c r="D804">
        <v>880</v>
      </c>
      <c r="E804" t="s">
        <v>12</v>
      </c>
      <c r="F804" t="s">
        <v>12</v>
      </c>
      <c r="G804" t="s">
        <v>12</v>
      </c>
      <c r="H804">
        <v>77.5</v>
      </c>
      <c r="I804">
        <v>160</v>
      </c>
      <c r="J804">
        <v>545</v>
      </c>
      <c r="K804" t="s">
        <v>12</v>
      </c>
      <c r="L804" t="s">
        <v>12</v>
      </c>
      <c r="M804" t="s">
        <v>12</v>
      </c>
      <c r="N804" t="s">
        <v>12</v>
      </c>
      <c r="O804" t="s">
        <v>12</v>
      </c>
      <c r="P804" t="s">
        <v>12</v>
      </c>
      <c r="Q804" t="s">
        <v>12</v>
      </c>
      <c r="R804" t="s">
        <v>12</v>
      </c>
      <c r="S804">
        <v>266.5</v>
      </c>
      <c r="T804" t="s">
        <v>12</v>
      </c>
      <c r="U804" t="s">
        <v>12</v>
      </c>
      <c r="V804" t="s">
        <v>12</v>
      </c>
      <c r="W804">
        <v>400.83300000000003</v>
      </c>
      <c r="X804">
        <v>189.333</v>
      </c>
      <c r="Y804" t="s">
        <v>12</v>
      </c>
      <c r="Z804">
        <v>125</v>
      </c>
      <c r="AA804" t="s">
        <v>12</v>
      </c>
      <c r="AB804" t="s">
        <v>12</v>
      </c>
    </row>
    <row r="805" spans="1:28" x14ac:dyDescent="0.25">
      <c r="A805" s="2">
        <v>37644</v>
      </c>
      <c r="B805">
        <v>1837.5</v>
      </c>
      <c r="C805" t="s">
        <v>12</v>
      </c>
      <c r="D805">
        <v>871.66700000000003</v>
      </c>
      <c r="E805" t="s">
        <v>12</v>
      </c>
      <c r="F805" t="s">
        <v>12</v>
      </c>
      <c r="G805" t="s">
        <v>12</v>
      </c>
      <c r="H805">
        <v>77.5</v>
      </c>
      <c r="I805">
        <v>160</v>
      </c>
      <c r="J805">
        <v>545</v>
      </c>
      <c r="K805" t="s">
        <v>12</v>
      </c>
      <c r="L805" t="s">
        <v>12</v>
      </c>
      <c r="M805" t="s">
        <v>12</v>
      </c>
      <c r="N805" t="s">
        <v>12</v>
      </c>
      <c r="O805" t="s">
        <v>12</v>
      </c>
      <c r="P805" t="s">
        <v>12</v>
      </c>
      <c r="Q805" t="s">
        <v>12</v>
      </c>
      <c r="R805" t="s">
        <v>12</v>
      </c>
      <c r="S805">
        <v>269.5</v>
      </c>
      <c r="T805" t="s">
        <v>12</v>
      </c>
      <c r="U805" t="s">
        <v>12</v>
      </c>
      <c r="V805" t="s">
        <v>12</v>
      </c>
      <c r="W805">
        <v>397.5</v>
      </c>
      <c r="X805">
        <v>187.667</v>
      </c>
      <c r="Y805" t="s">
        <v>12</v>
      </c>
      <c r="Z805">
        <v>125</v>
      </c>
      <c r="AA805" t="s">
        <v>12</v>
      </c>
      <c r="AB805" t="s">
        <v>12</v>
      </c>
    </row>
    <row r="806" spans="1:28" x14ac:dyDescent="0.25">
      <c r="A806" s="2">
        <v>37645</v>
      </c>
      <c r="B806">
        <v>1956.6669999999999</v>
      </c>
      <c r="C806" t="s">
        <v>12</v>
      </c>
      <c r="D806">
        <v>865</v>
      </c>
      <c r="E806">
        <v>792.5</v>
      </c>
      <c r="F806" t="s">
        <v>12</v>
      </c>
      <c r="G806" t="s">
        <v>12</v>
      </c>
      <c r="H806">
        <v>78.75</v>
      </c>
      <c r="I806">
        <v>138.75</v>
      </c>
      <c r="J806">
        <v>548.33299999999997</v>
      </c>
      <c r="K806" t="s">
        <v>12</v>
      </c>
      <c r="L806" t="s">
        <v>12</v>
      </c>
      <c r="M806" t="s">
        <v>12</v>
      </c>
      <c r="N806" t="s">
        <v>12</v>
      </c>
      <c r="O806" t="s">
        <v>12</v>
      </c>
      <c r="P806" t="s">
        <v>12</v>
      </c>
      <c r="Q806" t="s">
        <v>12</v>
      </c>
      <c r="R806" t="s">
        <v>12</v>
      </c>
      <c r="S806">
        <v>278.33300000000003</v>
      </c>
      <c r="T806">
        <v>162.5</v>
      </c>
      <c r="U806" t="s">
        <v>12</v>
      </c>
      <c r="V806" t="s">
        <v>12</v>
      </c>
      <c r="W806">
        <v>395</v>
      </c>
      <c r="X806">
        <v>188.75</v>
      </c>
      <c r="Y806" t="s">
        <v>12</v>
      </c>
      <c r="Z806">
        <v>110.667</v>
      </c>
      <c r="AA806" t="s">
        <v>12</v>
      </c>
      <c r="AB806" t="s">
        <v>12</v>
      </c>
    </row>
    <row r="807" spans="1:28" x14ac:dyDescent="0.25">
      <c r="A807" s="2">
        <v>37648</v>
      </c>
      <c r="B807">
        <v>1990</v>
      </c>
      <c r="C807" t="s">
        <v>12</v>
      </c>
      <c r="D807">
        <v>867.5</v>
      </c>
      <c r="E807">
        <v>798.75</v>
      </c>
      <c r="F807" t="s">
        <v>12</v>
      </c>
      <c r="G807" t="s">
        <v>12</v>
      </c>
      <c r="H807">
        <v>78.332999999999998</v>
      </c>
      <c r="I807">
        <v>145</v>
      </c>
      <c r="J807">
        <v>550</v>
      </c>
      <c r="K807" t="s">
        <v>12</v>
      </c>
      <c r="L807" t="s">
        <v>12</v>
      </c>
      <c r="M807" t="s">
        <v>12</v>
      </c>
      <c r="N807" t="s">
        <v>12</v>
      </c>
      <c r="O807" t="s">
        <v>12</v>
      </c>
      <c r="P807" t="s">
        <v>12</v>
      </c>
      <c r="Q807" t="s">
        <v>12</v>
      </c>
      <c r="R807" t="s">
        <v>12</v>
      </c>
      <c r="S807">
        <v>280</v>
      </c>
      <c r="T807">
        <v>162.5</v>
      </c>
      <c r="U807" t="s">
        <v>12</v>
      </c>
      <c r="V807" t="s">
        <v>12</v>
      </c>
      <c r="W807">
        <v>403.75</v>
      </c>
      <c r="X807">
        <v>189.25</v>
      </c>
      <c r="Y807" t="s">
        <v>12</v>
      </c>
      <c r="Z807">
        <v>123.5</v>
      </c>
      <c r="AA807" t="s">
        <v>12</v>
      </c>
      <c r="AB807" t="s">
        <v>12</v>
      </c>
    </row>
    <row r="808" spans="1:28" x14ac:dyDescent="0.25">
      <c r="A808" s="2">
        <v>37649</v>
      </c>
      <c r="B808">
        <v>1920</v>
      </c>
      <c r="C808" t="s">
        <v>12</v>
      </c>
      <c r="D808">
        <v>846.25</v>
      </c>
      <c r="E808">
        <v>785</v>
      </c>
      <c r="F808" t="s">
        <v>12</v>
      </c>
      <c r="G808" t="s">
        <v>12</v>
      </c>
      <c r="H808">
        <v>78.332999999999998</v>
      </c>
      <c r="I808">
        <v>145</v>
      </c>
      <c r="J808">
        <v>557.5</v>
      </c>
      <c r="K808" t="s">
        <v>12</v>
      </c>
      <c r="L808" t="s">
        <v>12</v>
      </c>
      <c r="M808" t="s">
        <v>12</v>
      </c>
      <c r="N808" t="s">
        <v>12</v>
      </c>
      <c r="O808" t="s">
        <v>12</v>
      </c>
      <c r="P808" t="s">
        <v>12</v>
      </c>
      <c r="Q808" t="s">
        <v>12</v>
      </c>
      <c r="R808" t="s">
        <v>12</v>
      </c>
      <c r="S808">
        <v>270</v>
      </c>
      <c r="T808">
        <v>165</v>
      </c>
      <c r="U808" t="s">
        <v>12</v>
      </c>
      <c r="V808" t="s">
        <v>12</v>
      </c>
      <c r="W808">
        <v>397.75</v>
      </c>
      <c r="X808">
        <v>189.25</v>
      </c>
      <c r="Y808" t="s">
        <v>12</v>
      </c>
      <c r="Z808">
        <v>123.5</v>
      </c>
      <c r="AA808" t="s">
        <v>12</v>
      </c>
      <c r="AB808" t="s">
        <v>12</v>
      </c>
    </row>
    <row r="809" spans="1:28" x14ac:dyDescent="0.25">
      <c r="A809" s="2">
        <v>37650</v>
      </c>
      <c r="B809">
        <v>1891.6669999999999</v>
      </c>
      <c r="C809" t="s">
        <v>12</v>
      </c>
      <c r="D809">
        <v>848.125</v>
      </c>
      <c r="E809">
        <v>801.25</v>
      </c>
      <c r="F809" t="s">
        <v>12</v>
      </c>
      <c r="G809" t="s">
        <v>12</v>
      </c>
      <c r="H809">
        <v>78.332999999999998</v>
      </c>
      <c r="I809">
        <v>118.333</v>
      </c>
      <c r="J809">
        <v>557.5</v>
      </c>
      <c r="K809" t="s">
        <v>12</v>
      </c>
      <c r="L809" t="s">
        <v>12</v>
      </c>
      <c r="M809" t="s">
        <v>12</v>
      </c>
      <c r="N809" t="s">
        <v>12</v>
      </c>
      <c r="O809" t="s">
        <v>12</v>
      </c>
      <c r="P809" t="s">
        <v>12</v>
      </c>
      <c r="Q809" t="s">
        <v>12</v>
      </c>
      <c r="R809" t="s">
        <v>12</v>
      </c>
      <c r="S809">
        <v>270</v>
      </c>
      <c r="T809">
        <v>162.5</v>
      </c>
      <c r="U809" t="s">
        <v>12</v>
      </c>
      <c r="V809" t="s">
        <v>12</v>
      </c>
      <c r="W809">
        <v>398.75</v>
      </c>
      <c r="X809">
        <v>188.5</v>
      </c>
      <c r="Y809" t="s">
        <v>12</v>
      </c>
      <c r="Z809">
        <v>123.5</v>
      </c>
      <c r="AA809" t="s">
        <v>12</v>
      </c>
      <c r="AB809" t="s">
        <v>12</v>
      </c>
    </row>
    <row r="810" spans="1:28" x14ac:dyDescent="0.25">
      <c r="A810" s="2">
        <v>37651</v>
      </c>
      <c r="B810">
        <v>1813.3330000000001</v>
      </c>
      <c r="C810" t="s">
        <v>12</v>
      </c>
      <c r="D810">
        <v>843.25</v>
      </c>
      <c r="E810">
        <v>822.5</v>
      </c>
      <c r="F810" t="s">
        <v>12</v>
      </c>
      <c r="G810" t="s">
        <v>12</v>
      </c>
      <c r="H810">
        <v>82.5</v>
      </c>
      <c r="I810">
        <v>118.75</v>
      </c>
      <c r="J810">
        <v>553.33299999999997</v>
      </c>
      <c r="K810" t="s">
        <v>12</v>
      </c>
      <c r="L810" t="s">
        <v>12</v>
      </c>
      <c r="M810" t="s">
        <v>12</v>
      </c>
      <c r="N810" t="s">
        <v>12</v>
      </c>
      <c r="O810" t="s">
        <v>12</v>
      </c>
      <c r="P810" t="s">
        <v>12</v>
      </c>
      <c r="Q810" t="s">
        <v>12</v>
      </c>
      <c r="R810" t="s">
        <v>12</v>
      </c>
      <c r="S810">
        <v>269.33300000000003</v>
      </c>
      <c r="T810">
        <v>162.5</v>
      </c>
      <c r="U810" t="s">
        <v>12</v>
      </c>
      <c r="V810" t="s">
        <v>12</v>
      </c>
      <c r="W810">
        <v>386.25</v>
      </c>
      <c r="X810">
        <v>187.25</v>
      </c>
      <c r="Y810" t="s">
        <v>12</v>
      </c>
      <c r="Z810">
        <v>110.667</v>
      </c>
      <c r="AA810" t="s">
        <v>12</v>
      </c>
      <c r="AB810" t="s">
        <v>12</v>
      </c>
    </row>
    <row r="811" spans="1:28" x14ac:dyDescent="0.25">
      <c r="A811" s="2">
        <v>37652</v>
      </c>
      <c r="B811">
        <v>1733.3330000000001</v>
      </c>
      <c r="C811" t="s">
        <v>12</v>
      </c>
      <c r="D811">
        <v>853.25</v>
      </c>
      <c r="E811">
        <v>805</v>
      </c>
      <c r="F811" t="s">
        <v>12</v>
      </c>
      <c r="G811" t="s">
        <v>12</v>
      </c>
      <c r="H811">
        <v>78.332999999999998</v>
      </c>
      <c r="I811">
        <v>118.333</v>
      </c>
      <c r="J811">
        <v>557.5</v>
      </c>
      <c r="K811" t="s">
        <v>12</v>
      </c>
      <c r="L811" t="s">
        <v>12</v>
      </c>
      <c r="M811" t="s">
        <v>12</v>
      </c>
      <c r="N811" t="s">
        <v>12</v>
      </c>
      <c r="O811" t="s">
        <v>12</v>
      </c>
      <c r="P811" t="s">
        <v>12</v>
      </c>
      <c r="Q811" t="s">
        <v>12</v>
      </c>
      <c r="R811" t="s">
        <v>12</v>
      </c>
      <c r="S811">
        <v>271</v>
      </c>
      <c r="T811">
        <v>160</v>
      </c>
      <c r="U811" t="s">
        <v>12</v>
      </c>
      <c r="V811" t="s">
        <v>12</v>
      </c>
      <c r="W811">
        <v>387.5</v>
      </c>
      <c r="X811">
        <v>187.25</v>
      </c>
      <c r="Y811" t="s">
        <v>12</v>
      </c>
      <c r="Z811">
        <v>123.5</v>
      </c>
      <c r="AA811" t="s">
        <v>12</v>
      </c>
      <c r="AB811" t="s">
        <v>12</v>
      </c>
    </row>
    <row r="812" spans="1:28" x14ac:dyDescent="0.25">
      <c r="A812" s="2">
        <v>37655</v>
      </c>
      <c r="B812">
        <v>1730</v>
      </c>
      <c r="C812" t="s">
        <v>12</v>
      </c>
      <c r="D812">
        <v>843.75</v>
      </c>
      <c r="E812">
        <v>807.5</v>
      </c>
      <c r="F812" t="s">
        <v>12</v>
      </c>
      <c r="G812" t="s">
        <v>12</v>
      </c>
      <c r="H812">
        <v>78.332999999999998</v>
      </c>
      <c r="I812">
        <v>118.333</v>
      </c>
      <c r="J812">
        <v>557.5</v>
      </c>
      <c r="K812" t="s">
        <v>12</v>
      </c>
      <c r="L812" t="s">
        <v>12</v>
      </c>
      <c r="M812" t="s">
        <v>12</v>
      </c>
      <c r="N812" t="s">
        <v>12</v>
      </c>
      <c r="O812" t="s">
        <v>12</v>
      </c>
      <c r="P812" t="s">
        <v>12</v>
      </c>
      <c r="Q812" t="s">
        <v>12</v>
      </c>
      <c r="R812" t="s">
        <v>12</v>
      </c>
      <c r="S812">
        <v>269.33300000000003</v>
      </c>
      <c r="T812">
        <v>160</v>
      </c>
      <c r="U812" t="s">
        <v>12</v>
      </c>
      <c r="V812" t="s">
        <v>12</v>
      </c>
      <c r="W812">
        <v>375</v>
      </c>
      <c r="X812">
        <v>187.25</v>
      </c>
      <c r="Y812" t="s">
        <v>12</v>
      </c>
      <c r="Z812">
        <v>123.5</v>
      </c>
      <c r="AA812" t="s">
        <v>12</v>
      </c>
      <c r="AB812" t="s">
        <v>12</v>
      </c>
    </row>
    <row r="813" spans="1:28" x14ac:dyDescent="0.25">
      <c r="A813" s="2">
        <v>37656</v>
      </c>
      <c r="B813">
        <v>1803.3330000000001</v>
      </c>
      <c r="C813" t="s">
        <v>12</v>
      </c>
      <c r="D813">
        <v>870</v>
      </c>
      <c r="E813">
        <v>850</v>
      </c>
      <c r="F813" t="s">
        <v>12</v>
      </c>
      <c r="G813" t="s">
        <v>12</v>
      </c>
      <c r="H813">
        <v>78.332999999999998</v>
      </c>
      <c r="I813">
        <v>118.333</v>
      </c>
      <c r="J813">
        <v>552.5</v>
      </c>
      <c r="K813" t="s">
        <v>12</v>
      </c>
      <c r="L813" t="s">
        <v>12</v>
      </c>
      <c r="M813" t="s">
        <v>12</v>
      </c>
      <c r="N813" t="s">
        <v>12</v>
      </c>
      <c r="O813" t="s">
        <v>12</v>
      </c>
      <c r="P813" t="s">
        <v>12</v>
      </c>
      <c r="Q813" t="s">
        <v>12</v>
      </c>
      <c r="R813" t="s">
        <v>12</v>
      </c>
      <c r="S813">
        <v>272.66699999999997</v>
      </c>
      <c r="T813">
        <v>160</v>
      </c>
      <c r="U813" t="s">
        <v>12</v>
      </c>
      <c r="V813" t="s">
        <v>12</v>
      </c>
      <c r="W813">
        <v>387.375</v>
      </c>
      <c r="X813">
        <v>187.75</v>
      </c>
      <c r="Y813" t="s">
        <v>12</v>
      </c>
      <c r="Z813">
        <v>123.5</v>
      </c>
      <c r="AA813" t="s">
        <v>12</v>
      </c>
      <c r="AB813" t="s">
        <v>12</v>
      </c>
    </row>
    <row r="814" spans="1:28" x14ac:dyDescent="0.25">
      <c r="A814" s="2">
        <v>37657</v>
      </c>
      <c r="B814">
        <v>1833.3330000000001</v>
      </c>
      <c r="C814" t="s">
        <v>12</v>
      </c>
      <c r="D814">
        <v>878.75</v>
      </c>
      <c r="E814">
        <v>835</v>
      </c>
      <c r="F814" t="s">
        <v>12</v>
      </c>
      <c r="G814" t="s">
        <v>12</v>
      </c>
      <c r="H814">
        <v>77.832999999999998</v>
      </c>
      <c r="I814">
        <v>118.333</v>
      </c>
      <c r="J814">
        <v>557.5</v>
      </c>
      <c r="K814" t="s">
        <v>12</v>
      </c>
      <c r="L814" t="s">
        <v>12</v>
      </c>
      <c r="M814" t="s">
        <v>12</v>
      </c>
      <c r="N814" t="s">
        <v>12</v>
      </c>
      <c r="O814" t="s">
        <v>12</v>
      </c>
      <c r="P814" t="s">
        <v>12</v>
      </c>
      <c r="Q814" t="s">
        <v>12</v>
      </c>
      <c r="R814" t="s">
        <v>12</v>
      </c>
      <c r="S814">
        <v>271.66699999999997</v>
      </c>
      <c r="T814">
        <v>158.5</v>
      </c>
      <c r="U814" t="s">
        <v>12</v>
      </c>
      <c r="V814" t="s">
        <v>12</v>
      </c>
      <c r="W814">
        <v>388.75</v>
      </c>
      <c r="X814">
        <v>185.75</v>
      </c>
      <c r="Y814" t="s">
        <v>12</v>
      </c>
      <c r="Z814">
        <v>122.5</v>
      </c>
      <c r="AA814" t="s">
        <v>12</v>
      </c>
      <c r="AB814" t="s">
        <v>12</v>
      </c>
    </row>
    <row r="815" spans="1:28" x14ac:dyDescent="0.25">
      <c r="A815" s="2">
        <v>37658</v>
      </c>
      <c r="B815">
        <v>1825</v>
      </c>
      <c r="C815" t="s">
        <v>12</v>
      </c>
      <c r="D815">
        <v>872.5</v>
      </c>
      <c r="E815">
        <v>837.5</v>
      </c>
      <c r="F815" t="s">
        <v>12</v>
      </c>
      <c r="G815" t="s">
        <v>12</v>
      </c>
      <c r="H815">
        <v>77.832999999999998</v>
      </c>
      <c r="I815">
        <v>118.333</v>
      </c>
      <c r="J815">
        <v>557.5</v>
      </c>
      <c r="K815" t="s">
        <v>12</v>
      </c>
      <c r="L815" t="s">
        <v>12</v>
      </c>
      <c r="M815" t="s">
        <v>12</v>
      </c>
      <c r="N815" t="s">
        <v>12</v>
      </c>
      <c r="O815" t="s">
        <v>12</v>
      </c>
      <c r="P815" t="s">
        <v>12</v>
      </c>
      <c r="Q815" t="s">
        <v>12</v>
      </c>
      <c r="R815" t="s">
        <v>12</v>
      </c>
      <c r="S815">
        <v>265.66699999999997</v>
      </c>
      <c r="T815">
        <v>158.5</v>
      </c>
      <c r="U815" t="s">
        <v>12</v>
      </c>
      <c r="V815" t="s">
        <v>12</v>
      </c>
      <c r="W815">
        <v>387.5</v>
      </c>
      <c r="X815">
        <v>185.75</v>
      </c>
      <c r="Y815" t="s">
        <v>12</v>
      </c>
      <c r="Z815">
        <v>122.5</v>
      </c>
      <c r="AA815" t="s">
        <v>12</v>
      </c>
      <c r="AB815" t="s">
        <v>12</v>
      </c>
    </row>
    <row r="816" spans="1:28" x14ac:dyDescent="0.25">
      <c r="A816" s="2">
        <v>37659</v>
      </c>
      <c r="B816">
        <v>1808.3330000000001</v>
      </c>
      <c r="C816" t="s">
        <v>12</v>
      </c>
      <c r="D816">
        <v>868.125</v>
      </c>
      <c r="E816">
        <v>838.75</v>
      </c>
      <c r="F816" t="s">
        <v>12</v>
      </c>
      <c r="G816" t="s">
        <v>12</v>
      </c>
      <c r="H816">
        <v>86.25</v>
      </c>
      <c r="I816">
        <v>120</v>
      </c>
      <c r="J816">
        <v>551.66700000000003</v>
      </c>
      <c r="K816" t="s">
        <v>12</v>
      </c>
      <c r="L816" t="s">
        <v>12</v>
      </c>
      <c r="M816" t="s">
        <v>12</v>
      </c>
      <c r="N816" t="s">
        <v>12</v>
      </c>
      <c r="O816" t="s">
        <v>12</v>
      </c>
      <c r="P816" t="s">
        <v>12</v>
      </c>
      <c r="Q816" t="s">
        <v>12</v>
      </c>
      <c r="R816" t="s">
        <v>12</v>
      </c>
      <c r="S816">
        <v>261.66699999999997</v>
      </c>
      <c r="T816">
        <v>158.5</v>
      </c>
      <c r="U816" t="s">
        <v>12</v>
      </c>
      <c r="V816" t="s">
        <v>12</v>
      </c>
      <c r="W816">
        <v>383.75</v>
      </c>
      <c r="X816">
        <v>185.75</v>
      </c>
      <c r="Y816" t="s">
        <v>12</v>
      </c>
      <c r="Z816">
        <v>110</v>
      </c>
      <c r="AA816" t="s">
        <v>12</v>
      </c>
      <c r="AB816" t="s">
        <v>12</v>
      </c>
    </row>
    <row r="817" spans="1:28" x14ac:dyDescent="0.25">
      <c r="A817" s="2">
        <v>37662</v>
      </c>
      <c r="B817">
        <v>1796.6669999999999</v>
      </c>
      <c r="C817" t="s">
        <v>12</v>
      </c>
      <c r="D817">
        <v>864.375</v>
      </c>
      <c r="E817">
        <v>848.75</v>
      </c>
      <c r="F817" t="s">
        <v>12</v>
      </c>
      <c r="G817" t="s">
        <v>12</v>
      </c>
      <c r="H817">
        <v>84.332999999999998</v>
      </c>
      <c r="I817">
        <v>123.333</v>
      </c>
      <c r="J817">
        <v>557.5</v>
      </c>
      <c r="K817" t="s">
        <v>12</v>
      </c>
      <c r="L817" t="s">
        <v>12</v>
      </c>
      <c r="M817" t="s">
        <v>12</v>
      </c>
      <c r="N817" t="s">
        <v>12</v>
      </c>
      <c r="O817" t="s">
        <v>12</v>
      </c>
      <c r="P817" t="s">
        <v>12</v>
      </c>
      <c r="Q817" t="s">
        <v>12</v>
      </c>
      <c r="R817" t="s">
        <v>12</v>
      </c>
      <c r="S817">
        <v>261</v>
      </c>
      <c r="T817">
        <v>158.5</v>
      </c>
      <c r="U817" t="s">
        <v>12</v>
      </c>
      <c r="V817" t="s">
        <v>12</v>
      </c>
      <c r="W817">
        <v>365</v>
      </c>
      <c r="X817">
        <v>183.25</v>
      </c>
      <c r="Y817" t="s">
        <v>12</v>
      </c>
      <c r="Z817">
        <v>124</v>
      </c>
      <c r="AA817" t="s">
        <v>12</v>
      </c>
      <c r="AB817" t="s">
        <v>12</v>
      </c>
    </row>
    <row r="818" spans="1:28" x14ac:dyDescent="0.25">
      <c r="A818" s="2">
        <v>37663</v>
      </c>
      <c r="B818">
        <v>1783.3330000000001</v>
      </c>
      <c r="C818" t="s">
        <v>12</v>
      </c>
      <c r="D818">
        <v>854.375</v>
      </c>
      <c r="E818">
        <v>830</v>
      </c>
      <c r="F818" t="s">
        <v>12</v>
      </c>
      <c r="G818" t="s">
        <v>12</v>
      </c>
      <c r="H818">
        <v>99.667000000000002</v>
      </c>
      <c r="I818">
        <v>122.667</v>
      </c>
      <c r="J818">
        <v>555</v>
      </c>
      <c r="K818" t="s">
        <v>12</v>
      </c>
      <c r="L818" t="s">
        <v>12</v>
      </c>
      <c r="M818" t="s">
        <v>12</v>
      </c>
      <c r="N818" t="s">
        <v>12</v>
      </c>
      <c r="O818" t="s">
        <v>12</v>
      </c>
      <c r="P818" t="s">
        <v>12</v>
      </c>
      <c r="Q818" t="s">
        <v>12</v>
      </c>
      <c r="R818" t="s">
        <v>12</v>
      </c>
      <c r="S818">
        <v>257.33300000000003</v>
      </c>
      <c r="T818">
        <v>156</v>
      </c>
      <c r="U818" t="s">
        <v>12</v>
      </c>
      <c r="V818" t="s">
        <v>12</v>
      </c>
      <c r="W818">
        <v>358.75</v>
      </c>
      <c r="X818">
        <v>182</v>
      </c>
      <c r="Y818" t="s">
        <v>12</v>
      </c>
      <c r="Z818">
        <v>126.5</v>
      </c>
      <c r="AA818" t="s">
        <v>12</v>
      </c>
      <c r="AB818" t="s">
        <v>12</v>
      </c>
    </row>
    <row r="819" spans="1:28" x14ac:dyDescent="0.25">
      <c r="A819" s="2">
        <v>37664</v>
      </c>
      <c r="B819">
        <v>1803.3330000000001</v>
      </c>
      <c r="C819" t="s">
        <v>12</v>
      </c>
      <c r="D819">
        <v>851.25</v>
      </c>
      <c r="E819">
        <v>837.5</v>
      </c>
      <c r="F819" t="s">
        <v>12</v>
      </c>
      <c r="G819" t="s">
        <v>12</v>
      </c>
      <c r="H819">
        <v>101.333</v>
      </c>
      <c r="I819">
        <v>123.333</v>
      </c>
      <c r="J819">
        <v>570</v>
      </c>
      <c r="K819" t="s">
        <v>12</v>
      </c>
      <c r="L819" t="s">
        <v>12</v>
      </c>
      <c r="M819" t="s">
        <v>12</v>
      </c>
      <c r="N819" t="s">
        <v>12</v>
      </c>
      <c r="O819" t="s">
        <v>12</v>
      </c>
      <c r="P819" t="s">
        <v>12</v>
      </c>
      <c r="Q819" t="s">
        <v>12</v>
      </c>
      <c r="R819" t="s">
        <v>12</v>
      </c>
      <c r="S819">
        <v>257.66699999999997</v>
      </c>
      <c r="T819">
        <v>156</v>
      </c>
      <c r="U819" t="s">
        <v>12</v>
      </c>
      <c r="V819" t="s">
        <v>12</v>
      </c>
      <c r="W819">
        <v>350</v>
      </c>
      <c r="X819">
        <v>183.25</v>
      </c>
      <c r="Y819" t="s">
        <v>12</v>
      </c>
      <c r="Z819">
        <v>126.5</v>
      </c>
      <c r="AA819" t="s">
        <v>12</v>
      </c>
      <c r="AB819" t="s">
        <v>12</v>
      </c>
    </row>
    <row r="820" spans="1:28" x14ac:dyDescent="0.25">
      <c r="A820" s="2">
        <v>37665</v>
      </c>
      <c r="B820">
        <v>1862.5</v>
      </c>
      <c r="C820" t="s">
        <v>12</v>
      </c>
      <c r="D820">
        <v>856.66700000000003</v>
      </c>
      <c r="E820">
        <v>846.25</v>
      </c>
      <c r="F820" t="s">
        <v>12</v>
      </c>
      <c r="G820" t="s">
        <v>12</v>
      </c>
      <c r="H820">
        <v>128.5</v>
      </c>
      <c r="I820">
        <v>127.5</v>
      </c>
      <c r="J820">
        <v>600</v>
      </c>
      <c r="K820" t="s">
        <v>12</v>
      </c>
      <c r="L820" t="s">
        <v>12</v>
      </c>
      <c r="M820" t="s">
        <v>12</v>
      </c>
      <c r="N820" t="s">
        <v>12</v>
      </c>
      <c r="O820" t="s">
        <v>12</v>
      </c>
      <c r="P820" t="s">
        <v>12</v>
      </c>
      <c r="Q820" t="s">
        <v>12</v>
      </c>
      <c r="R820" t="s">
        <v>12</v>
      </c>
      <c r="S820">
        <v>261</v>
      </c>
      <c r="T820">
        <v>156</v>
      </c>
      <c r="U820" t="s">
        <v>12</v>
      </c>
      <c r="V820" t="s">
        <v>12</v>
      </c>
      <c r="W820">
        <v>351.66699999999997</v>
      </c>
      <c r="X820">
        <v>182.667</v>
      </c>
      <c r="Y820" t="s">
        <v>12</v>
      </c>
      <c r="Z820">
        <v>130</v>
      </c>
      <c r="AA820" t="s">
        <v>12</v>
      </c>
      <c r="AB820" t="s">
        <v>12</v>
      </c>
    </row>
    <row r="821" spans="1:28" x14ac:dyDescent="0.25">
      <c r="A821" s="2">
        <v>37666</v>
      </c>
      <c r="B821">
        <v>1825</v>
      </c>
      <c r="C821" t="s">
        <v>12</v>
      </c>
      <c r="D821">
        <v>842.5</v>
      </c>
      <c r="E821">
        <v>845</v>
      </c>
      <c r="F821" t="s">
        <v>12</v>
      </c>
      <c r="G821" t="s">
        <v>12</v>
      </c>
      <c r="H821">
        <v>120.667</v>
      </c>
      <c r="I821">
        <v>126.667</v>
      </c>
      <c r="J821">
        <v>600</v>
      </c>
      <c r="K821" t="s">
        <v>12</v>
      </c>
      <c r="L821" t="s">
        <v>12</v>
      </c>
      <c r="M821" t="s">
        <v>12</v>
      </c>
      <c r="N821" t="s">
        <v>12</v>
      </c>
      <c r="O821" t="s">
        <v>12</v>
      </c>
      <c r="P821" t="s">
        <v>12</v>
      </c>
      <c r="Q821" t="s">
        <v>12</v>
      </c>
      <c r="R821" t="s">
        <v>12</v>
      </c>
      <c r="S821">
        <v>261.66699999999997</v>
      </c>
      <c r="T821">
        <v>151</v>
      </c>
      <c r="U821" t="s">
        <v>12</v>
      </c>
      <c r="V821" t="s">
        <v>12</v>
      </c>
      <c r="W821">
        <v>353.75</v>
      </c>
      <c r="X821">
        <v>183.25</v>
      </c>
      <c r="Y821" t="s">
        <v>12</v>
      </c>
      <c r="Z821">
        <v>130</v>
      </c>
      <c r="AA821" t="s">
        <v>12</v>
      </c>
      <c r="AB821" t="s">
        <v>12</v>
      </c>
    </row>
    <row r="822" spans="1:28" x14ac:dyDescent="0.25">
      <c r="A822" s="2">
        <v>37669</v>
      </c>
      <c r="B822">
        <v>1825</v>
      </c>
      <c r="C822" t="s">
        <v>12</v>
      </c>
      <c r="D822">
        <v>842.5</v>
      </c>
      <c r="E822">
        <v>845</v>
      </c>
      <c r="F822" t="s">
        <v>12</v>
      </c>
      <c r="G822" t="s">
        <v>12</v>
      </c>
      <c r="H822">
        <v>120.667</v>
      </c>
      <c r="I822">
        <v>126.667</v>
      </c>
      <c r="J822">
        <v>600</v>
      </c>
      <c r="K822" t="s">
        <v>12</v>
      </c>
      <c r="L822" t="s">
        <v>12</v>
      </c>
      <c r="M822" t="s">
        <v>12</v>
      </c>
      <c r="N822" t="s">
        <v>12</v>
      </c>
      <c r="O822" t="s">
        <v>12</v>
      </c>
      <c r="P822" t="s">
        <v>12</v>
      </c>
      <c r="Q822" t="s">
        <v>12</v>
      </c>
      <c r="R822" t="s">
        <v>12</v>
      </c>
      <c r="S822">
        <v>261.66699999999997</v>
      </c>
      <c r="T822">
        <v>151</v>
      </c>
      <c r="U822" t="s">
        <v>12</v>
      </c>
      <c r="V822" t="s">
        <v>12</v>
      </c>
      <c r="W822">
        <v>353.75</v>
      </c>
      <c r="X822">
        <v>183.25</v>
      </c>
      <c r="Y822" t="s">
        <v>12</v>
      </c>
      <c r="Z822">
        <v>130</v>
      </c>
      <c r="AA822" t="s">
        <v>12</v>
      </c>
      <c r="AB822" t="s">
        <v>12</v>
      </c>
    </row>
    <row r="823" spans="1:28" x14ac:dyDescent="0.25">
      <c r="A823" s="2">
        <v>37670</v>
      </c>
      <c r="B823">
        <v>1769.1669999999999</v>
      </c>
      <c r="C823" t="s">
        <v>12</v>
      </c>
      <c r="D823">
        <v>825</v>
      </c>
      <c r="E823">
        <v>832.5</v>
      </c>
      <c r="F823" t="s">
        <v>12</v>
      </c>
      <c r="G823" t="s">
        <v>12</v>
      </c>
      <c r="H823">
        <v>113.5</v>
      </c>
      <c r="I823">
        <v>125</v>
      </c>
      <c r="J823">
        <v>585</v>
      </c>
      <c r="K823" t="s">
        <v>12</v>
      </c>
      <c r="L823" t="s">
        <v>12</v>
      </c>
      <c r="M823" t="s">
        <v>12</v>
      </c>
      <c r="N823" t="s">
        <v>12</v>
      </c>
      <c r="O823" t="s">
        <v>12</v>
      </c>
      <c r="P823" t="s">
        <v>12</v>
      </c>
      <c r="Q823" t="s">
        <v>12</v>
      </c>
      <c r="R823" t="s">
        <v>12</v>
      </c>
      <c r="S823">
        <v>256.66699999999997</v>
      </c>
      <c r="T823">
        <v>151</v>
      </c>
      <c r="U823" t="s">
        <v>12</v>
      </c>
      <c r="V823" t="s">
        <v>12</v>
      </c>
      <c r="W823">
        <v>346.25</v>
      </c>
      <c r="X823">
        <v>183.25</v>
      </c>
      <c r="Y823" t="s">
        <v>12</v>
      </c>
      <c r="Z823">
        <v>128.5</v>
      </c>
      <c r="AA823" t="s">
        <v>12</v>
      </c>
      <c r="AB823" t="s">
        <v>12</v>
      </c>
    </row>
    <row r="824" spans="1:28" x14ac:dyDescent="0.25">
      <c r="A824" s="2">
        <v>37671</v>
      </c>
      <c r="B824">
        <v>1789.1669999999999</v>
      </c>
      <c r="C824" t="s">
        <v>12</v>
      </c>
      <c r="D824">
        <v>829.375</v>
      </c>
      <c r="E824">
        <v>832.5</v>
      </c>
      <c r="F824" t="s">
        <v>12</v>
      </c>
      <c r="G824" t="s">
        <v>12</v>
      </c>
      <c r="H824">
        <v>108.333</v>
      </c>
      <c r="I824">
        <v>123.333</v>
      </c>
      <c r="J824">
        <v>587.5</v>
      </c>
      <c r="K824" t="s">
        <v>12</v>
      </c>
      <c r="L824" t="s">
        <v>12</v>
      </c>
      <c r="M824" t="s">
        <v>12</v>
      </c>
      <c r="N824" t="s">
        <v>12</v>
      </c>
      <c r="O824" t="s">
        <v>12</v>
      </c>
      <c r="P824" t="s">
        <v>12</v>
      </c>
      <c r="Q824" t="s">
        <v>12</v>
      </c>
      <c r="R824" t="s">
        <v>12</v>
      </c>
      <c r="S824">
        <v>255.333</v>
      </c>
      <c r="T824">
        <v>151</v>
      </c>
      <c r="U824" t="s">
        <v>12</v>
      </c>
      <c r="V824" t="s">
        <v>12</v>
      </c>
      <c r="W824">
        <v>350</v>
      </c>
      <c r="X824">
        <v>183.5</v>
      </c>
      <c r="Y824" t="s">
        <v>12</v>
      </c>
      <c r="Z824">
        <v>127.5</v>
      </c>
      <c r="AA824" t="s">
        <v>12</v>
      </c>
      <c r="AB824" t="s">
        <v>12</v>
      </c>
    </row>
    <row r="825" spans="1:28" x14ac:dyDescent="0.25">
      <c r="A825" s="2">
        <v>37672</v>
      </c>
      <c r="B825">
        <v>1785.8330000000001</v>
      </c>
      <c r="C825" t="s">
        <v>12</v>
      </c>
      <c r="D825">
        <v>828.125</v>
      </c>
      <c r="E825">
        <v>827.5</v>
      </c>
      <c r="F825" t="s">
        <v>12</v>
      </c>
      <c r="G825" t="s">
        <v>12</v>
      </c>
      <c r="H825">
        <v>106</v>
      </c>
      <c r="I825">
        <v>124</v>
      </c>
      <c r="J825">
        <v>582.5</v>
      </c>
      <c r="K825" t="s">
        <v>12</v>
      </c>
      <c r="L825" t="s">
        <v>12</v>
      </c>
      <c r="M825" t="s">
        <v>12</v>
      </c>
      <c r="N825" t="s">
        <v>12</v>
      </c>
      <c r="O825" t="s">
        <v>12</v>
      </c>
      <c r="P825" t="s">
        <v>12</v>
      </c>
      <c r="Q825" t="s">
        <v>12</v>
      </c>
      <c r="R825" t="s">
        <v>12</v>
      </c>
      <c r="S825">
        <v>255.333</v>
      </c>
      <c r="T825">
        <v>148</v>
      </c>
      <c r="U825" t="s">
        <v>12</v>
      </c>
      <c r="V825" t="s">
        <v>12</v>
      </c>
      <c r="W825">
        <v>342.5</v>
      </c>
      <c r="X825">
        <v>181.5</v>
      </c>
      <c r="Y825" t="s">
        <v>12</v>
      </c>
      <c r="Z825">
        <v>127.5</v>
      </c>
      <c r="AA825" t="s">
        <v>12</v>
      </c>
      <c r="AB825" t="s">
        <v>12</v>
      </c>
    </row>
    <row r="826" spans="1:28" x14ac:dyDescent="0.25">
      <c r="A826" s="2">
        <v>37673</v>
      </c>
      <c r="B826">
        <v>1740</v>
      </c>
      <c r="C826" t="s">
        <v>12</v>
      </c>
      <c r="D826">
        <v>821.25</v>
      </c>
      <c r="E826">
        <v>820</v>
      </c>
      <c r="F826" t="s">
        <v>12</v>
      </c>
      <c r="G826" t="s">
        <v>12</v>
      </c>
      <c r="H826">
        <v>106</v>
      </c>
      <c r="I826">
        <v>124.667</v>
      </c>
      <c r="J826">
        <v>582.5</v>
      </c>
      <c r="K826" t="s">
        <v>12</v>
      </c>
      <c r="L826" t="s">
        <v>12</v>
      </c>
      <c r="M826" t="s">
        <v>12</v>
      </c>
      <c r="N826" t="s">
        <v>12</v>
      </c>
      <c r="O826" t="s">
        <v>12</v>
      </c>
      <c r="P826" t="s">
        <v>12</v>
      </c>
      <c r="Q826" t="s">
        <v>12</v>
      </c>
      <c r="R826" t="s">
        <v>12</v>
      </c>
      <c r="S826">
        <v>251.333</v>
      </c>
      <c r="T826">
        <v>147</v>
      </c>
      <c r="U826" t="s">
        <v>12</v>
      </c>
      <c r="V826" t="s">
        <v>12</v>
      </c>
      <c r="W826">
        <v>336.25</v>
      </c>
      <c r="X826">
        <v>179</v>
      </c>
      <c r="Y826" t="s">
        <v>12</v>
      </c>
      <c r="Z826">
        <v>127.5</v>
      </c>
      <c r="AA826" t="s">
        <v>12</v>
      </c>
      <c r="AB826" t="s">
        <v>12</v>
      </c>
    </row>
    <row r="827" spans="1:28" x14ac:dyDescent="0.25">
      <c r="A827" s="2">
        <v>37676</v>
      </c>
      <c r="B827">
        <v>1651.6669999999999</v>
      </c>
      <c r="C827" t="s">
        <v>12</v>
      </c>
      <c r="D827">
        <v>807.5</v>
      </c>
      <c r="E827">
        <v>802.5</v>
      </c>
      <c r="F827" t="s">
        <v>12</v>
      </c>
      <c r="G827" t="s">
        <v>12</v>
      </c>
      <c r="H827">
        <v>103.667</v>
      </c>
      <c r="I827">
        <v>124</v>
      </c>
      <c r="J827">
        <v>580</v>
      </c>
      <c r="K827" t="s">
        <v>12</v>
      </c>
      <c r="L827" t="s">
        <v>12</v>
      </c>
      <c r="M827" t="s">
        <v>12</v>
      </c>
      <c r="N827" t="s">
        <v>12</v>
      </c>
      <c r="O827" t="s">
        <v>12</v>
      </c>
      <c r="P827" t="s">
        <v>12</v>
      </c>
      <c r="Q827" t="s">
        <v>12</v>
      </c>
      <c r="R827" t="s">
        <v>12</v>
      </c>
      <c r="S827">
        <v>251.333</v>
      </c>
      <c r="T827">
        <v>147</v>
      </c>
      <c r="U827" t="s">
        <v>12</v>
      </c>
      <c r="V827" t="s">
        <v>12</v>
      </c>
      <c r="W827">
        <v>333.75</v>
      </c>
      <c r="X827">
        <v>177.75</v>
      </c>
      <c r="Y827" t="s">
        <v>12</v>
      </c>
      <c r="Z827">
        <v>125.25</v>
      </c>
      <c r="AA827" t="s">
        <v>12</v>
      </c>
      <c r="AB827" t="s">
        <v>12</v>
      </c>
    </row>
    <row r="828" spans="1:28" x14ac:dyDescent="0.25">
      <c r="A828" s="2">
        <v>37677</v>
      </c>
      <c r="B828">
        <v>1645</v>
      </c>
      <c r="C828" t="s">
        <v>12</v>
      </c>
      <c r="D828">
        <v>828.75</v>
      </c>
      <c r="E828">
        <v>802.5</v>
      </c>
      <c r="F828" t="s">
        <v>12</v>
      </c>
      <c r="G828" t="s">
        <v>12</v>
      </c>
      <c r="H828">
        <v>103.5</v>
      </c>
      <c r="I828">
        <v>124.333</v>
      </c>
      <c r="J828">
        <v>580</v>
      </c>
      <c r="K828" t="s">
        <v>12</v>
      </c>
      <c r="L828" t="s">
        <v>12</v>
      </c>
      <c r="M828" t="s">
        <v>12</v>
      </c>
      <c r="N828" t="s">
        <v>12</v>
      </c>
      <c r="O828" t="s">
        <v>12</v>
      </c>
      <c r="P828" t="s">
        <v>12</v>
      </c>
      <c r="Q828" t="s">
        <v>12</v>
      </c>
      <c r="R828" t="s">
        <v>12</v>
      </c>
      <c r="S828">
        <v>256.66699999999997</v>
      </c>
      <c r="T828">
        <v>149.5</v>
      </c>
      <c r="U828" t="s">
        <v>12</v>
      </c>
      <c r="V828" t="s">
        <v>12</v>
      </c>
      <c r="W828">
        <v>335</v>
      </c>
      <c r="X828">
        <v>177.75</v>
      </c>
      <c r="Y828" t="s">
        <v>12</v>
      </c>
      <c r="Z828">
        <v>125.25</v>
      </c>
      <c r="AA828" t="s">
        <v>12</v>
      </c>
      <c r="AB828" t="s">
        <v>12</v>
      </c>
    </row>
    <row r="829" spans="1:28" x14ac:dyDescent="0.25">
      <c r="A829" s="2">
        <v>37678</v>
      </c>
      <c r="B829">
        <v>1611.6669999999999</v>
      </c>
      <c r="C829" t="s">
        <v>12</v>
      </c>
      <c r="D829">
        <v>831.25</v>
      </c>
      <c r="E829">
        <v>790</v>
      </c>
      <c r="F829" t="s">
        <v>12</v>
      </c>
      <c r="G829" t="s">
        <v>12</v>
      </c>
      <c r="H829">
        <v>103.5</v>
      </c>
      <c r="I829">
        <v>124.667</v>
      </c>
      <c r="J829">
        <v>582.5</v>
      </c>
      <c r="K829" t="s">
        <v>12</v>
      </c>
      <c r="L829" t="s">
        <v>12</v>
      </c>
      <c r="M829" t="s">
        <v>12</v>
      </c>
      <c r="N829" t="s">
        <v>12</v>
      </c>
      <c r="O829" t="s">
        <v>12</v>
      </c>
      <c r="P829" t="s">
        <v>12</v>
      </c>
      <c r="Q829" t="s">
        <v>12</v>
      </c>
      <c r="R829" t="s">
        <v>12</v>
      </c>
      <c r="S829">
        <v>257.33300000000003</v>
      </c>
      <c r="T829">
        <v>147</v>
      </c>
      <c r="U829" t="s">
        <v>12</v>
      </c>
      <c r="V829" t="s">
        <v>12</v>
      </c>
      <c r="W829">
        <v>335</v>
      </c>
      <c r="X829">
        <v>171.75</v>
      </c>
      <c r="Y829" t="s">
        <v>12</v>
      </c>
      <c r="Z829">
        <v>125.25</v>
      </c>
      <c r="AA829" t="s">
        <v>12</v>
      </c>
      <c r="AB829" t="s">
        <v>12</v>
      </c>
    </row>
    <row r="830" spans="1:28" x14ac:dyDescent="0.25">
      <c r="A830" s="2">
        <v>37679</v>
      </c>
      <c r="B830">
        <v>1561.6669999999999</v>
      </c>
      <c r="C830" t="s">
        <v>12</v>
      </c>
      <c r="D830">
        <v>826.25</v>
      </c>
      <c r="E830">
        <v>790</v>
      </c>
      <c r="F830" t="s">
        <v>12</v>
      </c>
      <c r="G830" t="s">
        <v>12</v>
      </c>
      <c r="H830">
        <v>105</v>
      </c>
      <c r="I830">
        <v>125.333</v>
      </c>
      <c r="J830">
        <v>582.5</v>
      </c>
      <c r="K830" t="s">
        <v>12</v>
      </c>
      <c r="L830" t="s">
        <v>12</v>
      </c>
      <c r="M830" t="s">
        <v>12</v>
      </c>
      <c r="N830" t="s">
        <v>12</v>
      </c>
      <c r="O830" t="s">
        <v>12</v>
      </c>
      <c r="P830" t="s">
        <v>12</v>
      </c>
      <c r="Q830" t="s">
        <v>12</v>
      </c>
      <c r="R830" t="s">
        <v>12</v>
      </c>
      <c r="S830">
        <v>259.33300000000003</v>
      </c>
      <c r="T830">
        <v>147</v>
      </c>
      <c r="U830" t="s">
        <v>12</v>
      </c>
      <c r="V830" t="s">
        <v>12</v>
      </c>
      <c r="W830">
        <v>345.625</v>
      </c>
      <c r="X830">
        <v>168</v>
      </c>
      <c r="Y830" t="s">
        <v>12</v>
      </c>
      <c r="Z830">
        <v>125.25</v>
      </c>
      <c r="AA830" t="s">
        <v>12</v>
      </c>
      <c r="AB830" t="s">
        <v>12</v>
      </c>
    </row>
    <row r="831" spans="1:28" x14ac:dyDescent="0.25">
      <c r="A831" s="2">
        <v>37680</v>
      </c>
      <c r="B831">
        <v>1550.8330000000001</v>
      </c>
      <c r="C831" t="s">
        <v>12</v>
      </c>
      <c r="D831">
        <v>827.5</v>
      </c>
      <c r="E831">
        <v>787.5</v>
      </c>
      <c r="F831" t="s">
        <v>12</v>
      </c>
      <c r="G831" t="s">
        <v>12</v>
      </c>
      <c r="H831">
        <v>108</v>
      </c>
      <c r="I831">
        <v>124.667</v>
      </c>
      <c r="J831">
        <v>582.5</v>
      </c>
      <c r="K831" t="s">
        <v>12</v>
      </c>
      <c r="L831" t="s">
        <v>12</v>
      </c>
      <c r="M831" t="s">
        <v>12</v>
      </c>
      <c r="N831" t="s">
        <v>12</v>
      </c>
      <c r="O831" t="s">
        <v>12</v>
      </c>
      <c r="P831" t="s">
        <v>12</v>
      </c>
      <c r="Q831" t="s">
        <v>12</v>
      </c>
      <c r="R831" t="s">
        <v>12</v>
      </c>
      <c r="S831">
        <v>259</v>
      </c>
      <c r="T831">
        <v>147</v>
      </c>
      <c r="U831" t="s">
        <v>12</v>
      </c>
      <c r="V831" t="s">
        <v>12</v>
      </c>
      <c r="W831">
        <v>343.75</v>
      </c>
      <c r="X831">
        <v>168</v>
      </c>
      <c r="Y831" t="s">
        <v>12</v>
      </c>
      <c r="Z831">
        <v>125.25</v>
      </c>
      <c r="AA831" t="s">
        <v>12</v>
      </c>
      <c r="AB831" t="s">
        <v>12</v>
      </c>
    </row>
    <row r="832" spans="1:28" x14ac:dyDescent="0.25">
      <c r="A832" s="2">
        <v>37683</v>
      </c>
      <c r="B832">
        <v>1502.5</v>
      </c>
      <c r="C832" t="s">
        <v>12</v>
      </c>
      <c r="D832">
        <v>923.33299999999997</v>
      </c>
      <c r="E832">
        <v>782.5</v>
      </c>
      <c r="F832" t="s">
        <v>12</v>
      </c>
      <c r="G832" t="s">
        <v>12</v>
      </c>
      <c r="H832">
        <v>109.5</v>
      </c>
      <c r="I832">
        <v>124.5</v>
      </c>
      <c r="J832">
        <v>600</v>
      </c>
      <c r="K832" t="s">
        <v>12</v>
      </c>
      <c r="L832" t="s">
        <v>12</v>
      </c>
      <c r="M832" t="s">
        <v>12</v>
      </c>
      <c r="N832" t="s">
        <v>12</v>
      </c>
      <c r="O832" t="s">
        <v>12</v>
      </c>
      <c r="P832" t="s">
        <v>12</v>
      </c>
      <c r="Q832" t="s">
        <v>12</v>
      </c>
      <c r="R832" t="s">
        <v>12</v>
      </c>
      <c r="S832">
        <v>251.5</v>
      </c>
      <c r="T832">
        <v>147</v>
      </c>
      <c r="U832" t="s">
        <v>12</v>
      </c>
      <c r="V832" t="s">
        <v>12</v>
      </c>
      <c r="W832">
        <v>347.66699999999997</v>
      </c>
      <c r="X832">
        <v>169</v>
      </c>
      <c r="Y832" t="s">
        <v>12</v>
      </c>
      <c r="Z832">
        <v>125.25</v>
      </c>
      <c r="AA832" t="s">
        <v>12</v>
      </c>
      <c r="AB832" t="s">
        <v>12</v>
      </c>
    </row>
    <row r="833" spans="1:28" x14ac:dyDescent="0.25">
      <c r="A833" s="2">
        <v>37684</v>
      </c>
      <c r="B833">
        <v>1540</v>
      </c>
      <c r="C833" t="s">
        <v>12</v>
      </c>
      <c r="D833">
        <v>911.25</v>
      </c>
      <c r="E833">
        <v>782.5</v>
      </c>
      <c r="F833" t="s">
        <v>12</v>
      </c>
      <c r="G833" t="s">
        <v>12</v>
      </c>
      <c r="H833">
        <v>113</v>
      </c>
      <c r="I833">
        <v>125.333</v>
      </c>
      <c r="J833">
        <v>610</v>
      </c>
      <c r="K833" t="s">
        <v>12</v>
      </c>
      <c r="L833" t="s">
        <v>12</v>
      </c>
      <c r="M833" t="s">
        <v>12</v>
      </c>
      <c r="N833" t="s">
        <v>12</v>
      </c>
      <c r="O833" t="s">
        <v>12</v>
      </c>
      <c r="P833" t="s">
        <v>12</v>
      </c>
      <c r="Q833" t="s">
        <v>12</v>
      </c>
      <c r="R833" t="s">
        <v>12</v>
      </c>
      <c r="S833">
        <v>256.66699999999997</v>
      </c>
      <c r="T833">
        <v>149.5</v>
      </c>
      <c r="U833" t="s">
        <v>12</v>
      </c>
      <c r="V833" t="s">
        <v>12</v>
      </c>
      <c r="W833">
        <v>347</v>
      </c>
      <c r="X833">
        <v>169.25</v>
      </c>
      <c r="Y833" t="s">
        <v>12</v>
      </c>
      <c r="Z833">
        <v>127</v>
      </c>
      <c r="AA833" t="s">
        <v>12</v>
      </c>
      <c r="AB833" t="s">
        <v>12</v>
      </c>
    </row>
    <row r="834" spans="1:28" x14ac:dyDescent="0.25">
      <c r="A834" s="2">
        <v>37685</v>
      </c>
      <c r="B834">
        <v>1506.6669999999999</v>
      </c>
      <c r="C834" t="s">
        <v>12</v>
      </c>
      <c r="D834">
        <v>880</v>
      </c>
      <c r="E834">
        <v>777.5</v>
      </c>
      <c r="F834" t="s">
        <v>12</v>
      </c>
      <c r="G834" t="s">
        <v>12</v>
      </c>
      <c r="H834">
        <v>115.167</v>
      </c>
      <c r="I834">
        <v>125.333</v>
      </c>
      <c r="J834">
        <v>608.75</v>
      </c>
      <c r="K834" t="s">
        <v>12</v>
      </c>
      <c r="L834" t="s">
        <v>12</v>
      </c>
      <c r="M834" t="s">
        <v>12</v>
      </c>
      <c r="N834" t="s">
        <v>12</v>
      </c>
      <c r="O834" t="s">
        <v>12</v>
      </c>
      <c r="P834" t="s">
        <v>12</v>
      </c>
      <c r="Q834" t="s">
        <v>12</v>
      </c>
      <c r="R834" t="s">
        <v>12</v>
      </c>
      <c r="S834">
        <v>256.66699999999997</v>
      </c>
      <c r="T834">
        <v>149.5</v>
      </c>
      <c r="U834" t="s">
        <v>12</v>
      </c>
      <c r="V834" t="s">
        <v>12</v>
      </c>
      <c r="W834">
        <v>348.25</v>
      </c>
      <c r="X834">
        <v>171.75</v>
      </c>
      <c r="Y834" t="s">
        <v>12</v>
      </c>
      <c r="Z834">
        <v>124.75</v>
      </c>
      <c r="AA834" t="s">
        <v>12</v>
      </c>
      <c r="AB834" t="s">
        <v>12</v>
      </c>
    </row>
    <row r="835" spans="1:28" x14ac:dyDescent="0.25">
      <c r="A835" s="2">
        <v>37686</v>
      </c>
      <c r="B835">
        <v>1444.1669999999999</v>
      </c>
      <c r="C835" t="s">
        <v>12</v>
      </c>
      <c r="D835">
        <v>875</v>
      </c>
      <c r="E835">
        <v>768.5</v>
      </c>
      <c r="F835" t="s">
        <v>12</v>
      </c>
      <c r="G835" t="s">
        <v>12</v>
      </c>
      <c r="H835">
        <v>122.333</v>
      </c>
      <c r="I835">
        <v>128.667</v>
      </c>
      <c r="J835">
        <v>608.75</v>
      </c>
      <c r="K835" t="s">
        <v>12</v>
      </c>
      <c r="L835" t="s">
        <v>12</v>
      </c>
      <c r="M835" t="s">
        <v>12</v>
      </c>
      <c r="N835" t="s">
        <v>12</v>
      </c>
      <c r="O835" t="s">
        <v>12</v>
      </c>
      <c r="P835" t="s">
        <v>12</v>
      </c>
      <c r="Q835" t="s">
        <v>12</v>
      </c>
      <c r="R835" t="s">
        <v>12</v>
      </c>
      <c r="S835">
        <v>248.667</v>
      </c>
      <c r="T835">
        <v>149.5</v>
      </c>
      <c r="U835" t="s">
        <v>12</v>
      </c>
      <c r="V835" t="s">
        <v>12</v>
      </c>
      <c r="W835">
        <v>331.25</v>
      </c>
      <c r="X835">
        <v>169.25</v>
      </c>
      <c r="Y835" t="s">
        <v>12</v>
      </c>
      <c r="Z835">
        <v>124.75</v>
      </c>
      <c r="AA835" t="s">
        <v>12</v>
      </c>
      <c r="AB835" t="s">
        <v>12</v>
      </c>
    </row>
    <row r="836" spans="1:28" x14ac:dyDescent="0.25">
      <c r="A836" s="2">
        <v>37687</v>
      </c>
      <c r="B836">
        <v>1471.6669999999999</v>
      </c>
      <c r="C836" t="s">
        <v>12</v>
      </c>
      <c r="D836">
        <v>885</v>
      </c>
      <c r="E836">
        <v>768.5</v>
      </c>
      <c r="F836" t="s">
        <v>12</v>
      </c>
      <c r="G836" t="s">
        <v>12</v>
      </c>
      <c r="H836">
        <v>133.125</v>
      </c>
      <c r="I836">
        <v>133.375</v>
      </c>
      <c r="J836">
        <v>610.83299999999997</v>
      </c>
      <c r="K836" t="s">
        <v>12</v>
      </c>
      <c r="L836" t="s">
        <v>12</v>
      </c>
      <c r="M836" t="s">
        <v>12</v>
      </c>
      <c r="N836" t="s">
        <v>12</v>
      </c>
      <c r="O836" t="s">
        <v>12</v>
      </c>
      <c r="P836" t="s">
        <v>12</v>
      </c>
      <c r="Q836" t="s">
        <v>12</v>
      </c>
      <c r="R836" t="s">
        <v>12</v>
      </c>
      <c r="S836">
        <v>254</v>
      </c>
      <c r="T836">
        <v>149.5</v>
      </c>
      <c r="U836" t="s">
        <v>12</v>
      </c>
      <c r="V836" t="s">
        <v>12</v>
      </c>
      <c r="W836">
        <v>330</v>
      </c>
      <c r="X836">
        <v>169.25</v>
      </c>
      <c r="Y836" t="s">
        <v>12</v>
      </c>
      <c r="Z836">
        <v>114.833</v>
      </c>
      <c r="AA836" t="s">
        <v>12</v>
      </c>
      <c r="AB836" t="s">
        <v>12</v>
      </c>
    </row>
    <row r="837" spans="1:28" x14ac:dyDescent="0.25">
      <c r="A837" s="2">
        <v>37690</v>
      </c>
      <c r="B837">
        <v>1488.3330000000001</v>
      </c>
      <c r="C837" t="s">
        <v>12</v>
      </c>
      <c r="D837">
        <v>881.25</v>
      </c>
      <c r="E837">
        <v>767.5</v>
      </c>
      <c r="F837" t="s">
        <v>12</v>
      </c>
      <c r="G837" t="s">
        <v>12</v>
      </c>
      <c r="H837">
        <v>140.667</v>
      </c>
      <c r="I837">
        <v>141.667</v>
      </c>
      <c r="J837">
        <v>610</v>
      </c>
      <c r="K837" t="s">
        <v>12</v>
      </c>
      <c r="L837" t="s">
        <v>12</v>
      </c>
      <c r="M837" t="s">
        <v>12</v>
      </c>
      <c r="N837" t="s">
        <v>12</v>
      </c>
      <c r="O837" t="s">
        <v>12</v>
      </c>
      <c r="P837" t="s">
        <v>12</v>
      </c>
      <c r="Q837" t="s">
        <v>12</v>
      </c>
      <c r="R837" t="s">
        <v>12</v>
      </c>
      <c r="S837">
        <v>253.333</v>
      </c>
      <c r="T837">
        <v>151.5</v>
      </c>
      <c r="U837" t="s">
        <v>12</v>
      </c>
      <c r="V837" t="s">
        <v>12</v>
      </c>
      <c r="W837">
        <v>332.5</v>
      </c>
      <c r="X837">
        <v>168.25</v>
      </c>
      <c r="Y837" t="s">
        <v>12</v>
      </c>
      <c r="Z837">
        <v>124.75</v>
      </c>
      <c r="AA837" t="s">
        <v>12</v>
      </c>
      <c r="AB837" t="s">
        <v>12</v>
      </c>
    </row>
    <row r="838" spans="1:28" x14ac:dyDescent="0.25">
      <c r="A838" s="2">
        <v>37691</v>
      </c>
      <c r="B838">
        <v>1505</v>
      </c>
      <c r="C838" t="s">
        <v>12</v>
      </c>
      <c r="D838">
        <v>890</v>
      </c>
      <c r="E838">
        <v>772.5</v>
      </c>
      <c r="F838" t="s">
        <v>12</v>
      </c>
      <c r="G838" t="s">
        <v>12</v>
      </c>
      <c r="H838">
        <v>145</v>
      </c>
      <c r="I838">
        <v>141.667</v>
      </c>
      <c r="J838">
        <v>612.5</v>
      </c>
      <c r="K838" t="s">
        <v>12</v>
      </c>
      <c r="L838" t="s">
        <v>12</v>
      </c>
      <c r="M838" t="s">
        <v>12</v>
      </c>
      <c r="N838" t="s">
        <v>12</v>
      </c>
      <c r="O838" t="s">
        <v>12</v>
      </c>
      <c r="P838" t="s">
        <v>12</v>
      </c>
      <c r="Q838" t="s">
        <v>12</v>
      </c>
      <c r="R838" t="s">
        <v>12</v>
      </c>
      <c r="S838">
        <v>252.333</v>
      </c>
      <c r="T838">
        <v>156</v>
      </c>
      <c r="U838" t="s">
        <v>12</v>
      </c>
      <c r="V838" t="s">
        <v>12</v>
      </c>
      <c r="W838">
        <v>341.75</v>
      </c>
      <c r="X838">
        <v>168.25</v>
      </c>
      <c r="Y838" t="s">
        <v>12</v>
      </c>
      <c r="Z838">
        <v>128.5</v>
      </c>
      <c r="AA838" t="s">
        <v>12</v>
      </c>
      <c r="AB838" t="s">
        <v>12</v>
      </c>
    </row>
    <row r="839" spans="1:28" x14ac:dyDescent="0.25">
      <c r="A839" s="2">
        <v>37692</v>
      </c>
      <c r="B839">
        <v>1471.6669999999999</v>
      </c>
      <c r="C839" t="s">
        <v>12</v>
      </c>
      <c r="D839">
        <v>887.5</v>
      </c>
      <c r="E839">
        <v>792.5</v>
      </c>
      <c r="F839" t="s">
        <v>12</v>
      </c>
      <c r="G839" t="s">
        <v>12</v>
      </c>
      <c r="H839">
        <v>171.667</v>
      </c>
      <c r="I839">
        <v>148.333</v>
      </c>
      <c r="J839">
        <v>637.5</v>
      </c>
      <c r="K839" t="s">
        <v>12</v>
      </c>
      <c r="L839" t="s">
        <v>12</v>
      </c>
      <c r="M839" t="s">
        <v>12</v>
      </c>
      <c r="N839" t="s">
        <v>12</v>
      </c>
      <c r="O839" t="s">
        <v>12</v>
      </c>
      <c r="P839" t="s">
        <v>12</v>
      </c>
      <c r="Q839" t="s">
        <v>12</v>
      </c>
      <c r="R839" t="s">
        <v>12</v>
      </c>
      <c r="S839">
        <v>249</v>
      </c>
      <c r="T839">
        <v>167.5</v>
      </c>
      <c r="U839" t="s">
        <v>12</v>
      </c>
      <c r="V839" t="s">
        <v>12</v>
      </c>
      <c r="W839">
        <v>338.75</v>
      </c>
      <c r="X839">
        <v>168.25</v>
      </c>
      <c r="Y839" t="s">
        <v>12</v>
      </c>
      <c r="Z839">
        <v>128.5</v>
      </c>
      <c r="AA839" t="s">
        <v>12</v>
      </c>
      <c r="AB839" t="s">
        <v>12</v>
      </c>
    </row>
    <row r="840" spans="1:28" x14ac:dyDescent="0.25">
      <c r="A840" s="2">
        <v>37693</v>
      </c>
      <c r="B840">
        <v>1430</v>
      </c>
      <c r="C840" t="s">
        <v>12</v>
      </c>
      <c r="D840">
        <v>896.25</v>
      </c>
      <c r="E840">
        <v>772.5</v>
      </c>
      <c r="F840" t="s">
        <v>12</v>
      </c>
      <c r="G840" t="s">
        <v>12</v>
      </c>
      <c r="H840">
        <v>180</v>
      </c>
      <c r="I840">
        <v>151.667</v>
      </c>
      <c r="J840">
        <v>645</v>
      </c>
      <c r="K840" t="s">
        <v>12</v>
      </c>
      <c r="L840" t="s">
        <v>12</v>
      </c>
      <c r="M840" t="s">
        <v>12</v>
      </c>
      <c r="N840" t="s">
        <v>12</v>
      </c>
      <c r="O840" t="s">
        <v>12</v>
      </c>
      <c r="P840" t="s">
        <v>12</v>
      </c>
      <c r="Q840" t="s">
        <v>12</v>
      </c>
      <c r="R840" t="s">
        <v>12</v>
      </c>
      <c r="S840">
        <v>240.667</v>
      </c>
      <c r="T840">
        <v>162.5</v>
      </c>
      <c r="U840" t="s">
        <v>12</v>
      </c>
      <c r="V840" t="s">
        <v>12</v>
      </c>
      <c r="W840">
        <v>350</v>
      </c>
      <c r="X840">
        <v>170.75</v>
      </c>
      <c r="Y840" t="s">
        <v>12</v>
      </c>
      <c r="Z840">
        <v>128.5</v>
      </c>
      <c r="AA840" t="s">
        <v>12</v>
      </c>
      <c r="AB840" t="s">
        <v>12</v>
      </c>
    </row>
    <row r="841" spans="1:28" x14ac:dyDescent="0.25">
      <c r="A841" s="2">
        <v>37694</v>
      </c>
      <c r="B841">
        <v>1416.6669999999999</v>
      </c>
      <c r="C841" t="s">
        <v>12</v>
      </c>
      <c r="D841">
        <v>903.75</v>
      </c>
      <c r="E841">
        <v>765</v>
      </c>
      <c r="F841" t="s">
        <v>12</v>
      </c>
      <c r="G841" t="s">
        <v>12</v>
      </c>
      <c r="H841">
        <v>170.5</v>
      </c>
      <c r="I841">
        <v>148.75</v>
      </c>
      <c r="J841">
        <v>646.66700000000003</v>
      </c>
      <c r="K841" t="s">
        <v>12</v>
      </c>
      <c r="L841" t="s">
        <v>12</v>
      </c>
      <c r="M841" t="s">
        <v>12</v>
      </c>
      <c r="N841" t="s">
        <v>12</v>
      </c>
      <c r="O841" t="s">
        <v>12</v>
      </c>
      <c r="P841" t="s">
        <v>12</v>
      </c>
      <c r="Q841" t="s">
        <v>12</v>
      </c>
      <c r="R841" t="s">
        <v>12</v>
      </c>
      <c r="S841">
        <v>235.167</v>
      </c>
      <c r="T841">
        <v>165</v>
      </c>
      <c r="U841" t="s">
        <v>12</v>
      </c>
      <c r="V841" t="s">
        <v>12</v>
      </c>
      <c r="W841">
        <v>348.875</v>
      </c>
      <c r="X841">
        <v>172</v>
      </c>
      <c r="Y841" t="s">
        <v>12</v>
      </c>
      <c r="Z841">
        <v>114.333</v>
      </c>
      <c r="AA841" t="s">
        <v>12</v>
      </c>
      <c r="AB841" t="s">
        <v>12</v>
      </c>
    </row>
    <row r="842" spans="1:28" x14ac:dyDescent="0.25">
      <c r="A842" s="2">
        <v>37697</v>
      </c>
      <c r="B842">
        <v>1431.25</v>
      </c>
      <c r="C842" t="s">
        <v>12</v>
      </c>
      <c r="D842">
        <v>1120</v>
      </c>
      <c r="E842">
        <v>765</v>
      </c>
      <c r="F842" t="s">
        <v>12</v>
      </c>
      <c r="G842" t="s">
        <v>12</v>
      </c>
      <c r="H842">
        <v>182.5</v>
      </c>
      <c r="I842">
        <v>160</v>
      </c>
      <c r="J842">
        <v>646.66700000000003</v>
      </c>
      <c r="K842" t="s">
        <v>12</v>
      </c>
      <c r="L842" t="s">
        <v>12</v>
      </c>
      <c r="M842" t="s">
        <v>12</v>
      </c>
      <c r="N842" t="s">
        <v>12</v>
      </c>
      <c r="O842" t="s">
        <v>12</v>
      </c>
      <c r="P842" t="s">
        <v>12</v>
      </c>
      <c r="Q842" t="s">
        <v>12</v>
      </c>
      <c r="R842" t="s">
        <v>12</v>
      </c>
      <c r="S842">
        <v>239</v>
      </c>
      <c r="T842">
        <v>165</v>
      </c>
      <c r="U842" t="s">
        <v>12</v>
      </c>
      <c r="V842" t="s">
        <v>12</v>
      </c>
      <c r="W842">
        <v>365</v>
      </c>
      <c r="X842">
        <v>173.5</v>
      </c>
      <c r="Y842" t="s">
        <v>12</v>
      </c>
      <c r="Z842">
        <v>114.333</v>
      </c>
      <c r="AA842" t="s">
        <v>12</v>
      </c>
      <c r="AB842" t="s">
        <v>12</v>
      </c>
    </row>
    <row r="843" spans="1:28" x14ac:dyDescent="0.25">
      <c r="A843" s="2">
        <v>37698</v>
      </c>
      <c r="B843">
        <v>1367.5</v>
      </c>
      <c r="C843" t="s">
        <v>12</v>
      </c>
      <c r="D843">
        <v>991.25</v>
      </c>
      <c r="E843">
        <v>760</v>
      </c>
      <c r="F843" t="s">
        <v>12</v>
      </c>
      <c r="G843" t="s">
        <v>12</v>
      </c>
      <c r="H843">
        <v>185.833</v>
      </c>
      <c r="I843">
        <v>154.167</v>
      </c>
      <c r="J843">
        <v>650</v>
      </c>
      <c r="K843" t="s">
        <v>12</v>
      </c>
      <c r="L843" t="s">
        <v>12</v>
      </c>
      <c r="M843" t="s">
        <v>12</v>
      </c>
      <c r="N843" t="s">
        <v>12</v>
      </c>
      <c r="O843" t="s">
        <v>12</v>
      </c>
      <c r="P843" t="s">
        <v>12</v>
      </c>
      <c r="Q843" t="s">
        <v>12</v>
      </c>
      <c r="R843" t="s">
        <v>12</v>
      </c>
      <c r="S843">
        <v>236</v>
      </c>
      <c r="T843">
        <v>167.5</v>
      </c>
      <c r="U843" t="s">
        <v>12</v>
      </c>
      <c r="V843" t="s">
        <v>12</v>
      </c>
      <c r="W843">
        <v>360</v>
      </c>
      <c r="X843">
        <v>173.25</v>
      </c>
      <c r="Y843" t="s">
        <v>12</v>
      </c>
      <c r="Z843">
        <v>124.75</v>
      </c>
      <c r="AA843" t="s">
        <v>12</v>
      </c>
      <c r="AB843" t="s">
        <v>12</v>
      </c>
    </row>
    <row r="844" spans="1:28" x14ac:dyDescent="0.25">
      <c r="A844" s="2">
        <v>37699</v>
      </c>
      <c r="B844">
        <v>1391.6669999999999</v>
      </c>
      <c r="C844" t="s">
        <v>12</v>
      </c>
      <c r="D844">
        <v>1141.25</v>
      </c>
      <c r="E844">
        <v>752.5</v>
      </c>
      <c r="F844" t="s">
        <v>12</v>
      </c>
      <c r="G844" t="s">
        <v>12</v>
      </c>
      <c r="H844">
        <v>172.5</v>
      </c>
      <c r="I844">
        <v>144.333</v>
      </c>
      <c r="J844">
        <v>645</v>
      </c>
      <c r="K844" t="s">
        <v>12</v>
      </c>
      <c r="L844" t="s">
        <v>12</v>
      </c>
      <c r="M844" t="s">
        <v>12</v>
      </c>
      <c r="N844" t="s">
        <v>12</v>
      </c>
      <c r="O844" t="s">
        <v>12</v>
      </c>
      <c r="P844" t="s">
        <v>12</v>
      </c>
      <c r="Q844" t="s">
        <v>12</v>
      </c>
      <c r="R844" t="s">
        <v>12</v>
      </c>
      <c r="S844">
        <v>235.667</v>
      </c>
      <c r="T844">
        <v>167.5</v>
      </c>
      <c r="U844" t="s">
        <v>12</v>
      </c>
      <c r="V844" t="s">
        <v>12</v>
      </c>
      <c r="W844">
        <v>362.5</v>
      </c>
      <c r="X844">
        <v>173.25</v>
      </c>
      <c r="Y844" t="s">
        <v>12</v>
      </c>
      <c r="Z844">
        <v>130</v>
      </c>
      <c r="AA844" t="s">
        <v>12</v>
      </c>
      <c r="AB844" t="s">
        <v>12</v>
      </c>
    </row>
    <row r="845" spans="1:28" x14ac:dyDescent="0.25">
      <c r="A845" s="2">
        <v>37700</v>
      </c>
      <c r="B845">
        <v>1435.8330000000001</v>
      </c>
      <c r="C845" t="s">
        <v>12</v>
      </c>
      <c r="D845">
        <v>1207.5</v>
      </c>
      <c r="E845">
        <v>755</v>
      </c>
      <c r="F845" t="s">
        <v>12</v>
      </c>
      <c r="G845" t="s">
        <v>12</v>
      </c>
      <c r="H845">
        <v>166.667</v>
      </c>
      <c r="I845">
        <v>141.667</v>
      </c>
      <c r="J845">
        <v>640</v>
      </c>
      <c r="K845" t="s">
        <v>12</v>
      </c>
      <c r="L845" t="s">
        <v>12</v>
      </c>
      <c r="M845" t="s">
        <v>12</v>
      </c>
      <c r="N845" t="s">
        <v>12</v>
      </c>
      <c r="O845" t="s">
        <v>12</v>
      </c>
      <c r="P845" t="s">
        <v>12</v>
      </c>
      <c r="Q845" t="s">
        <v>12</v>
      </c>
      <c r="R845" t="s">
        <v>12</v>
      </c>
      <c r="S845">
        <v>238</v>
      </c>
      <c r="T845">
        <v>167.5</v>
      </c>
      <c r="U845" t="s">
        <v>12</v>
      </c>
      <c r="V845" t="s">
        <v>12</v>
      </c>
      <c r="W845">
        <v>357.5</v>
      </c>
      <c r="X845">
        <v>170.75</v>
      </c>
      <c r="Y845" t="s">
        <v>12</v>
      </c>
      <c r="Z845">
        <v>130</v>
      </c>
      <c r="AA845" t="s">
        <v>12</v>
      </c>
      <c r="AB845" t="s">
        <v>12</v>
      </c>
    </row>
    <row r="846" spans="1:28" x14ac:dyDescent="0.25">
      <c r="A846" s="2">
        <v>37701</v>
      </c>
      <c r="B846">
        <v>1386.25</v>
      </c>
      <c r="C846" t="s">
        <v>12</v>
      </c>
      <c r="D846">
        <v>1273.3330000000001</v>
      </c>
      <c r="E846">
        <v>755</v>
      </c>
      <c r="F846" t="s">
        <v>12</v>
      </c>
      <c r="G846" t="s">
        <v>12</v>
      </c>
      <c r="H846">
        <v>163.333</v>
      </c>
      <c r="I846">
        <v>140</v>
      </c>
      <c r="J846">
        <v>636.66700000000003</v>
      </c>
      <c r="K846" t="s">
        <v>12</v>
      </c>
      <c r="L846" t="s">
        <v>12</v>
      </c>
      <c r="M846" t="s">
        <v>12</v>
      </c>
      <c r="N846" t="s">
        <v>12</v>
      </c>
      <c r="O846" t="s">
        <v>12</v>
      </c>
      <c r="P846" t="s">
        <v>12</v>
      </c>
      <c r="Q846" t="s">
        <v>12</v>
      </c>
      <c r="R846" t="s">
        <v>12</v>
      </c>
      <c r="S846">
        <v>240</v>
      </c>
      <c r="T846">
        <v>157.5</v>
      </c>
      <c r="U846" t="s">
        <v>12</v>
      </c>
      <c r="V846" t="s">
        <v>12</v>
      </c>
      <c r="W846">
        <v>343.33300000000003</v>
      </c>
      <c r="X846">
        <v>171</v>
      </c>
      <c r="Y846" t="s">
        <v>12</v>
      </c>
      <c r="Z846">
        <v>116.667</v>
      </c>
      <c r="AA846" t="s">
        <v>12</v>
      </c>
      <c r="AB846" t="s">
        <v>12</v>
      </c>
    </row>
    <row r="847" spans="1:28" x14ac:dyDescent="0.25">
      <c r="A847" s="2">
        <v>37704</v>
      </c>
      <c r="B847">
        <v>1411.6669999999999</v>
      </c>
      <c r="C847" t="s">
        <v>12</v>
      </c>
      <c r="D847">
        <v>1416.875</v>
      </c>
      <c r="E847">
        <v>755</v>
      </c>
      <c r="F847" t="s">
        <v>12</v>
      </c>
      <c r="G847" t="s">
        <v>12</v>
      </c>
      <c r="H847">
        <v>165</v>
      </c>
      <c r="I847">
        <v>142.5</v>
      </c>
      <c r="J847">
        <v>617.5</v>
      </c>
      <c r="K847" t="s">
        <v>12</v>
      </c>
      <c r="L847" t="s">
        <v>12</v>
      </c>
      <c r="M847" t="s">
        <v>12</v>
      </c>
      <c r="N847" t="s">
        <v>12</v>
      </c>
      <c r="O847" t="s">
        <v>12</v>
      </c>
      <c r="P847" t="s">
        <v>12</v>
      </c>
      <c r="Q847" t="s">
        <v>12</v>
      </c>
      <c r="R847" t="s">
        <v>12</v>
      </c>
      <c r="S847">
        <v>239.333</v>
      </c>
      <c r="T847">
        <v>157.5</v>
      </c>
      <c r="U847" t="s">
        <v>12</v>
      </c>
      <c r="V847" t="s">
        <v>12</v>
      </c>
      <c r="W847">
        <v>355</v>
      </c>
      <c r="X847">
        <v>170.75</v>
      </c>
      <c r="Y847" t="s">
        <v>12</v>
      </c>
      <c r="Z847">
        <v>130</v>
      </c>
      <c r="AA847" t="s">
        <v>12</v>
      </c>
      <c r="AB847" t="s">
        <v>12</v>
      </c>
    </row>
    <row r="848" spans="1:28" x14ac:dyDescent="0.25">
      <c r="A848" s="2">
        <v>37705</v>
      </c>
      <c r="B848">
        <v>1391.6669999999999</v>
      </c>
      <c r="C848" t="s">
        <v>12</v>
      </c>
      <c r="D848">
        <v>1402.5</v>
      </c>
      <c r="E848">
        <v>742.5</v>
      </c>
      <c r="F848" t="s">
        <v>12</v>
      </c>
      <c r="G848" t="s">
        <v>12</v>
      </c>
      <c r="H848">
        <v>165</v>
      </c>
      <c r="I848">
        <v>140.5</v>
      </c>
      <c r="J848">
        <v>620</v>
      </c>
      <c r="K848" t="s">
        <v>12</v>
      </c>
      <c r="L848" t="s">
        <v>12</v>
      </c>
      <c r="M848" t="s">
        <v>12</v>
      </c>
      <c r="N848" t="s">
        <v>12</v>
      </c>
      <c r="O848" t="s">
        <v>12</v>
      </c>
      <c r="P848" t="s">
        <v>12</v>
      </c>
      <c r="Q848" t="s">
        <v>12</v>
      </c>
      <c r="R848" t="s">
        <v>12</v>
      </c>
      <c r="S848">
        <v>236.667</v>
      </c>
      <c r="T848">
        <v>157.5</v>
      </c>
      <c r="U848" t="s">
        <v>12</v>
      </c>
      <c r="V848" t="s">
        <v>12</v>
      </c>
      <c r="W848">
        <v>355</v>
      </c>
      <c r="X848">
        <v>170.75</v>
      </c>
      <c r="Y848" t="s">
        <v>12</v>
      </c>
      <c r="Z848">
        <v>127.5</v>
      </c>
      <c r="AA848" t="s">
        <v>12</v>
      </c>
      <c r="AB848" t="s">
        <v>12</v>
      </c>
    </row>
    <row r="849" spans="1:28" x14ac:dyDescent="0.25">
      <c r="A849" s="2">
        <v>37706</v>
      </c>
      <c r="B849">
        <v>1351.6669999999999</v>
      </c>
      <c r="C849" t="s">
        <v>12</v>
      </c>
      <c r="D849">
        <v>1266.25</v>
      </c>
      <c r="E849">
        <v>735</v>
      </c>
      <c r="F849" t="s">
        <v>12</v>
      </c>
      <c r="G849" t="s">
        <v>12</v>
      </c>
      <c r="H849">
        <v>164.5</v>
      </c>
      <c r="I849">
        <v>140.833</v>
      </c>
      <c r="J849">
        <v>617.5</v>
      </c>
      <c r="K849" t="s">
        <v>12</v>
      </c>
      <c r="L849" t="s">
        <v>12</v>
      </c>
      <c r="M849" t="s">
        <v>12</v>
      </c>
      <c r="N849" t="s">
        <v>12</v>
      </c>
      <c r="O849" t="s">
        <v>12</v>
      </c>
      <c r="P849" t="s">
        <v>12</v>
      </c>
      <c r="Q849" t="s">
        <v>12</v>
      </c>
      <c r="R849" t="s">
        <v>12</v>
      </c>
      <c r="S849">
        <v>236</v>
      </c>
      <c r="T849">
        <v>152.5</v>
      </c>
      <c r="U849" t="s">
        <v>12</v>
      </c>
      <c r="V849" t="s">
        <v>12</v>
      </c>
      <c r="W849">
        <v>355.625</v>
      </c>
      <c r="X849">
        <v>170.75</v>
      </c>
      <c r="Y849" t="s">
        <v>12</v>
      </c>
      <c r="Z849">
        <v>130</v>
      </c>
      <c r="AA849" t="s">
        <v>12</v>
      </c>
      <c r="AB849" t="s">
        <v>12</v>
      </c>
    </row>
    <row r="850" spans="1:28" x14ac:dyDescent="0.25">
      <c r="A850" s="2">
        <v>37707</v>
      </c>
      <c r="B850">
        <v>1371.6669999999999</v>
      </c>
      <c r="C850" t="s">
        <v>12</v>
      </c>
      <c r="D850">
        <v>1338.75</v>
      </c>
      <c r="E850">
        <v>730</v>
      </c>
      <c r="F850" t="s">
        <v>12</v>
      </c>
      <c r="G850" t="s">
        <v>12</v>
      </c>
      <c r="H850">
        <v>165.333</v>
      </c>
      <c r="I850">
        <v>139.167</v>
      </c>
      <c r="J850">
        <v>617.5</v>
      </c>
      <c r="K850" t="s">
        <v>12</v>
      </c>
      <c r="L850" t="s">
        <v>12</v>
      </c>
      <c r="M850" t="s">
        <v>12</v>
      </c>
      <c r="N850" t="s">
        <v>12</v>
      </c>
      <c r="O850" t="s">
        <v>12</v>
      </c>
      <c r="P850" t="s">
        <v>12</v>
      </c>
      <c r="Q850" t="s">
        <v>12</v>
      </c>
      <c r="R850" t="s">
        <v>12</v>
      </c>
      <c r="S850">
        <v>236</v>
      </c>
      <c r="T850">
        <v>150</v>
      </c>
      <c r="U850" t="s">
        <v>12</v>
      </c>
      <c r="V850" t="s">
        <v>12</v>
      </c>
      <c r="W850">
        <v>358.125</v>
      </c>
      <c r="X850">
        <v>170.125</v>
      </c>
      <c r="Y850" t="s">
        <v>12</v>
      </c>
      <c r="Z850">
        <v>126.5</v>
      </c>
      <c r="AA850" t="s">
        <v>12</v>
      </c>
      <c r="AB850" t="s">
        <v>12</v>
      </c>
    </row>
    <row r="851" spans="1:28" x14ac:dyDescent="0.25">
      <c r="A851" s="2">
        <v>37708</v>
      </c>
      <c r="B851">
        <v>1393.75</v>
      </c>
      <c r="C851" t="s">
        <v>12</v>
      </c>
      <c r="D851">
        <v>1348.3330000000001</v>
      </c>
      <c r="E851">
        <v>730</v>
      </c>
      <c r="F851" t="s">
        <v>12</v>
      </c>
      <c r="G851" t="s">
        <v>12</v>
      </c>
      <c r="H851">
        <v>165</v>
      </c>
      <c r="I851">
        <v>140</v>
      </c>
      <c r="J851">
        <v>612.5</v>
      </c>
      <c r="K851" t="s">
        <v>12</v>
      </c>
      <c r="L851" t="s">
        <v>12</v>
      </c>
      <c r="M851" t="s">
        <v>12</v>
      </c>
      <c r="N851" t="s">
        <v>12</v>
      </c>
      <c r="O851" t="s">
        <v>12</v>
      </c>
      <c r="P851" t="s">
        <v>12</v>
      </c>
      <c r="Q851" t="s">
        <v>12</v>
      </c>
      <c r="R851" t="s">
        <v>12</v>
      </c>
      <c r="S851">
        <v>235</v>
      </c>
      <c r="T851">
        <v>150</v>
      </c>
      <c r="U851" t="s">
        <v>12</v>
      </c>
      <c r="V851" t="s">
        <v>12</v>
      </c>
      <c r="W851">
        <v>356.66699999999997</v>
      </c>
      <c r="X851">
        <v>174.333</v>
      </c>
      <c r="Y851" t="s">
        <v>12</v>
      </c>
      <c r="Z851">
        <v>122.5</v>
      </c>
      <c r="AA851" t="s">
        <v>12</v>
      </c>
      <c r="AB851" t="s">
        <v>12</v>
      </c>
    </row>
    <row r="852" spans="1:28" x14ac:dyDescent="0.25">
      <c r="A852" s="2">
        <v>37711</v>
      </c>
      <c r="B852">
        <v>1383.3330000000001</v>
      </c>
      <c r="C852" t="s">
        <v>12</v>
      </c>
      <c r="D852">
        <v>1281.25</v>
      </c>
      <c r="E852">
        <v>710</v>
      </c>
      <c r="F852" t="s">
        <v>12</v>
      </c>
      <c r="G852" t="s">
        <v>12</v>
      </c>
      <c r="H852">
        <v>162.5</v>
      </c>
      <c r="I852">
        <v>139.167</v>
      </c>
      <c r="J852">
        <v>617.5</v>
      </c>
      <c r="K852" t="s">
        <v>12</v>
      </c>
      <c r="L852" t="s">
        <v>12</v>
      </c>
      <c r="M852" t="s">
        <v>12</v>
      </c>
      <c r="N852" t="s">
        <v>12</v>
      </c>
      <c r="O852" t="s">
        <v>12</v>
      </c>
      <c r="P852" t="s">
        <v>12</v>
      </c>
      <c r="Q852" t="s">
        <v>12</v>
      </c>
      <c r="R852" t="s">
        <v>12</v>
      </c>
      <c r="S852">
        <v>236.667</v>
      </c>
      <c r="T852">
        <v>152.5</v>
      </c>
      <c r="U852" t="s">
        <v>12</v>
      </c>
      <c r="V852" t="s">
        <v>12</v>
      </c>
      <c r="W852">
        <v>348.75</v>
      </c>
      <c r="X852">
        <v>170.25</v>
      </c>
      <c r="Y852" t="s">
        <v>12</v>
      </c>
      <c r="Z852">
        <v>130</v>
      </c>
      <c r="AA852" t="s">
        <v>12</v>
      </c>
      <c r="AB852" t="s">
        <v>12</v>
      </c>
    </row>
    <row r="853" spans="1:28" x14ac:dyDescent="0.25">
      <c r="A853" s="2">
        <v>37712</v>
      </c>
      <c r="B853">
        <v>1343.3330000000001</v>
      </c>
      <c r="C853" t="s">
        <v>12</v>
      </c>
      <c r="D853">
        <v>1211.25</v>
      </c>
      <c r="E853">
        <v>707.5</v>
      </c>
      <c r="F853" t="s">
        <v>12</v>
      </c>
      <c r="G853" t="s">
        <v>12</v>
      </c>
      <c r="H853">
        <v>161</v>
      </c>
      <c r="I853">
        <v>135.5</v>
      </c>
      <c r="J853">
        <v>617.5</v>
      </c>
      <c r="K853" t="s">
        <v>12</v>
      </c>
      <c r="L853" t="s">
        <v>12</v>
      </c>
      <c r="M853" t="s">
        <v>12</v>
      </c>
      <c r="N853" t="s">
        <v>12</v>
      </c>
      <c r="O853" t="s">
        <v>12</v>
      </c>
      <c r="P853" t="s">
        <v>12</v>
      </c>
      <c r="Q853" t="s">
        <v>12</v>
      </c>
      <c r="R853" t="s">
        <v>12</v>
      </c>
      <c r="S853">
        <v>235</v>
      </c>
      <c r="T853">
        <v>147.5</v>
      </c>
      <c r="U853" t="s">
        <v>12</v>
      </c>
      <c r="V853" t="s">
        <v>12</v>
      </c>
      <c r="W853">
        <v>337</v>
      </c>
      <c r="X853">
        <v>162</v>
      </c>
      <c r="Y853" t="s">
        <v>12</v>
      </c>
      <c r="Z853">
        <v>130</v>
      </c>
      <c r="AA853" t="s">
        <v>12</v>
      </c>
      <c r="AB853" t="s">
        <v>12</v>
      </c>
    </row>
    <row r="854" spans="1:28" x14ac:dyDescent="0.25">
      <c r="A854" s="2">
        <v>37713</v>
      </c>
      <c r="B854">
        <v>1266.6669999999999</v>
      </c>
      <c r="C854" t="s">
        <v>12</v>
      </c>
      <c r="D854">
        <v>1252.5</v>
      </c>
      <c r="E854">
        <v>682.5</v>
      </c>
      <c r="F854" t="s">
        <v>12</v>
      </c>
      <c r="G854" t="s">
        <v>12</v>
      </c>
      <c r="H854">
        <v>153.5</v>
      </c>
      <c r="I854">
        <v>134.333</v>
      </c>
      <c r="J854">
        <v>610</v>
      </c>
      <c r="K854" t="s">
        <v>12</v>
      </c>
      <c r="L854" t="s">
        <v>12</v>
      </c>
      <c r="M854" t="s">
        <v>12</v>
      </c>
      <c r="N854" t="s">
        <v>12</v>
      </c>
      <c r="O854" t="s">
        <v>12</v>
      </c>
      <c r="P854" t="s">
        <v>12</v>
      </c>
      <c r="Q854" t="s">
        <v>12</v>
      </c>
      <c r="R854" t="s">
        <v>12</v>
      </c>
      <c r="S854">
        <v>225.833</v>
      </c>
      <c r="T854">
        <v>140</v>
      </c>
      <c r="U854" t="s">
        <v>12</v>
      </c>
      <c r="V854" t="s">
        <v>12</v>
      </c>
      <c r="W854">
        <v>332.5</v>
      </c>
      <c r="X854">
        <v>158.25</v>
      </c>
      <c r="Y854" t="s">
        <v>12</v>
      </c>
      <c r="Z854">
        <v>130</v>
      </c>
      <c r="AA854" t="s">
        <v>12</v>
      </c>
      <c r="AB854" t="s">
        <v>12</v>
      </c>
    </row>
    <row r="855" spans="1:28" x14ac:dyDescent="0.25">
      <c r="A855" s="2">
        <v>37714</v>
      </c>
      <c r="B855">
        <v>1256.6669999999999</v>
      </c>
      <c r="C855" t="s">
        <v>12</v>
      </c>
      <c r="D855">
        <v>1178.75</v>
      </c>
      <c r="E855">
        <v>672.5</v>
      </c>
      <c r="F855" t="s">
        <v>12</v>
      </c>
      <c r="G855" t="s">
        <v>12</v>
      </c>
      <c r="H855">
        <v>146.667</v>
      </c>
      <c r="I855">
        <v>132.667</v>
      </c>
      <c r="J855">
        <v>592.5</v>
      </c>
      <c r="K855" t="s">
        <v>12</v>
      </c>
      <c r="L855" t="s">
        <v>12</v>
      </c>
      <c r="M855" t="s">
        <v>12</v>
      </c>
      <c r="N855" t="s">
        <v>12</v>
      </c>
      <c r="O855" t="s">
        <v>12</v>
      </c>
      <c r="P855" t="s">
        <v>12</v>
      </c>
      <c r="Q855" t="s">
        <v>12</v>
      </c>
      <c r="R855" t="s">
        <v>12</v>
      </c>
      <c r="S855">
        <v>217.5</v>
      </c>
      <c r="T855">
        <v>140</v>
      </c>
      <c r="U855" t="s">
        <v>12</v>
      </c>
      <c r="V855" t="s">
        <v>12</v>
      </c>
      <c r="W855">
        <v>336.25</v>
      </c>
      <c r="X855">
        <v>155.75</v>
      </c>
      <c r="Y855" t="s">
        <v>12</v>
      </c>
      <c r="Z855">
        <v>92.5</v>
      </c>
      <c r="AA855" t="s">
        <v>12</v>
      </c>
      <c r="AB855" t="s">
        <v>12</v>
      </c>
    </row>
    <row r="856" spans="1:28" x14ac:dyDescent="0.25">
      <c r="A856" s="2">
        <v>37715</v>
      </c>
      <c r="B856">
        <v>1226.6669999999999</v>
      </c>
      <c r="C856" t="s">
        <v>12</v>
      </c>
      <c r="D856">
        <v>1144.375</v>
      </c>
      <c r="E856">
        <v>652.5</v>
      </c>
      <c r="F856" t="s">
        <v>12</v>
      </c>
      <c r="G856" t="s">
        <v>12</v>
      </c>
      <c r="H856">
        <v>142.5</v>
      </c>
      <c r="I856">
        <v>130.75</v>
      </c>
      <c r="J856">
        <v>580</v>
      </c>
      <c r="K856" t="s">
        <v>12</v>
      </c>
      <c r="L856" t="s">
        <v>12</v>
      </c>
      <c r="M856" t="s">
        <v>12</v>
      </c>
      <c r="N856" t="s">
        <v>12</v>
      </c>
      <c r="O856" t="s">
        <v>12</v>
      </c>
      <c r="P856" t="s">
        <v>12</v>
      </c>
      <c r="Q856" t="s">
        <v>12</v>
      </c>
      <c r="R856" t="s">
        <v>12</v>
      </c>
      <c r="S856">
        <v>209</v>
      </c>
      <c r="T856">
        <v>137.5</v>
      </c>
      <c r="U856" t="s">
        <v>12</v>
      </c>
      <c r="V856" t="s">
        <v>12</v>
      </c>
      <c r="W856">
        <v>330</v>
      </c>
      <c r="X856">
        <v>154.5</v>
      </c>
      <c r="Y856" t="s">
        <v>12</v>
      </c>
      <c r="Z856">
        <v>91.667000000000002</v>
      </c>
      <c r="AA856" t="s">
        <v>12</v>
      </c>
      <c r="AB856" t="s">
        <v>12</v>
      </c>
    </row>
    <row r="857" spans="1:28" x14ac:dyDescent="0.25">
      <c r="A857" s="2">
        <v>37718</v>
      </c>
      <c r="B857">
        <v>1171.6669999999999</v>
      </c>
      <c r="C857" t="s">
        <v>12</v>
      </c>
      <c r="D857">
        <v>1081.25</v>
      </c>
      <c r="E857">
        <v>610</v>
      </c>
      <c r="F857" t="s">
        <v>12</v>
      </c>
      <c r="G857" t="s">
        <v>12</v>
      </c>
      <c r="H857">
        <v>136.833</v>
      </c>
      <c r="I857">
        <v>128.5</v>
      </c>
      <c r="J857">
        <v>570</v>
      </c>
      <c r="K857" t="s">
        <v>12</v>
      </c>
      <c r="L857" t="s">
        <v>12</v>
      </c>
      <c r="M857" t="s">
        <v>12</v>
      </c>
      <c r="N857" t="s">
        <v>12</v>
      </c>
      <c r="O857" t="s">
        <v>12</v>
      </c>
      <c r="P857" t="s">
        <v>12</v>
      </c>
      <c r="Q857" t="s">
        <v>12</v>
      </c>
      <c r="R857" t="s">
        <v>12</v>
      </c>
      <c r="S857">
        <v>199</v>
      </c>
      <c r="T857">
        <v>132.5</v>
      </c>
      <c r="U857" t="s">
        <v>12</v>
      </c>
      <c r="V857" t="s">
        <v>12</v>
      </c>
      <c r="W857">
        <v>320</v>
      </c>
      <c r="X857">
        <v>152</v>
      </c>
      <c r="Y857" t="s">
        <v>12</v>
      </c>
      <c r="Z857">
        <v>92.5</v>
      </c>
      <c r="AA857" t="s">
        <v>12</v>
      </c>
      <c r="AB857" t="s">
        <v>12</v>
      </c>
    </row>
    <row r="858" spans="1:28" x14ac:dyDescent="0.25">
      <c r="A858" s="2">
        <v>37719</v>
      </c>
      <c r="B858">
        <v>1135</v>
      </c>
      <c r="C858" t="s">
        <v>12</v>
      </c>
      <c r="D858">
        <v>1066.25</v>
      </c>
      <c r="E858">
        <v>617.5</v>
      </c>
      <c r="F858" t="s">
        <v>12</v>
      </c>
      <c r="G858" t="s">
        <v>12</v>
      </c>
      <c r="H858">
        <v>138.333</v>
      </c>
      <c r="I858">
        <v>128.5</v>
      </c>
      <c r="J858">
        <v>577.5</v>
      </c>
      <c r="K858" t="s">
        <v>12</v>
      </c>
      <c r="L858" t="s">
        <v>12</v>
      </c>
      <c r="M858" t="s">
        <v>12</v>
      </c>
      <c r="N858" t="s">
        <v>12</v>
      </c>
      <c r="O858" t="s">
        <v>12</v>
      </c>
      <c r="P858" t="s">
        <v>12</v>
      </c>
      <c r="Q858" t="s">
        <v>12</v>
      </c>
      <c r="R858" t="s">
        <v>12</v>
      </c>
      <c r="S858">
        <v>201.333</v>
      </c>
      <c r="T858">
        <v>132.5</v>
      </c>
      <c r="U858" t="s">
        <v>12</v>
      </c>
      <c r="V858" t="s">
        <v>12</v>
      </c>
      <c r="W858">
        <v>319.375</v>
      </c>
      <c r="X858">
        <v>150</v>
      </c>
      <c r="Y858" t="s">
        <v>12</v>
      </c>
      <c r="Z858">
        <v>92.5</v>
      </c>
      <c r="AA858" t="s">
        <v>12</v>
      </c>
      <c r="AB858" t="s">
        <v>12</v>
      </c>
    </row>
    <row r="859" spans="1:28" x14ac:dyDescent="0.25">
      <c r="A859" s="2">
        <v>37720</v>
      </c>
      <c r="B859">
        <v>1232.5</v>
      </c>
      <c r="C859" t="s">
        <v>12</v>
      </c>
      <c r="D859">
        <v>1106.6669999999999</v>
      </c>
      <c r="E859">
        <v>637.5</v>
      </c>
      <c r="F859" t="s">
        <v>12</v>
      </c>
      <c r="G859" t="s">
        <v>12</v>
      </c>
      <c r="H859">
        <v>130.75</v>
      </c>
      <c r="I859">
        <v>123.75</v>
      </c>
      <c r="J859">
        <v>582.5</v>
      </c>
      <c r="K859" t="s">
        <v>12</v>
      </c>
      <c r="L859" t="s">
        <v>12</v>
      </c>
      <c r="M859" t="s">
        <v>12</v>
      </c>
      <c r="N859" t="s">
        <v>12</v>
      </c>
      <c r="O859" t="s">
        <v>12</v>
      </c>
      <c r="P859" t="s">
        <v>12</v>
      </c>
      <c r="Q859" t="s">
        <v>12</v>
      </c>
      <c r="R859" t="s">
        <v>12</v>
      </c>
      <c r="S859">
        <v>212.5</v>
      </c>
      <c r="T859">
        <v>132.5</v>
      </c>
      <c r="U859" t="s">
        <v>12</v>
      </c>
      <c r="V859" t="s">
        <v>12</v>
      </c>
      <c r="W859">
        <v>327.33300000000003</v>
      </c>
      <c r="X859">
        <v>150</v>
      </c>
      <c r="Y859" t="s">
        <v>12</v>
      </c>
      <c r="Z859">
        <v>92.5</v>
      </c>
      <c r="AA859" t="s">
        <v>12</v>
      </c>
      <c r="AB859" t="s">
        <v>12</v>
      </c>
    </row>
    <row r="860" spans="1:28" x14ac:dyDescent="0.25">
      <c r="A860" s="2">
        <v>37721</v>
      </c>
      <c r="B860">
        <v>1257.5</v>
      </c>
      <c r="C860" t="s">
        <v>12</v>
      </c>
      <c r="D860">
        <v>1155</v>
      </c>
      <c r="E860">
        <v>637.5</v>
      </c>
      <c r="F860" t="s">
        <v>12</v>
      </c>
      <c r="G860" t="s">
        <v>12</v>
      </c>
      <c r="H860">
        <v>130.75</v>
      </c>
      <c r="I860">
        <v>123.75</v>
      </c>
      <c r="J860">
        <v>587.5</v>
      </c>
      <c r="K860" t="s">
        <v>12</v>
      </c>
      <c r="L860" t="s">
        <v>12</v>
      </c>
      <c r="M860" t="s">
        <v>12</v>
      </c>
      <c r="N860" t="s">
        <v>12</v>
      </c>
      <c r="O860" t="s">
        <v>12</v>
      </c>
      <c r="P860" t="s">
        <v>12</v>
      </c>
      <c r="Q860" t="s">
        <v>12</v>
      </c>
      <c r="R860" t="s">
        <v>12</v>
      </c>
      <c r="S860">
        <v>211.5</v>
      </c>
      <c r="T860">
        <v>132.5</v>
      </c>
      <c r="U860" t="s">
        <v>12</v>
      </c>
      <c r="V860" t="s">
        <v>12</v>
      </c>
      <c r="W860">
        <v>329.33300000000003</v>
      </c>
      <c r="X860">
        <v>153.333</v>
      </c>
      <c r="Y860" t="s">
        <v>12</v>
      </c>
      <c r="Z860">
        <v>92.5</v>
      </c>
      <c r="AA860" t="s">
        <v>12</v>
      </c>
      <c r="AB860" t="s">
        <v>12</v>
      </c>
    </row>
    <row r="861" spans="1:28" x14ac:dyDescent="0.25">
      <c r="A861" s="2">
        <v>37722</v>
      </c>
      <c r="B861">
        <v>1161.6669999999999</v>
      </c>
      <c r="C861" t="s">
        <v>12</v>
      </c>
      <c r="D861">
        <v>1117.5</v>
      </c>
      <c r="E861">
        <v>647.5</v>
      </c>
      <c r="F861" t="s">
        <v>12</v>
      </c>
      <c r="G861" t="s">
        <v>12</v>
      </c>
      <c r="H861">
        <v>139.125</v>
      </c>
      <c r="I861">
        <v>128.125</v>
      </c>
      <c r="J861">
        <v>580</v>
      </c>
      <c r="K861" t="s">
        <v>12</v>
      </c>
      <c r="L861" t="s">
        <v>12</v>
      </c>
      <c r="M861" t="s">
        <v>12</v>
      </c>
      <c r="N861" t="s">
        <v>12</v>
      </c>
      <c r="O861" t="s">
        <v>12</v>
      </c>
      <c r="P861" t="s">
        <v>12</v>
      </c>
      <c r="Q861" t="s">
        <v>12</v>
      </c>
      <c r="R861" t="s">
        <v>12</v>
      </c>
      <c r="S861">
        <v>210</v>
      </c>
      <c r="T861">
        <v>132.5</v>
      </c>
      <c r="U861" t="s">
        <v>12</v>
      </c>
      <c r="V861" t="s">
        <v>12</v>
      </c>
      <c r="W861">
        <v>322.5</v>
      </c>
      <c r="X861">
        <v>152.5</v>
      </c>
      <c r="Y861" t="s">
        <v>12</v>
      </c>
      <c r="Z861">
        <v>90</v>
      </c>
      <c r="AA861" t="s">
        <v>12</v>
      </c>
      <c r="AB861" t="s">
        <v>12</v>
      </c>
    </row>
    <row r="862" spans="1:28" x14ac:dyDescent="0.25">
      <c r="A862" s="2">
        <v>37725</v>
      </c>
      <c r="B862">
        <v>1144.1669999999999</v>
      </c>
      <c r="C862" t="s">
        <v>12</v>
      </c>
      <c r="D862">
        <v>1096.25</v>
      </c>
      <c r="E862">
        <v>635</v>
      </c>
      <c r="F862" t="s">
        <v>12</v>
      </c>
      <c r="G862" t="s">
        <v>12</v>
      </c>
      <c r="H862">
        <v>129.875</v>
      </c>
      <c r="I862">
        <v>125.875</v>
      </c>
      <c r="J862">
        <v>581.66700000000003</v>
      </c>
      <c r="K862" t="s">
        <v>12</v>
      </c>
      <c r="L862" t="s">
        <v>12</v>
      </c>
      <c r="M862" t="s">
        <v>12</v>
      </c>
      <c r="N862" t="s">
        <v>12</v>
      </c>
      <c r="O862" t="s">
        <v>12</v>
      </c>
      <c r="P862" t="s">
        <v>12</v>
      </c>
      <c r="Q862" t="s">
        <v>12</v>
      </c>
      <c r="R862" t="s">
        <v>12</v>
      </c>
      <c r="S862">
        <v>208.333</v>
      </c>
      <c r="T862">
        <v>132.5</v>
      </c>
      <c r="U862" t="s">
        <v>12</v>
      </c>
      <c r="V862" t="s">
        <v>12</v>
      </c>
      <c r="W862">
        <v>320</v>
      </c>
      <c r="X862">
        <v>151.25</v>
      </c>
      <c r="Y862" t="s">
        <v>12</v>
      </c>
      <c r="Z862">
        <v>89.167000000000002</v>
      </c>
      <c r="AA862" t="s">
        <v>12</v>
      </c>
      <c r="AB862" t="s">
        <v>12</v>
      </c>
    </row>
    <row r="863" spans="1:28" x14ac:dyDescent="0.25">
      <c r="A863" s="2">
        <v>37726</v>
      </c>
      <c r="B863">
        <v>1120.8330000000001</v>
      </c>
      <c r="C863" t="s">
        <v>12</v>
      </c>
      <c r="D863">
        <v>1033.75</v>
      </c>
      <c r="E863">
        <v>627.5</v>
      </c>
      <c r="F863" t="s">
        <v>12</v>
      </c>
      <c r="G863" t="s">
        <v>12</v>
      </c>
      <c r="H863">
        <v>121.5</v>
      </c>
      <c r="I863">
        <v>124.625</v>
      </c>
      <c r="J863">
        <v>576.66700000000003</v>
      </c>
      <c r="K863" t="s">
        <v>12</v>
      </c>
      <c r="L863" t="s">
        <v>12</v>
      </c>
      <c r="M863" t="s">
        <v>12</v>
      </c>
      <c r="N863" t="s">
        <v>12</v>
      </c>
      <c r="O863" t="s">
        <v>12</v>
      </c>
      <c r="P863" t="s">
        <v>12</v>
      </c>
      <c r="Q863" t="s">
        <v>12</v>
      </c>
      <c r="R863" t="s">
        <v>12</v>
      </c>
      <c r="S863">
        <v>204</v>
      </c>
      <c r="T863">
        <v>131.5</v>
      </c>
      <c r="U863" t="s">
        <v>12</v>
      </c>
      <c r="V863" t="s">
        <v>12</v>
      </c>
      <c r="W863">
        <v>311.25</v>
      </c>
      <c r="X863">
        <v>151.25</v>
      </c>
      <c r="Y863" t="s">
        <v>12</v>
      </c>
      <c r="Z863">
        <v>87.5</v>
      </c>
      <c r="AA863" t="s">
        <v>12</v>
      </c>
      <c r="AB863" t="s">
        <v>12</v>
      </c>
    </row>
    <row r="864" spans="1:28" x14ac:dyDescent="0.25">
      <c r="A864" s="2">
        <v>37727</v>
      </c>
      <c r="B864">
        <v>1083.3330000000001</v>
      </c>
      <c r="C864" t="s">
        <v>12</v>
      </c>
      <c r="D864">
        <v>991.25</v>
      </c>
      <c r="E864">
        <v>622.5</v>
      </c>
      <c r="F864" t="s">
        <v>12</v>
      </c>
      <c r="G864" t="s">
        <v>12</v>
      </c>
      <c r="H864">
        <v>115</v>
      </c>
      <c r="I864">
        <v>119.75</v>
      </c>
      <c r="J864">
        <v>563.33299999999997</v>
      </c>
      <c r="K864" t="s">
        <v>12</v>
      </c>
      <c r="L864" t="s">
        <v>12</v>
      </c>
      <c r="M864" t="s">
        <v>12</v>
      </c>
      <c r="N864" t="s">
        <v>12</v>
      </c>
      <c r="O864" t="s">
        <v>12</v>
      </c>
      <c r="P864" t="s">
        <v>12</v>
      </c>
      <c r="Q864" t="s">
        <v>12</v>
      </c>
      <c r="R864" t="s">
        <v>12</v>
      </c>
      <c r="S864">
        <v>202.833</v>
      </c>
      <c r="T864">
        <v>129</v>
      </c>
      <c r="U864" t="s">
        <v>12</v>
      </c>
      <c r="V864" t="s">
        <v>12</v>
      </c>
      <c r="W864">
        <v>310</v>
      </c>
      <c r="X864">
        <v>156.25</v>
      </c>
      <c r="Y864" t="s">
        <v>12</v>
      </c>
      <c r="Z864">
        <v>84.167000000000002</v>
      </c>
      <c r="AA864" t="s">
        <v>12</v>
      </c>
      <c r="AB864" t="s">
        <v>12</v>
      </c>
    </row>
    <row r="865" spans="1:28" x14ac:dyDescent="0.25">
      <c r="A865" s="2">
        <v>37728</v>
      </c>
      <c r="B865">
        <v>1062.5</v>
      </c>
      <c r="C865" t="s">
        <v>12</v>
      </c>
      <c r="D865">
        <v>988.33299999999997</v>
      </c>
      <c r="E865">
        <v>627.5</v>
      </c>
      <c r="F865" t="s">
        <v>12</v>
      </c>
      <c r="G865" t="s">
        <v>12</v>
      </c>
      <c r="H865">
        <v>98</v>
      </c>
      <c r="I865">
        <v>111</v>
      </c>
      <c r="J865">
        <v>550</v>
      </c>
      <c r="K865" t="s">
        <v>12</v>
      </c>
      <c r="L865" t="s">
        <v>12</v>
      </c>
      <c r="M865" t="s">
        <v>12</v>
      </c>
      <c r="N865" t="s">
        <v>12</v>
      </c>
      <c r="O865" t="s">
        <v>12</v>
      </c>
      <c r="P865" t="s">
        <v>12</v>
      </c>
      <c r="Q865" t="s">
        <v>12</v>
      </c>
      <c r="R865" t="s">
        <v>12</v>
      </c>
      <c r="S865">
        <v>198</v>
      </c>
      <c r="T865">
        <v>131.5</v>
      </c>
      <c r="U865" t="s">
        <v>12</v>
      </c>
      <c r="V865" t="s">
        <v>12</v>
      </c>
      <c r="W865">
        <v>310</v>
      </c>
      <c r="X865">
        <v>156.667</v>
      </c>
      <c r="Y865" t="s">
        <v>12</v>
      </c>
      <c r="Z865">
        <v>85.832999999999998</v>
      </c>
      <c r="AA865" t="s">
        <v>12</v>
      </c>
      <c r="AB865" t="s">
        <v>12</v>
      </c>
    </row>
    <row r="866" spans="1:28" x14ac:dyDescent="0.25">
      <c r="A866" s="2">
        <v>37729</v>
      </c>
      <c r="B866">
        <v>1062.5</v>
      </c>
      <c r="C866" t="s">
        <v>12</v>
      </c>
      <c r="D866">
        <v>988.33299999999997</v>
      </c>
      <c r="E866">
        <v>627.5</v>
      </c>
      <c r="F866" t="s">
        <v>12</v>
      </c>
      <c r="G866" t="s">
        <v>12</v>
      </c>
      <c r="H866">
        <v>98</v>
      </c>
      <c r="I866">
        <v>111</v>
      </c>
      <c r="J866">
        <v>550</v>
      </c>
      <c r="K866" t="s">
        <v>12</v>
      </c>
      <c r="L866" t="s">
        <v>12</v>
      </c>
      <c r="M866" t="s">
        <v>12</v>
      </c>
      <c r="N866" t="s">
        <v>12</v>
      </c>
      <c r="O866" t="s">
        <v>12</v>
      </c>
      <c r="P866" t="s">
        <v>12</v>
      </c>
      <c r="Q866" t="s">
        <v>12</v>
      </c>
      <c r="R866" t="s">
        <v>12</v>
      </c>
      <c r="S866">
        <v>198</v>
      </c>
      <c r="T866">
        <v>131.5</v>
      </c>
      <c r="U866" t="s">
        <v>12</v>
      </c>
      <c r="V866" t="s">
        <v>12</v>
      </c>
      <c r="W866">
        <v>310</v>
      </c>
      <c r="X866">
        <v>156.667</v>
      </c>
      <c r="Y866" t="s">
        <v>12</v>
      </c>
      <c r="Z866">
        <v>85.832999999999998</v>
      </c>
      <c r="AA866" t="s">
        <v>12</v>
      </c>
      <c r="AB866" t="s">
        <v>12</v>
      </c>
    </row>
    <row r="867" spans="1:28" x14ac:dyDescent="0.25">
      <c r="A867" s="2">
        <v>37732</v>
      </c>
      <c r="B867">
        <v>1062.5</v>
      </c>
      <c r="C867" t="s">
        <v>12</v>
      </c>
      <c r="D867">
        <v>988.33299999999997</v>
      </c>
      <c r="E867">
        <v>627.5</v>
      </c>
      <c r="F867" t="s">
        <v>12</v>
      </c>
      <c r="G867" t="s">
        <v>12</v>
      </c>
      <c r="H867">
        <v>98</v>
      </c>
      <c r="I867">
        <v>111</v>
      </c>
      <c r="J867">
        <v>550</v>
      </c>
      <c r="K867" t="s">
        <v>12</v>
      </c>
      <c r="L867" t="s">
        <v>12</v>
      </c>
      <c r="M867" t="s">
        <v>12</v>
      </c>
      <c r="N867" t="s">
        <v>12</v>
      </c>
      <c r="O867" t="s">
        <v>12</v>
      </c>
      <c r="P867" t="s">
        <v>12</v>
      </c>
      <c r="Q867" t="s">
        <v>12</v>
      </c>
      <c r="R867" t="s">
        <v>12</v>
      </c>
      <c r="S867">
        <v>198</v>
      </c>
      <c r="T867">
        <v>131.5</v>
      </c>
      <c r="U867" t="s">
        <v>12</v>
      </c>
      <c r="V867" t="s">
        <v>12</v>
      </c>
      <c r="W867">
        <v>310</v>
      </c>
      <c r="X867">
        <v>156.667</v>
      </c>
      <c r="Y867" t="s">
        <v>12</v>
      </c>
      <c r="Z867">
        <v>85.832999999999998</v>
      </c>
      <c r="AA867" t="s">
        <v>12</v>
      </c>
      <c r="AB867" t="s">
        <v>12</v>
      </c>
    </row>
    <row r="868" spans="1:28" x14ac:dyDescent="0.25">
      <c r="A868" s="2">
        <v>37733</v>
      </c>
      <c r="B868">
        <v>1062.5</v>
      </c>
      <c r="C868" t="s">
        <v>12</v>
      </c>
      <c r="D868">
        <v>985</v>
      </c>
      <c r="E868">
        <v>627.5</v>
      </c>
      <c r="F868" t="s">
        <v>12</v>
      </c>
      <c r="G868" t="s">
        <v>12</v>
      </c>
      <c r="H868">
        <v>100</v>
      </c>
      <c r="I868">
        <v>112.5</v>
      </c>
      <c r="J868">
        <v>540</v>
      </c>
      <c r="K868" t="s">
        <v>12</v>
      </c>
      <c r="L868" t="s">
        <v>12</v>
      </c>
      <c r="M868" t="s">
        <v>12</v>
      </c>
      <c r="N868" t="s">
        <v>12</v>
      </c>
      <c r="O868" t="s">
        <v>12</v>
      </c>
      <c r="P868" t="s">
        <v>12</v>
      </c>
      <c r="Q868" t="s">
        <v>12</v>
      </c>
      <c r="R868" t="s">
        <v>12</v>
      </c>
      <c r="S868">
        <v>198</v>
      </c>
      <c r="T868">
        <v>131.5</v>
      </c>
      <c r="U868" t="s">
        <v>12</v>
      </c>
      <c r="V868" t="s">
        <v>12</v>
      </c>
      <c r="W868">
        <v>306.5</v>
      </c>
      <c r="X868">
        <v>160</v>
      </c>
      <c r="Y868" t="s">
        <v>12</v>
      </c>
      <c r="Z868">
        <v>81.25</v>
      </c>
      <c r="AA868" t="s">
        <v>12</v>
      </c>
      <c r="AB868" t="s">
        <v>12</v>
      </c>
    </row>
    <row r="869" spans="1:28" x14ac:dyDescent="0.25">
      <c r="A869" s="2">
        <v>37734</v>
      </c>
      <c r="B869">
        <v>1052.5</v>
      </c>
      <c r="C869" t="s">
        <v>12</v>
      </c>
      <c r="D869">
        <v>995</v>
      </c>
      <c r="E869">
        <v>627.5</v>
      </c>
      <c r="F869" t="s">
        <v>12</v>
      </c>
      <c r="G869" t="s">
        <v>12</v>
      </c>
      <c r="H869">
        <v>120</v>
      </c>
      <c r="I869">
        <v>121.667</v>
      </c>
      <c r="J869">
        <v>540</v>
      </c>
      <c r="K869" t="s">
        <v>12</v>
      </c>
      <c r="L869" t="s">
        <v>12</v>
      </c>
      <c r="M869" t="s">
        <v>12</v>
      </c>
      <c r="N869" t="s">
        <v>12</v>
      </c>
      <c r="O869" t="s">
        <v>12</v>
      </c>
      <c r="P869" t="s">
        <v>12</v>
      </c>
      <c r="Q869" t="s">
        <v>12</v>
      </c>
      <c r="R869" t="s">
        <v>12</v>
      </c>
      <c r="S869">
        <v>191.25</v>
      </c>
      <c r="T869">
        <v>131.5</v>
      </c>
      <c r="U869" t="s">
        <v>12</v>
      </c>
      <c r="V869" t="s">
        <v>12</v>
      </c>
      <c r="W869">
        <v>306.66699999999997</v>
      </c>
      <c r="X869">
        <v>156.5</v>
      </c>
      <c r="Y869" t="s">
        <v>12</v>
      </c>
      <c r="Z869">
        <v>81.25</v>
      </c>
      <c r="AA869" t="s">
        <v>12</v>
      </c>
      <c r="AB869" t="s">
        <v>12</v>
      </c>
    </row>
    <row r="870" spans="1:28" x14ac:dyDescent="0.25">
      <c r="A870" s="2">
        <v>37735</v>
      </c>
      <c r="B870">
        <v>1038.75</v>
      </c>
      <c r="C870" t="s">
        <v>12</v>
      </c>
      <c r="D870">
        <v>997.5</v>
      </c>
      <c r="E870">
        <v>600</v>
      </c>
      <c r="F870" t="s">
        <v>12</v>
      </c>
      <c r="G870" t="s">
        <v>12</v>
      </c>
      <c r="H870">
        <v>98.667000000000002</v>
      </c>
      <c r="I870">
        <v>112.667</v>
      </c>
      <c r="J870">
        <v>546.66700000000003</v>
      </c>
      <c r="K870" t="s">
        <v>12</v>
      </c>
      <c r="L870" t="s">
        <v>12</v>
      </c>
      <c r="M870" t="s">
        <v>12</v>
      </c>
      <c r="N870" t="s">
        <v>12</v>
      </c>
      <c r="O870" t="s">
        <v>12</v>
      </c>
      <c r="P870" t="s">
        <v>12</v>
      </c>
      <c r="Q870" t="s">
        <v>12</v>
      </c>
      <c r="R870" t="s">
        <v>12</v>
      </c>
      <c r="S870">
        <v>187.5</v>
      </c>
      <c r="T870">
        <v>127.5</v>
      </c>
      <c r="U870" t="s">
        <v>12</v>
      </c>
      <c r="V870" t="s">
        <v>12</v>
      </c>
      <c r="W870">
        <v>310</v>
      </c>
      <c r="X870">
        <v>156.5</v>
      </c>
      <c r="Y870" t="s">
        <v>12</v>
      </c>
      <c r="Z870">
        <v>85.832999999999998</v>
      </c>
      <c r="AA870" t="s">
        <v>12</v>
      </c>
      <c r="AB870" t="s">
        <v>12</v>
      </c>
    </row>
    <row r="871" spans="1:28" x14ac:dyDescent="0.25">
      <c r="A871" s="2">
        <v>37736</v>
      </c>
      <c r="B871">
        <v>1038.75</v>
      </c>
      <c r="C871" t="s">
        <v>12</v>
      </c>
      <c r="D871">
        <v>985</v>
      </c>
      <c r="E871">
        <v>600</v>
      </c>
      <c r="F871" t="s">
        <v>12</v>
      </c>
      <c r="G871" t="s">
        <v>12</v>
      </c>
      <c r="H871">
        <v>105</v>
      </c>
      <c r="I871">
        <v>115</v>
      </c>
      <c r="J871">
        <v>552.5</v>
      </c>
      <c r="K871" t="s">
        <v>12</v>
      </c>
      <c r="L871" t="s">
        <v>12</v>
      </c>
      <c r="M871" t="s">
        <v>12</v>
      </c>
      <c r="N871" t="s">
        <v>12</v>
      </c>
      <c r="O871" t="s">
        <v>12</v>
      </c>
      <c r="P871" t="s">
        <v>12</v>
      </c>
      <c r="Q871" t="s">
        <v>12</v>
      </c>
      <c r="R871" t="s">
        <v>12</v>
      </c>
      <c r="S871">
        <v>187.5</v>
      </c>
      <c r="T871">
        <v>127.5</v>
      </c>
      <c r="U871" t="s">
        <v>12</v>
      </c>
      <c r="V871" t="s">
        <v>12</v>
      </c>
      <c r="W871">
        <v>310</v>
      </c>
      <c r="X871">
        <v>157.25</v>
      </c>
      <c r="Y871" t="s">
        <v>12</v>
      </c>
      <c r="Z871">
        <v>77.5</v>
      </c>
      <c r="AA871" t="s">
        <v>12</v>
      </c>
      <c r="AB871" t="s">
        <v>12</v>
      </c>
    </row>
    <row r="872" spans="1:28" x14ac:dyDescent="0.25">
      <c r="A872" s="2">
        <v>37739</v>
      </c>
      <c r="B872">
        <v>1031.6669999999999</v>
      </c>
      <c r="C872" t="s">
        <v>12</v>
      </c>
      <c r="D872">
        <v>975</v>
      </c>
      <c r="E872">
        <v>560</v>
      </c>
      <c r="F872" t="s">
        <v>12</v>
      </c>
      <c r="G872" t="s">
        <v>12</v>
      </c>
      <c r="H872">
        <v>110</v>
      </c>
      <c r="I872">
        <v>116.25</v>
      </c>
      <c r="J872">
        <v>541.66700000000003</v>
      </c>
      <c r="K872" t="s">
        <v>12</v>
      </c>
      <c r="L872" t="s">
        <v>12</v>
      </c>
      <c r="M872" t="s">
        <v>12</v>
      </c>
      <c r="N872" t="s">
        <v>12</v>
      </c>
      <c r="O872" t="s">
        <v>12</v>
      </c>
      <c r="P872" t="s">
        <v>12</v>
      </c>
      <c r="Q872" t="s">
        <v>12</v>
      </c>
      <c r="R872" t="s">
        <v>12</v>
      </c>
      <c r="S872">
        <v>179</v>
      </c>
      <c r="T872">
        <v>122.5</v>
      </c>
      <c r="U872" t="s">
        <v>12</v>
      </c>
      <c r="V872" t="s">
        <v>12</v>
      </c>
      <c r="W872">
        <v>308.125</v>
      </c>
      <c r="X872">
        <v>154.875</v>
      </c>
      <c r="Y872" t="s">
        <v>12</v>
      </c>
      <c r="Z872">
        <v>80.832999999999998</v>
      </c>
      <c r="AA872" t="s">
        <v>12</v>
      </c>
      <c r="AB872" t="s">
        <v>12</v>
      </c>
    </row>
    <row r="873" spans="1:28" x14ac:dyDescent="0.25">
      <c r="A873" s="2">
        <v>37740</v>
      </c>
      <c r="B873">
        <v>1001.667</v>
      </c>
      <c r="C873" t="s">
        <v>12</v>
      </c>
      <c r="D873">
        <v>947.5</v>
      </c>
      <c r="E873">
        <v>537.5</v>
      </c>
      <c r="F873" t="s">
        <v>12</v>
      </c>
      <c r="G873" t="s">
        <v>12</v>
      </c>
      <c r="H873">
        <v>107</v>
      </c>
      <c r="I873">
        <v>116.25</v>
      </c>
      <c r="J873">
        <v>528.33299999999997</v>
      </c>
      <c r="K873" t="s">
        <v>12</v>
      </c>
      <c r="L873" t="s">
        <v>12</v>
      </c>
      <c r="M873" t="s">
        <v>12</v>
      </c>
      <c r="N873" t="s">
        <v>12</v>
      </c>
      <c r="O873" t="s">
        <v>12</v>
      </c>
      <c r="P873" t="s">
        <v>12</v>
      </c>
      <c r="Q873" t="s">
        <v>12</v>
      </c>
      <c r="R873" t="s">
        <v>12</v>
      </c>
      <c r="S873">
        <v>173.333</v>
      </c>
      <c r="T873">
        <v>117.5</v>
      </c>
      <c r="U873" t="s">
        <v>12</v>
      </c>
      <c r="V873" t="s">
        <v>12</v>
      </c>
      <c r="W873">
        <v>302.5</v>
      </c>
      <c r="X873">
        <v>153.5</v>
      </c>
      <c r="Y873" t="s">
        <v>12</v>
      </c>
      <c r="Z873">
        <v>79.832999999999998</v>
      </c>
      <c r="AA873" t="s">
        <v>12</v>
      </c>
      <c r="AB873" t="s">
        <v>12</v>
      </c>
    </row>
    <row r="874" spans="1:28" x14ac:dyDescent="0.25">
      <c r="A874" s="2">
        <v>37741</v>
      </c>
      <c r="B874">
        <v>976.66700000000003</v>
      </c>
      <c r="C874" t="s">
        <v>12</v>
      </c>
      <c r="D874">
        <v>916.25</v>
      </c>
      <c r="E874">
        <v>515</v>
      </c>
      <c r="F874" t="s">
        <v>12</v>
      </c>
      <c r="G874" t="s">
        <v>12</v>
      </c>
      <c r="H874">
        <v>99.875</v>
      </c>
      <c r="I874">
        <v>105.625</v>
      </c>
      <c r="J874">
        <v>498.33300000000003</v>
      </c>
      <c r="K874" t="s">
        <v>12</v>
      </c>
      <c r="L874" t="s">
        <v>12</v>
      </c>
      <c r="M874" t="s">
        <v>12</v>
      </c>
      <c r="N874" t="s">
        <v>12</v>
      </c>
      <c r="O874" t="s">
        <v>12</v>
      </c>
      <c r="P874" t="s">
        <v>12</v>
      </c>
      <c r="Q874" t="s">
        <v>12</v>
      </c>
      <c r="R874" t="s">
        <v>12</v>
      </c>
      <c r="S874">
        <v>163.333</v>
      </c>
      <c r="T874">
        <v>120.25</v>
      </c>
      <c r="U874" t="s">
        <v>12</v>
      </c>
      <c r="V874" t="s">
        <v>12</v>
      </c>
      <c r="W874">
        <v>296.25</v>
      </c>
      <c r="X874">
        <v>153.5</v>
      </c>
      <c r="Y874" t="s">
        <v>12</v>
      </c>
      <c r="Z874">
        <v>77.5</v>
      </c>
      <c r="AA874" t="s">
        <v>12</v>
      </c>
      <c r="AB874" t="s">
        <v>12</v>
      </c>
    </row>
    <row r="875" spans="1:28" x14ac:dyDescent="0.25">
      <c r="A875" s="2">
        <v>37742</v>
      </c>
      <c r="B875">
        <v>974.16700000000003</v>
      </c>
      <c r="C875" t="s">
        <v>12</v>
      </c>
      <c r="D875">
        <v>905</v>
      </c>
      <c r="E875">
        <v>515</v>
      </c>
      <c r="F875" t="s">
        <v>12</v>
      </c>
      <c r="G875" t="s">
        <v>12</v>
      </c>
      <c r="H875">
        <v>99.832999999999998</v>
      </c>
      <c r="I875">
        <v>102.5</v>
      </c>
      <c r="J875">
        <v>490</v>
      </c>
      <c r="K875" t="s">
        <v>12</v>
      </c>
      <c r="L875" t="s">
        <v>12</v>
      </c>
      <c r="M875" t="s">
        <v>12</v>
      </c>
      <c r="N875" t="s">
        <v>12</v>
      </c>
      <c r="O875" t="s">
        <v>12</v>
      </c>
      <c r="P875" t="s">
        <v>12</v>
      </c>
      <c r="Q875" t="s">
        <v>12</v>
      </c>
      <c r="R875" t="s">
        <v>12</v>
      </c>
      <c r="S875">
        <v>161.667</v>
      </c>
      <c r="T875">
        <v>120.25</v>
      </c>
      <c r="U875" t="s">
        <v>12</v>
      </c>
      <c r="V875" t="s">
        <v>12</v>
      </c>
      <c r="W875">
        <v>296.25</v>
      </c>
      <c r="X875">
        <v>153.5</v>
      </c>
      <c r="Y875" t="s">
        <v>12</v>
      </c>
      <c r="Z875">
        <v>75</v>
      </c>
      <c r="AA875" t="s">
        <v>12</v>
      </c>
      <c r="AB875" t="s">
        <v>12</v>
      </c>
    </row>
    <row r="876" spans="1:28" x14ac:dyDescent="0.25">
      <c r="A876" s="2">
        <v>37743</v>
      </c>
      <c r="B876">
        <v>940.83299999999997</v>
      </c>
      <c r="C876" t="s">
        <v>12</v>
      </c>
      <c r="D876">
        <v>898.75</v>
      </c>
      <c r="E876">
        <v>502.5</v>
      </c>
      <c r="F876" t="s">
        <v>12</v>
      </c>
      <c r="G876" t="s">
        <v>12</v>
      </c>
      <c r="H876">
        <v>95.25</v>
      </c>
      <c r="I876">
        <v>101.875</v>
      </c>
      <c r="J876">
        <v>471.66699999999997</v>
      </c>
      <c r="K876" t="s">
        <v>12</v>
      </c>
      <c r="L876" t="s">
        <v>12</v>
      </c>
      <c r="M876" t="s">
        <v>12</v>
      </c>
      <c r="N876" t="s">
        <v>12</v>
      </c>
      <c r="O876" t="s">
        <v>12</v>
      </c>
      <c r="P876" t="s">
        <v>12</v>
      </c>
      <c r="Q876" t="s">
        <v>12</v>
      </c>
      <c r="R876" t="s">
        <v>12</v>
      </c>
      <c r="S876">
        <v>158.333</v>
      </c>
      <c r="T876">
        <v>112.5</v>
      </c>
      <c r="U876" t="s">
        <v>12</v>
      </c>
      <c r="V876" t="s">
        <v>12</v>
      </c>
      <c r="W876">
        <v>290</v>
      </c>
      <c r="X876">
        <v>151</v>
      </c>
      <c r="Y876" t="s">
        <v>12</v>
      </c>
      <c r="Z876">
        <v>72.332999999999998</v>
      </c>
      <c r="AA876" t="s">
        <v>12</v>
      </c>
      <c r="AB876" t="s">
        <v>12</v>
      </c>
    </row>
    <row r="877" spans="1:28" x14ac:dyDescent="0.25">
      <c r="A877" s="2">
        <v>37746</v>
      </c>
      <c r="B877">
        <v>922.5</v>
      </c>
      <c r="C877" t="s">
        <v>12</v>
      </c>
      <c r="D877">
        <v>903.33299999999997</v>
      </c>
      <c r="E877">
        <v>497.5</v>
      </c>
      <c r="F877" t="s">
        <v>12</v>
      </c>
      <c r="G877" t="s">
        <v>12</v>
      </c>
      <c r="H877">
        <v>95</v>
      </c>
      <c r="I877">
        <v>100.625</v>
      </c>
      <c r="J877">
        <v>466.66699999999997</v>
      </c>
      <c r="K877" t="s">
        <v>12</v>
      </c>
      <c r="L877" t="s">
        <v>12</v>
      </c>
      <c r="M877" t="s">
        <v>12</v>
      </c>
      <c r="N877" t="s">
        <v>12</v>
      </c>
      <c r="O877" t="s">
        <v>12</v>
      </c>
      <c r="P877" t="s">
        <v>12</v>
      </c>
      <c r="Q877" t="s">
        <v>12</v>
      </c>
      <c r="R877" t="s">
        <v>12</v>
      </c>
      <c r="S877">
        <v>160</v>
      </c>
      <c r="T877">
        <v>117.5</v>
      </c>
      <c r="U877" t="s">
        <v>12</v>
      </c>
      <c r="V877" t="s">
        <v>12</v>
      </c>
      <c r="W877">
        <v>293.33300000000003</v>
      </c>
      <c r="X877">
        <v>151.667</v>
      </c>
      <c r="Y877" t="s">
        <v>12</v>
      </c>
      <c r="Z877">
        <v>74.167000000000002</v>
      </c>
      <c r="AA877" t="s">
        <v>12</v>
      </c>
      <c r="AB877" t="s">
        <v>12</v>
      </c>
    </row>
    <row r="878" spans="1:28" x14ac:dyDescent="0.25">
      <c r="A878" s="2">
        <v>37747</v>
      </c>
      <c r="B878">
        <v>950</v>
      </c>
      <c r="C878" t="s">
        <v>12</v>
      </c>
      <c r="D878">
        <v>900</v>
      </c>
      <c r="E878">
        <v>502.5</v>
      </c>
      <c r="F878" t="s">
        <v>12</v>
      </c>
      <c r="G878" t="s">
        <v>12</v>
      </c>
      <c r="H878">
        <v>94.375</v>
      </c>
      <c r="I878">
        <v>95.625</v>
      </c>
      <c r="J878">
        <v>446.66699999999997</v>
      </c>
      <c r="K878" t="s">
        <v>12</v>
      </c>
      <c r="L878" t="s">
        <v>12</v>
      </c>
      <c r="M878" t="s">
        <v>12</v>
      </c>
      <c r="N878" t="s">
        <v>12</v>
      </c>
      <c r="O878" t="s">
        <v>12</v>
      </c>
      <c r="P878" t="s">
        <v>12</v>
      </c>
      <c r="Q878" t="s">
        <v>12</v>
      </c>
      <c r="R878" t="s">
        <v>12</v>
      </c>
      <c r="S878">
        <v>159</v>
      </c>
      <c r="T878">
        <v>112.5</v>
      </c>
      <c r="U878" t="s">
        <v>12</v>
      </c>
      <c r="V878" t="s">
        <v>12</v>
      </c>
      <c r="W878">
        <v>270</v>
      </c>
      <c r="X878">
        <v>147.25</v>
      </c>
      <c r="Y878" t="s">
        <v>12</v>
      </c>
      <c r="Z878">
        <v>69.832999999999998</v>
      </c>
      <c r="AA878" t="s">
        <v>12</v>
      </c>
      <c r="AB878" t="s">
        <v>12</v>
      </c>
    </row>
    <row r="879" spans="1:28" x14ac:dyDescent="0.25">
      <c r="A879" s="2">
        <v>37748</v>
      </c>
      <c r="B879">
        <v>951.66700000000003</v>
      </c>
      <c r="C879" t="s">
        <v>12</v>
      </c>
      <c r="D879">
        <v>918.75</v>
      </c>
      <c r="E879">
        <v>495</v>
      </c>
      <c r="F879" t="s">
        <v>12</v>
      </c>
      <c r="G879" t="s">
        <v>12</v>
      </c>
      <c r="H879">
        <v>96.25</v>
      </c>
      <c r="I879">
        <v>98.125</v>
      </c>
      <c r="J879">
        <v>453.33300000000003</v>
      </c>
      <c r="K879" t="s">
        <v>12</v>
      </c>
      <c r="L879" t="s">
        <v>12</v>
      </c>
      <c r="M879" t="s">
        <v>12</v>
      </c>
      <c r="N879" t="s">
        <v>12</v>
      </c>
      <c r="O879" t="s">
        <v>12</v>
      </c>
      <c r="P879" t="s">
        <v>12</v>
      </c>
      <c r="Q879" t="s">
        <v>12</v>
      </c>
      <c r="R879" t="s">
        <v>12</v>
      </c>
      <c r="S879">
        <v>163.333</v>
      </c>
      <c r="T879">
        <v>111.5</v>
      </c>
      <c r="U879" t="s">
        <v>12</v>
      </c>
      <c r="V879" t="s">
        <v>12</v>
      </c>
      <c r="W879">
        <v>270.5</v>
      </c>
      <c r="X879">
        <v>146.75</v>
      </c>
      <c r="Y879" t="s">
        <v>12</v>
      </c>
      <c r="Z879">
        <v>69.167000000000002</v>
      </c>
      <c r="AA879" t="s">
        <v>12</v>
      </c>
      <c r="AB879" t="s">
        <v>12</v>
      </c>
    </row>
    <row r="880" spans="1:28" x14ac:dyDescent="0.25">
      <c r="A880" s="2">
        <v>37749</v>
      </c>
      <c r="B880">
        <v>917.5</v>
      </c>
      <c r="C880" t="s">
        <v>12</v>
      </c>
      <c r="D880">
        <v>918.33299999999997</v>
      </c>
      <c r="E880">
        <v>493.5</v>
      </c>
      <c r="F880" t="s">
        <v>12</v>
      </c>
      <c r="G880" t="s">
        <v>12</v>
      </c>
      <c r="H880">
        <v>93.75</v>
      </c>
      <c r="I880">
        <v>93.5</v>
      </c>
      <c r="J880">
        <v>450</v>
      </c>
      <c r="K880" t="s">
        <v>12</v>
      </c>
      <c r="L880" t="s">
        <v>12</v>
      </c>
      <c r="M880" t="s">
        <v>12</v>
      </c>
      <c r="N880" t="s">
        <v>12</v>
      </c>
      <c r="O880" t="s">
        <v>12</v>
      </c>
      <c r="P880" t="s">
        <v>12</v>
      </c>
      <c r="Q880" t="s">
        <v>12</v>
      </c>
      <c r="R880" t="s">
        <v>12</v>
      </c>
      <c r="S880">
        <v>158.5</v>
      </c>
      <c r="T880">
        <v>107.5</v>
      </c>
      <c r="U880" t="s">
        <v>12</v>
      </c>
      <c r="V880" t="s">
        <v>12</v>
      </c>
      <c r="W880">
        <v>277.33300000000003</v>
      </c>
      <c r="X880">
        <v>140</v>
      </c>
      <c r="Y880" t="s">
        <v>12</v>
      </c>
      <c r="Z880">
        <v>70</v>
      </c>
      <c r="AA880" t="s">
        <v>12</v>
      </c>
      <c r="AB880" t="s">
        <v>12</v>
      </c>
    </row>
    <row r="881" spans="1:28" x14ac:dyDescent="0.25">
      <c r="A881" s="2">
        <v>37750</v>
      </c>
      <c r="B881">
        <v>906.66700000000003</v>
      </c>
      <c r="C881" t="s">
        <v>12</v>
      </c>
      <c r="D881">
        <v>891.25</v>
      </c>
      <c r="E881">
        <v>490</v>
      </c>
      <c r="F881" t="s">
        <v>12</v>
      </c>
      <c r="G881" t="s">
        <v>12</v>
      </c>
      <c r="H881">
        <v>97.75</v>
      </c>
      <c r="I881">
        <v>95.25</v>
      </c>
      <c r="J881">
        <v>466.66699999999997</v>
      </c>
      <c r="K881" t="s">
        <v>12</v>
      </c>
      <c r="L881" t="s">
        <v>12</v>
      </c>
      <c r="M881" t="s">
        <v>12</v>
      </c>
      <c r="N881" t="s">
        <v>12</v>
      </c>
      <c r="O881" t="s">
        <v>12</v>
      </c>
      <c r="P881" t="s">
        <v>12</v>
      </c>
      <c r="Q881" t="s">
        <v>12</v>
      </c>
      <c r="R881" t="s">
        <v>12</v>
      </c>
      <c r="S881">
        <v>160.667</v>
      </c>
      <c r="T881">
        <v>107.5</v>
      </c>
      <c r="U881" t="s">
        <v>12</v>
      </c>
      <c r="V881" t="s">
        <v>12</v>
      </c>
      <c r="W881">
        <v>275</v>
      </c>
      <c r="X881">
        <v>141.25</v>
      </c>
      <c r="Y881" t="s">
        <v>12</v>
      </c>
      <c r="Z881">
        <v>73.332999999999998</v>
      </c>
      <c r="AA881" t="s">
        <v>12</v>
      </c>
      <c r="AB881" t="s">
        <v>12</v>
      </c>
    </row>
    <row r="882" spans="1:28" x14ac:dyDescent="0.25">
      <c r="A882" s="2">
        <v>37753</v>
      </c>
      <c r="B882">
        <v>903.33299999999997</v>
      </c>
      <c r="C882" t="s">
        <v>12</v>
      </c>
      <c r="D882">
        <v>872.5</v>
      </c>
      <c r="E882">
        <v>487.5</v>
      </c>
      <c r="F882" t="s">
        <v>12</v>
      </c>
      <c r="G882" t="s">
        <v>12</v>
      </c>
      <c r="H882">
        <v>99.375</v>
      </c>
      <c r="I882">
        <v>97</v>
      </c>
      <c r="J882">
        <v>476.66699999999997</v>
      </c>
      <c r="K882" t="s">
        <v>12</v>
      </c>
      <c r="L882" t="s">
        <v>12</v>
      </c>
      <c r="M882" t="s">
        <v>12</v>
      </c>
      <c r="N882" t="s">
        <v>12</v>
      </c>
      <c r="O882" t="s">
        <v>12</v>
      </c>
      <c r="P882" t="s">
        <v>12</v>
      </c>
      <c r="Q882" t="s">
        <v>12</v>
      </c>
      <c r="R882" t="s">
        <v>12</v>
      </c>
      <c r="S882">
        <v>157.333</v>
      </c>
      <c r="T882">
        <v>105</v>
      </c>
      <c r="U882" t="s">
        <v>12</v>
      </c>
      <c r="V882" t="s">
        <v>12</v>
      </c>
      <c r="W882">
        <v>274.5</v>
      </c>
      <c r="X882">
        <v>141.25</v>
      </c>
      <c r="Y882" t="s">
        <v>12</v>
      </c>
      <c r="Z882">
        <v>70.832999999999998</v>
      </c>
      <c r="AA882" t="s">
        <v>12</v>
      </c>
      <c r="AB882" t="s">
        <v>12</v>
      </c>
    </row>
    <row r="883" spans="1:28" x14ac:dyDescent="0.25">
      <c r="A883" s="2">
        <v>37754</v>
      </c>
      <c r="B883">
        <v>884.16700000000003</v>
      </c>
      <c r="C883" t="s">
        <v>12</v>
      </c>
      <c r="D883">
        <v>861.25</v>
      </c>
      <c r="E883">
        <v>477.5</v>
      </c>
      <c r="F883" t="s">
        <v>12</v>
      </c>
      <c r="G883" t="s">
        <v>12</v>
      </c>
      <c r="H883">
        <v>100.625</v>
      </c>
      <c r="I883">
        <v>98.75</v>
      </c>
      <c r="J883">
        <v>481.66699999999997</v>
      </c>
      <c r="K883" t="s">
        <v>12</v>
      </c>
      <c r="L883" t="s">
        <v>12</v>
      </c>
      <c r="M883" t="s">
        <v>12</v>
      </c>
      <c r="N883" t="s">
        <v>12</v>
      </c>
      <c r="O883" t="s">
        <v>12</v>
      </c>
      <c r="P883" t="s">
        <v>12</v>
      </c>
      <c r="Q883" t="s">
        <v>12</v>
      </c>
      <c r="R883" t="s">
        <v>12</v>
      </c>
      <c r="S883">
        <v>157</v>
      </c>
      <c r="T883">
        <v>108.5</v>
      </c>
      <c r="U883" t="s">
        <v>12</v>
      </c>
      <c r="V883" t="s">
        <v>12</v>
      </c>
      <c r="W883">
        <v>268.75</v>
      </c>
      <c r="X883">
        <v>140</v>
      </c>
      <c r="Y883" t="s">
        <v>12</v>
      </c>
      <c r="Z883">
        <v>72.5</v>
      </c>
      <c r="AA883" t="s">
        <v>12</v>
      </c>
      <c r="AB883" t="s">
        <v>12</v>
      </c>
    </row>
    <row r="884" spans="1:28" x14ac:dyDescent="0.25">
      <c r="A884" s="2">
        <v>37755</v>
      </c>
      <c r="B884">
        <v>888.33299999999997</v>
      </c>
      <c r="C884" t="s">
        <v>12</v>
      </c>
      <c r="D884">
        <v>880</v>
      </c>
      <c r="E884">
        <v>482.5</v>
      </c>
      <c r="F884" t="s">
        <v>12</v>
      </c>
      <c r="G884" t="s">
        <v>12</v>
      </c>
      <c r="H884">
        <v>100.5</v>
      </c>
      <c r="I884">
        <v>98.375</v>
      </c>
      <c r="J884">
        <v>473.33300000000003</v>
      </c>
      <c r="K884" t="s">
        <v>12</v>
      </c>
      <c r="L884" t="s">
        <v>12</v>
      </c>
      <c r="M884" t="s">
        <v>12</v>
      </c>
      <c r="N884" t="s">
        <v>12</v>
      </c>
      <c r="O884" t="s">
        <v>12</v>
      </c>
      <c r="P884" t="s">
        <v>12</v>
      </c>
      <c r="Q884" t="s">
        <v>12</v>
      </c>
      <c r="R884" t="s">
        <v>12</v>
      </c>
      <c r="S884">
        <v>156.667</v>
      </c>
      <c r="T884">
        <v>101</v>
      </c>
      <c r="U884" t="s">
        <v>12</v>
      </c>
      <c r="V884" t="s">
        <v>12</v>
      </c>
      <c r="W884">
        <v>270</v>
      </c>
      <c r="X884">
        <v>136.75</v>
      </c>
      <c r="Y884" t="s">
        <v>12</v>
      </c>
      <c r="Z884">
        <v>71.167000000000002</v>
      </c>
      <c r="AA884" t="s">
        <v>12</v>
      </c>
      <c r="AB884" t="s">
        <v>12</v>
      </c>
    </row>
    <row r="885" spans="1:28" x14ac:dyDescent="0.25">
      <c r="A885" s="2">
        <v>37756</v>
      </c>
      <c r="B885">
        <v>945</v>
      </c>
      <c r="C885" t="s">
        <v>12</v>
      </c>
      <c r="D885">
        <v>928.33299999999997</v>
      </c>
      <c r="E885">
        <v>510</v>
      </c>
      <c r="F885" t="s">
        <v>12</v>
      </c>
      <c r="G885" t="s">
        <v>12</v>
      </c>
      <c r="H885">
        <v>97.332999999999998</v>
      </c>
      <c r="I885">
        <v>96.167000000000002</v>
      </c>
      <c r="J885">
        <v>473.33300000000003</v>
      </c>
      <c r="K885" t="s">
        <v>12</v>
      </c>
      <c r="L885" t="s">
        <v>12</v>
      </c>
      <c r="M885" t="s">
        <v>12</v>
      </c>
      <c r="N885" t="s">
        <v>12</v>
      </c>
      <c r="O885" t="s">
        <v>12</v>
      </c>
      <c r="P885" t="s">
        <v>12</v>
      </c>
      <c r="Q885" t="s">
        <v>12</v>
      </c>
      <c r="R885" t="s">
        <v>12</v>
      </c>
      <c r="S885">
        <v>170</v>
      </c>
      <c r="T885">
        <v>111</v>
      </c>
      <c r="U885" t="s">
        <v>12</v>
      </c>
      <c r="V885" t="s">
        <v>12</v>
      </c>
      <c r="W885">
        <v>281</v>
      </c>
      <c r="X885">
        <v>134</v>
      </c>
      <c r="Y885" t="s">
        <v>12</v>
      </c>
      <c r="Z885">
        <v>71.167000000000002</v>
      </c>
      <c r="AA885" t="s">
        <v>12</v>
      </c>
      <c r="AB885" t="s">
        <v>12</v>
      </c>
    </row>
    <row r="886" spans="1:28" x14ac:dyDescent="0.25">
      <c r="A886" s="2">
        <v>37757</v>
      </c>
      <c r="B886">
        <v>935</v>
      </c>
      <c r="C886" t="s">
        <v>12</v>
      </c>
      <c r="D886">
        <v>937.5</v>
      </c>
      <c r="E886">
        <v>555</v>
      </c>
      <c r="F886" t="s">
        <v>12</v>
      </c>
      <c r="G886" t="s">
        <v>12</v>
      </c>
      <c r="H886">
        <v>96.75</v>
      </c>
      <c r="I886">
        <v>94.625</v>
      </c>
      <c r="J886">
        <v>475</v>
      </c>
      <c r="K886" t="s">
        <v>12</v>
      </c>
      <c r="L886" t="s">
        <v>12</v>
      </c>
      <c r="M886" t="s">
        <v>12</v>
      </c>
      <c r="N886" t="s">
        <v>12</v>
      </c>
      <c r="O886" t="s">
        <v>12</v>
      </c>
      <c r="P886" t="s">
        <v>12</v>
      </c>
      <c r="Q886" t="s">
        <v>12</v>
      </c>
      <c r="R886" t="s">
        <v>12</v>
      </c>
      <c r="S886">
        <v>171.667</v>
      </c>
      <c r="T886">
        <v>112.5</v>
      </c>
      <c r="U886" t="s">
        <v>12</v>
      </c>
      <c r="V886" t="s">
        <v>12</v>
      </c>
      <c r="W886">
        <v>287</v>
      </c>
      <c r="X886">
        <v>136.75</v>
      </c>
      <c r="Y886" t="s">
        <v>12</v>
      </c>
      <c r="Z886">
        <v>71.167000000000002</v>
      </c>
      <c r="AA886" t="s">
        <v>12</v>
      </c>
      <c r="AB886" t="s">
        <v>12</v>
      </c>
    </row>
    <row r="887" spans="1:28" x14ac:dyDescent="0.25">
      <c r="A887" s="2">
        <v>37760</v>
      </c>
      <c r="B887">
        <v>952.5</v>
      </c>
      <c r="C887" t="s">
        <v>12</v>
      </c>
      <c r="D887">
        <v>927.5</v>
      </c>
      <c r="E887">
        <v>587.5</v>
      </c>
      <c r="F887" t="s">
        <v>12</v>
      </c>
      <c r="G887" t="s">
        <v>12</v>
      </c>
      <c r="H887">
        <v>97.5</v>
      </c>
      <c r="I887">
        <v>96.375</v>
      </c>
      <c r="J887">
        <v>478.33300000000003</v>
      </c>
      <c r="K887" t="s">
        <v>12</v>
      </c>
      <c r="L887" t="s">
        <v>12</v>
      </c>
      <c r="M887" t="s">
        <v>12</v>
      </c>
      <c r="N887" t="s">
        <v>12</v>
      </c>
      <c r="O887" t="s">
        <v>12</v>
      </c>
      <c r="P887" t="s">
        <v>12</v>
      </c>
      <c r="Q887" t="s">
        <v>12</v>
      </c>
      <c r="R887" t="s">
        <v>12</v>
      </c>
      <c r="S887">
        <v>176.667</v>
      </c>
      <c r="T887">
        <v>104</v>
      </c>
      <c r="U887" t="s">
        <v>12</v>
      </c>
      <c r="V887" t="s">
        <v>12</v>
      </c>
      <c r="W887">
        <v>280.75</v>
      </c>
      <c r="X887">
        <v>136.75</v>
      </c>
      <c r="Y887" t="s">
        <v>12</v>
      </c>
      <c r="Z887">
        <v>70.5</v>
      </c>
      <c r="AA887" t="s">
        <v>12</v>
      </c>
      <c r="AB887" t="s">
        <v>12</v>
      </c>
    </row>
    <row r="888" spans="1:28" x14ac:dyDescent="0.25">
      <c r="A888" s="2">
        <v>37761</v>
      </c>
      <c r="B888">
        <v>1004.167</v>
      </c>
      <c r="C888" t="s">
        <v>12</v>
      </c>
      <c r="D888">
        <v>945</v>
      </c>
      <c r="E888">
        <v>645</v>
      </c>
      <c r="F888" t="s">
        <v>12</v>
      </c>
      <c r="G888" t="s">
        <v>12</v>
      </c>
      <c r="H888">
        <v>99.75</v>
      </c>
      <c r="I888">
        <v>100.75</v>
      </c>
      <c r="J888">
        <v>480</v>
      </c>
      <c r="K888" t="s">
        <v>12</v>
      </c>
      <c r="L888" t="s">
        <v>12</v>
      </c>
      <c r="M888" t="s">
        <v>12</v>
      </c>
      <c r="N888" t="s">
        <v>12</v>
      </c>
      <c r="O888" t="s">
        <v>12</v>
      </c>
      <c r="P888" t="s">
        <v>12</v>
      </c>
      <c r="Q888" t="s">
        <v>12</v>
      </c>
      <c r="R888" t="s">
        <v>12</v>
      </c>
      <c r="S888">
        <v>190.833</v>
      </c>
      <c r="T888">
        <v>106.5</v>
      </c>
      <c r="U888" t="s">
        <v>12</v>
      </c>
      <c r="V888" t="s">
        <v>12</v>
      </c>
      <c r="W888">
        <v>285.75</v>
      </c>
      <c r="X888">
        <v>139.25</v>
      </c>
      <c r="Y888" t="s">
        <v>12</v>
      </c>
      <c r="Z888">
        <v>70.5</v>
      </c>
      <c r="AA888" t="s">
        <v>12</v>
      </c>
      <c r="AB888" t="s">
        <v>12</v>
      </c>
    </row>
    <row r="889" spans="1:28" x14ac:dyDescent="0.25">
      <c r="A889" s="2">
        <v>37762</v>
      </c>
      <c r="B889">
        <v>997.5</v>
      </c>
      <c r="C889" t="s">
        <v>12</v>
      </c>
      <c r="D889">
        <v>948.33299999999997</v>
      </c>
      <c r="E889">
        <v>612.5</v>
      </c>
      <c r="F889" t="s">
        <v>12</v>
      </c>
      <c r="G889" t="s">
        <v>12</v>
      </c>
      <c r="H889">
        <v>100.833</v>
      </c>
      <c r="I889">
        <v>102.333</v>
      </c>
      <c r="J889">
        <v>485</v>
      </c>
      <c r="K889" t="s">
        <v>12</v>
      </c>
      <c r="L889" t="s">
        <v>12</v>
      </c>
      <c r="M889" t="s">
        <v>12</v>
      </c>
      <c r="N889" t="s">
        <v>12</v>
      </c>
      <c r="O889" t="s">
        <v>12</v>
      </c>
      <c r="P889" t="s">
        <v>12</v>
      </c>
      <c r="Q889" t="s">
        <v>12</v>
      </c>
      <c r="R889" t="s">
        <v>12</v>
      </c>
      <c r="S889">
        <v>192.5</v>
      </c>
      <c r="T889">
        <v>118</v>
      </c>
      <c r="U889" t="s">
        <v>12</v>
      </c>
      <c r="V889" t="s">
        <v>12</v>
      </c>
      <c r="W889">
        <v>286</v>
      </c>
      <c r="X889">
        <v>139</v>
      </c>
      <c r="Y889" t="s">
        <v>12</v>
      </c>
      <c r="Z889">
        <v>71.832999999999998</v>
      </c>
      <c r="AA889" t="s">
        <v>12</v>
      </c>
      <c r="AB889" t="s">
        <v>12</v>
      </c>
    </row>
    <row r="890" spans="1:28" x14ac:dyDescent="0.25">
      <c r="A890" s="2">
        <v>37763</v>
      </c>
      <c r="B890">
        <v>987.5</v>
      </c>
      <c r="C890" t="s">
        <v>12</v>
      </c>
      <c r="D890">
        <v>928.33299999999997</v>
      </c>
      <c r="E890">
        <v>582.5</v>
      </c>
      <c r="F890" t="s">
        <v>12</v>
      </c>
      <c r="G890" t="s">
        <v>12</v>
      </c>
      <c r="H890">
        <v>101</v>
      </c>
      <c r="I890">
        <v>101</v>
      </c>
      <c r="J890">
        <v>481.66699999999997</v>
      </c>
      <c r="K890" t="s">
        <v>12</v>
      </c>
      <c r="L890" t="s">
        <v>12</v>
      </c>
      <c r="M890" t="s">
        <v>12</v>
      </c>
      <c r="N890" t="s">
        <v>12</v>
      </c>
      <c r="O890" t="s">
        <v>12</v>
      </c>
      <c r="P890" t="s">
        <v>12</v>
      </c>
      <c r="Q890" t="s">
        <v>12</v>
      </c>
      <c r="R890" t="s">
        <v>12</v>
      </c>
      <c r="S890">
        <v>186.5</v>
      </c>
      <c r="T890">
        <v>112</v>
      </c>
      <c r="U890" t="s">
        <v>12</v>
      </c>
      <c r="V890" t="s">
        <v>12</v>
      </c>
      <c r="W890">
        <v>281.66699999999997</v>
      </c>
      <c r="X890">
        <v>137.333</v>
      </c>
      <c r="Y890" t="s">
        <v>12</v>
      </c>
      <c r="Z890">
        <v>71.667000000000002</v>
      </c>
      <c r="AA890" t="s">
        <v>12</v>
      </c>
      <c r="AB890" t="s">
        <v>12</v>
      </c>
    </row>
    <row r="891" spans="1:28" x14ac:dyDescent="0.25">
      <c r="A891" s="2">
        <v>37764</v>
      </c>
      <c r="B891">
        <v>973.33299999999997</v>
      </c>
      <c r="C891" t="s">
        <v>12</v>
      </c>
      <c r="D891">
        <v>911.25</v>
      </c>
      <c r="E891">
        <v>560</v>
      </c>
      <c r="F891" t="s">
        <v>12</v>
      </c>
      <c r="G891" t="s">
        <v>12</v>
      </c>
      <c r="H891">
        <v>98.125</v>
      </c>
      <c r="I891">
        <v>99.625</v>
      </c>
      <c r="J891">
        <v>467.5</v>
      </c>
      <c r="K891" t="s">
        <v>12</v>
      </c>
      <c r="L891" t="s">
        <v>12</v>
      </c>
      <c r="M891" t="s">
        <v>12</v>
      </c>
      <c r="N891" t="s">
        <v>12</v>
      </c>
      <c r="O891" t="s">
        <v>12</v>
      </c>
      <c r="P891" t="s">
        <v>12</v>
      </c>
      <c r="Q891" t="s">
        <v>12</v>
      </c>
      <c r="R891" t="s">
        <v>12</v>
      </c>
      <c r="S891">
        <v>184.167</v>
      </c>
      <c r="T891">
        <v>117</v>
      </c>
      <c r="U891" t="s">
        <v>12</v>
      </c>
      <c r="V891" t="s">
        <v>12</v>
      </c>
      <c r="W891">
        <v>276</v>
      </c>
      <c r="X891">
        <v>136.75</v>
      </c>
      <c r="Y891" t="s">
        <v>12</v>
      </c>
      <c r="Z891">
        <v>70.5</v>
      </c>
      <c r="AA891" t="s">
        <v>12</v>
      </c>
      <c r="AB891" t="s">
        <v>12</v>
      </c>
    </row>
    <row r="892" spans="1:28" x14ac:dyDescent="0.25">
      <c r="A892" s="2">
        <v>37767</v>
      </c>
      <c r="B892">
        <v>973.33299999999997</v>
      </c>
      <c r="C892" t="s">
        <v>12</v>
      </c>
      <c r="D892">
        <v>911.25</v>
      </c>
      <c r="E892">
        <v>560</v>
      </c>
      <c r="F892" t="s">
        <v>12</v>
      </c>
      <c r="G892" t="s">
        <v>12</v>
      </c>
      <c r="H892">
        <v>97.5</v>
      </c>
      <c r="I892">
        <v>99</v>
      </c>
      <c r="J892">
        <v>467.5</v>
      </c>
      <c r="K892" t="s">
        <v>12</v>
      </c>
      <c r="L892" t="s">
        <v>12</v>
      </c>
      <c r="M892" t="s">
        <v>12</v>
      </c>
      <c r="N892" t="s">
        <v>12</v>
      </c>
      <c r="O892" t="s">
        <v>12</v>
      </c>
      <c r="P892" t="s">
        <v>12</v>
      </c>
      <c r="Q892" t="s">
        <v>12</v>
      </c>
      <c r="R892" t="s">
        <v>12</v>
      </c>
      <c r="S892">
        <v>184.167</v>
      </c>
      <c r="T892">
        <v>117</v>
      </c>
      <c r="U892" t="s">
        <v>12</v>
      </c>
      <c r="V892" t="s">
        <v>12</v>
      </c>
      <c r="W892">
        <v>276</v>
      </c>
      <c r="X892">
        <v>136.75</v>
      </c>
      <c r="Y892" t="s">
        <v>12</v>
      </c>
      <c r="Z892">
        <v>70.5</v>
      </c>
      <c r="AA892" t="s">
        <v>12</v>
      </c>
      <c r="AB892" t="s">
        <v>12</v>
      </c>
    </row>
    <row r="893" spans="1:28" x14ac:dyDescent="0.25">
      <c r="A893" s="2">
        <v>37768</v>
      </c>
      <c r="B893">
        <v>943.33299999999997</v>
      </c>
      <c r="C893" t="s">
        <v>12</v>
      </c>
      <c r="D893">
        <v>913</v>
      </c>
      <c r="E893">
        <v>562.5</v>
      </c>
      <c r="F893" t="s">
        <v>12</v>
      </c>
      <c r="G893" t="s">
        <v>12</v>
      </c>
      <c r="H893">
        <v>87.5</v>
      </c>
      <c r="I893">
        <v>96.375</v>
      </c>
      <c r="J893">
        <v>460</v>
      </c>
      <c r="K893" t="s">
        <v>12</v>
      </c>
      <c r="L893" t="s">
        <v>12</v>
      </c>
      <c r="M893" t="s">
        <v>12</v>
      </c>
      <c r="N893" t="s">
        <v>12</v>
      </c>
      <c r="O893" t="s">
        <v>12</v>
      </c>
      <c r="P893" t="s">
        <v>12</v>
      </c>
      <c r="Q893" t="s">
        <v>12</v>
      </c>
      <c r="R893" t="s">
        <v>12</v>
      </c>
      <c r="S893">
        <v>176</v>
      </c>
      <c r="T893">
        <v>116.5</v>
      </c>
      <c r="U893" t="s">
        <v>12</v>
      </c>
      <c r="V893" t="s">
        <v>12</v>
      </c>
      <c r="W893">
        <v>268.25</v>
      </c>
      <c r="X893">
        <v>136.125</v>
      </c>
      <c r="Y893" t="s">
        <v>12</v>
      </c>
      <c r="Z893">
        <v>70.5</v>
      </c>
      <c r="AA893" t="s">
        <v>12</v>
      </c>
      <c r="AB893" t="s">
        <v>12</v>
      </c>
    </row>
    <row r="894" spans="1:28" x14ac:dyDescent="0.25">
      <c r="A894" s="2">
        <v>37769</v>
      </c>
      <c r="B894">
        <v>965.83299999999997</v>
      </c>
      <c r="C894" t="s">
        <v>12</v>
      </c>
      <c r="D894">
        <v>891.25</v>
      </c>
      <c r="E894">
        <v>540</v>
      </c>
      <c r="F894" t="s">
        <v>12</v>
      </c>
      <c r="G894" t="s">
        <v>12</v>
      </c>
      <c r="H894">
        <v>90.5</v>
      </c>
      <c r="I894">
        <v>96.25</v>
      </c>
      <c r="J894">
        <v>466.66699999999997</v>
      </c>
      <c r="K894" t="s">
        <v>12</v>
      </c>
      <c r="L894" t="s">
        <v>12</v>
      </c>
      <c r="M894" t="s">
        <v>12</v>
      </c>
      <c r="N894" t="s">
        <v>12</v>
      </c>
      <c r="O894" t="s">
        <v>12</v>
      </c>
      <c r="P894" t="s">
        <v>12</v>
      </c>
      <c r="Q894" t="s">
        <v>12</v>
      </c>
      <c r="R894" t="s">
        <v>12</v>
      </c>
      <c r="S894">
        <v>175.833</v>
      </c>
      <c r="T894">
        <v>111.5</v>
      </c>
      <c r="U894" t="s">
        <v>12</v>
      </c>
      <c r="V894" t="s">
        <v>12</v>
      </c>
      <c r="W894">
        <v>265.75</v>
      </c>
      <c r="X894">
        <v>137.375</v>
      </c>
      <c r="Y894" t="s">
        <v>12</v>
      </c>
      <c r="Z894">
        <v>71.667000000000002</v>
      </c>
      <c r="AA894" t="s">
        <v>12</v>
      </c>
      <c r="AB894" t="s">
        <v>12</v>
      </c>
    </row>
    <row r="895" spans="1:28" x14ac:dyDescent="0.25">
      <c r="A895" s="2">
        <v>37770</v>
      </c>
      <c r="B895">
        <v>947.5</v>
      </c>
      <c r="C895" t="s">
        <v>12</v>
      </c>
      <c r="D895">
        <v>880</v>
      </c>
      <c r="E895">
        <v>545</v>
      </c>
      <c r="F895" t="s">
        <v>12</v>
      </c>
      <c r="G895" t="s">
        <v>12</v>
      </c>
      <c r="H895">
        <v>87.375</v>
      </c>
      <c r="I895">
        <v>96.875</v>
      </c>
      <c r="J895">
        <v>456.66699999999997</v>
      </c>
      <c r="K895" t="s">
        <v>12</v>
      </c>
      <c r="L895" t="s">
        <v>12</v>
      </c>
      <c r="M895" t="s">
        <v>12</v>
      </c>
      <c r="N895" t="s">
        <v>12</v>
      </c>
      <c r="O895" t="s">
        <v>12</v>
      </c>
      <c r="P895" t="s">
        <v>12</v>
      </c>
      <c r="Q895" t="s">
        <v>12</v>
      </c>
      <c r="R895" t="s">
        <v>12</v>
      </c>
      <c r="S895">
        <v>172.333</v>
      </c>
      <c r="T895">
        <v>116.5</v>
      </c>
      <c r="U895" t="s">
        <v>12</v>
      </c>
      <c r="V895" t="s">
        <v>12</v>
      </c>
      <c r="W895">
        <v>264</v>
      </c>
      <c r="X895">
        <v>133.75</v>
      </c>
      <c r="Y895" t="s">
        <v>12</v>
      </c>
      <c r="Z895">
        <v>69.332999999999998</v>
      </c>
      <c r="AA895" t="s">
        <v>12</v>
      </c>
      <c r="AB895" t="s">
        <v>12</v>
      </c>
    </row>
    <row r="896" spans="1:28" x14ac:dyDescent="0.25">
      <c r="A896" s="2">
        <v>37771</v>
      </c>
      <c r="B896">
        <v>945</v>
      </c>
      <c r="C896" t="s">
        <v>12</v>
      </c>
      <c r="D896">
        <v>880</v>
      </c>
      <c r="E896">
        <v>545</v>
      </c>
      <c r="F896" t="s">
        <v>12</v>
      </c>
      <c r="G896" t="s">
        <v>12</v>
      </c>
      <c r="H896">
        <v>85.875</v>
      </c>
      <c r="I896">
        <v>94.75</v>
      </c>
      <c r="J896">
        <v>456.66699999999997</v>
      </c>
      <c r="K896" t="s">
        <v>12</v>
      </c>
      <c r="L896" t="s">
        <v>12</v>
      </c>
      <c r="M896" t="s">
        <v>12</v>
      </c>
      <c r="N896" t="s">
        <v>12</v>
      </c>
      <c r="O896" t="s">
        <v>12</v>
      </c>
      <c r="P896" t="s">
        <v>12</v>
      </c>
      <c r="Q896" t="s">
        <v>12</v>
      </c>
      <c r="R896" t="s">
        <v>12</v>
      </c>
      <c r="S896">
        <v>171.5</v>
      </c>
      <c r="T896">
        <v>116.5</v>
      </c>
      <c r="U896" t="s">
        <v>12</v>
      </c>
      <c r="V896" t="s">
        <v>12</v>
      </c>
      <c r="W896">
        <v>262.5</v>
      </c>
      <c r="X896">
        <v>135</v>
      </c>
      <c r="Y896" t="s">
        <v>12</v>
      </c>
      <c r="Z896">
        <v>68.667000000000002</v>
      </c>
      <c r="AA896" t="s">
        <v>12</v>
      </c>
      <c r="AB896" t="s">
        <v>12</v>
      </c>
    </row>
    <row r="897" spans="1:28" x14ac:dyDescent="0.25">
      <c r="A897" s="2">
        <v>37774</v>
      </c>
      <c r="B897">
        <v>947.5</v>
      </c>
      <c r="C897" t="s">
        <v>12</v>
      </c>
      <c r="D897">
        <v>883.33299999999997</v>
      </c>
      <c r="E897">
        <v>540</v>
      </c>
      <c r="F897" t="s">
        <v>12</v>
      </c>
      <c r="G897" t="s">
        <v>12</v>
      </c>
      <c r="H897">
        <v>83.332999999999998</v>
      </c>
      <c r="I897">
        <v>95</v>
      </c>
      <c r="J897">
        <v>464.16699999999997</v>
      </c>
      <c r="K897" t="s">
        <v>12</v>
      </c>
      <c r="L897" t="s">
        <v>12</v>
      </c>
      <c r="M897" t="s">
        <v>12</v>
      </c>
      <c r="N897" t="s">
        <v>12</v>
      </c>
      <c r="O897" t="s">
        <v>12</v>
      </c>
      <c r="P897" t="s">
        <v>12</v>
      </c>
      <c r="Q897" t="s">
        <v>12</v>
      </c>
      <c r="R897" t="s">
        <v>12</v>
      </c>
      <c r="S897">
        <v>173.5</v>
      </c>
      <c r="T897">
        <v>116.5</v>
      </c>
      <c r="U897" t="s">
        <v>12</v>
      </c>
      <c r="V897" t="s">
        <v>12</v>
      </c>
      <c r="W897">
        <v>261</v>
      </c>
      <c r="X897">
        <v>135</v>
      </c>
      <c r="Y897" t="s">
        <v>12</v>
      </c>
      <c r="Z897">
        <v>69.167000000000002</v>
      </c>
      <c r="AA897" t="s">
        <v>12</v>
      </c>
      <c r="AB897" t="s">
        <v>12</v>
      </c>
    </row>
    <row r="898" spans="1:28" x14ac:dyDescent="0.25">
      <c r="A898" s="2">
        <v>37775</v>
      </c>
      <c r="B898">
        <v>945</v>
      </c>
      <c r="C898" t="s">
        <v>12</v>
      </c>
      <c r="D898">
        <v>881.25</v>
      </c>
      <c r="E898">
        <v>545</v>
      </c>
      <c r="F898" t="s">
        <v>12</v>
      </c>
      <c r="G898" t="s">
        <v>12</v>
      </c>
      <c r="H898">
        <v>83.75</v>
      </c>
      <c r="I898">
        <v>93</v>
      </c>
      <c r="J898">
        <v>449.16699999999997</v>
      </c>
      <c r="K898" t="s">
        <v>12</v>
      </c>
      <c r="L898" t="s">
        <v>12</v>
      </c>
      <c r="M898" t="s">
        <v>12</v>
      </c>
      <c r="N898" t="s">
        <v>12</v>
      </c>
      <c r="O898" t="s">
        <v>12</v>
      </c>
      <c r="P898" t="s">
        <v>12</v>
      </c>
      <c r="Q898" t="s">
        <v>12</v>
      </c>
      <c r="R898" t="s">
        <v>12</v>
      </c>
      <c r="S898">
        <v>174.167</v>
      </c>
      <c r="T898">
        <v>116.5</v>
      </c>
      <c r="U898" t="s">
        <v>12</v>
      </c>
      <c r="V898" t="s">
        <v>12</v>
      </c>
      <c r="W898">
        <v>260.75</v>
      </c>
      <c r="X898">
        <v>135</v>
      </c>
      <c r="Y898" t="s">
        <v>12</v>
      </c>
      <c r="Z898">
        <v>67.5</v>
      </c>
      <c r="AA898" t="s">
        <v>12</v>
      </c>
      <c r="AB898" t="s">
        <v>12</v>
      </c>
    </row>
    <row r="899" spans="1:28" x14ac:dyDescent="0.25">
      <c r="A899" s="2">
        <v>37776</v>
      </c>
      <c r="B899">
        <v>931.66700000000003</v>
      </c>
      <c r="C899" t="s">
        <v>12</v>
      </c>
      <c r="D899">
        <v>876.25</v>
      </c>
      <c r="E899">
        <v>530</v>
      </c>
      <c r="F899" t="s">
        <v>12</v>
      </c>
      <c r="G899" t="s">
        <v>12</v>
      </c>
      <c r="H899">
        <v>83.125</v>
      </c>
      <c r="I899">
        <v>92.125</v>
      </c>
      <c r="J899">
        <v>439.16699999999997</v>
      </c>
      <c r="K899" t="s">
        <v>12</v>
      </c>
      <c r="L899" t="s">
        <v>12</v>
      </c>
      <c r="M899" t="s">
        <v>12</v>
      </c>
      <c r="N899" t="s">
        <v>12</v>
      </c>
      <c r="O899" t="s">
        <v>12</v>
      </c>
      <c r="P899" t="s">
        <v>12</v>
      </c>
      <c r="Q899" t="s">
        <v>12</v>
      </c>
      <c r="R899" t="s">
        <v>12</v>
      </c>
      <c r="S899">
        <v>174.167</v>
      </c>
      <c r="T899">
        <v>116.5</v>
      </c>
      <c r="U899" t="s">
        <v>12</v>
      </c>
      <c r="V899" t="s">
        <v>12</v>
      </c>
      <c r="W899">
        <v>256.75</v>
      </c>
      <c r="X899">
        <v>135</v>
      </c>
      <c r="Y899" t="s">
        <v>12</v>
      </c>
      <c r="Z899">
        <v>64.5</v>
      </c>
      <c r="AA899" t="s">
        <v>12</v>
      </c>
      <c r="AB899" t="s">
        <v>12</v>
      </c>
    </row>
    <row r="900" spans="1:28" x14ac:dyDescent="0.25">
      <c r="A900" s="2">
        <v>37777</v>
      </c>
      <c r="B900">
        <v>912.5</v>
      </c>
      <c r="C900" t="s">
        <v>12</v>
      </c>
      <c r="D900">
        <v>870</v>
      </c>
      <c r="E900">
        <v>517.5</v>
      </c>
      <c r="F900" t="s">
        <v>12</v>
      </c>
      <c r="G900" t="s">
        <v>12</v>
      </c>
      <c r="H900">
        <v>83</v>
      </c>
      <c r="I900">
        <v>91.75</v>
      </c>
      <c r="J900">
        <v>396.66699999999997</v>
      </c>
      <c r="K900" t="s">
        <v>12</v>
      </c>
      <c r="L900" t="s">
        <v>12</v>
      </c>
      <c r="M900" t="s">
        <v>12</v>
      </c>
      <c r="N900" t="s">
        <v>12</v>
      </c>
      <c r="O900" t="s">
        <v>12</v>
      </c>
      <c r="P900" t="s">
        <v>12</v>
      </c>
      <c r="Q900" t="s">
        <v>12</v>
      </c>
      <c r="R900" t="s">
        <v>12</v>
      </c>
      <c r="S900">
        <v>175</v>
      </c>
      <c r="T900">
        <v>116.5</v>
      </c>
      <c r="U900" t="s">
        <v>12</v>
      </c>
      <c r="V900" t="s">
        <v>12</v>
      </c>
      <c r="W900">
        <v>253.75</v>
      </c>
      <c r="X900">
        <v>136.25</v>
      </c>
      <c r="Y900" t="s">
        <v>12</v>
      </c>
      <c r="Z900">
        <v>62.5</v>
      </c>
      <c r="AA900" t="s">
        <v>12</v>
      </c>
      <c r="AB900" t="s">
        <v>12</v>
      </c>
    </row>
    <row r="901" spans="1:28" x14ac:dyDescent="0.25">
      <c r="A901" s="2">
        <v>37778</v>
      </c>
      <c r="B901">
        <v>858.33299999999997</v>
      </c>
      <c r="C901" t="s">
        <v>12</v>
      </c>
      <c r="D901">
        <v>853.75</v>
      </c>
      <c r="E901">
        <v>517.5</v>
      </c>
      <c r="F901" t="s">
        <v>12</v>
      </c>
      <c r="G901" t="s">
        <v>12</v>
      </c>
      <c r="H901">
        <v>81.75</v>
      </c>
      <c r="I901">
        <v>91.75</v>
      </c>
      <c r="J901">
        <v>381.66699999999997</v>
      </c>
      <c r="K901" t="s">
        <v>12</v>
      </c>
      <c r="L901" t="s">
        <v>12</v>
      </c>
      <c r="M901" t="s">
        <v>12</v>
      </c>
      <c r="N901" t="s">
        <v>12</v>
      </c>
      <c r="O901" t="s">
        <v>12</v>
      </c>
      <c r="P901" t="s">
        <v>12</v>
      </c>
      <c r="Q901" t="s">
        <v>12</v>
      </c>
      <c r="R901" t="s">
        <v>12</v>
      </c>
      <c r="S901">
        <v>170</v>
      </c>
      <c r="T901">
        <v>116.5</v>
      </c>
      <c r="U901" t="s">
        <v>12</v>
      </c>
      <c r="V901" t="s">
        <v>12</v>
      </c>
      <c r="W901">
        <v>251.25</v>
      </c>
      <c r="X901">
        <v>136.25</v>
      </c>
      <c r="Y901" t="s">
        <v>12</v>
      </c>
      <c r="Z901">
        <v>62.5</v>
      </c>
      <c r="AA901" t="s">
        <v>12</v>
      </c>
      <c r="AB901" t="s">
        <v>12</v>
      </c>
    </row>
    <row r="902" spans="1:28" x14ac:dyDescent="0.25">
      <c r="A902" s="2">
        <v>37781</v>
      </c>
      <c r="B902">
        <v>851.66700000000003</v>
      </c>
      <c r="C902" t="s">
        <v>12</v>
      </c>
      <c r="D902">
        <v>847.5</v>
      </c>
      <c r="E902">
        <v>510</v>
      </c>
      <c r="F902" t="s">
        <v>12</v>
      </c>
      <c r="G902" t="s">
        <v>12</v>
      </c>
      <c r="H902">
        <v>80</v>
      </c>
      <c r="I902">
        <v>91.75</v>
      </c>
      <c r="J902">
        <v>390.83300000000003</v>
      </c>
      <c r="K902" t="s">
        <v>12</v>
      </c>
      <c r="L902" t="s">
        <v>12</v>
      </c>
      <c r="M902" t="s">
        <v>12</v>
      </c>
      <c r="N902" t="s">
        <v>12</v>
      </c>
      <c r="O902" t="s">
        <v>12</v>
      </c>
      <c r="P902" t="s">
        <v>12</v>
      </c>
      <c r="Q902" t="s">
        <v>12</v>
      </c>
      <c r="R902" t="s">
        <v>12</v>
      </c>
      <c r="S902">
        <v>168.333</v>
      </c>
      <c r="T902">
        <v>116.5</v>
      </c>
      <c r="U902" t="s">
        <v>12</v>
      </c>
      <c r="V902" t="s">
        <v>12</v>
      </c>
      <c r="W902">
        <v>255</v>
      </c>
      <c r="X902">
        <v>136.25</v>
      </c>
      <c r="Y902" t="s">
        <v>12</v>
      </c>
      <c r="Z902">
        <v>62.5</v>
      </c>
      <c r="AA902" t="s">
        <v>12</v>
      </c>
      <c r="AB902" t="s">
        <v>12</v>
      </c>
    </row>
    <row r="903" spans="1:28" x14ac:dyDescent="0.25">
      <c r="A903" s="2">
        <v>37782</v>
      </c>
      <c r="B903">
        <v>856.66700000000003</v>
      </c>
      <c r="C903" t="s">
        <v>12</v>
      </c>
      <c r="D903">
        <v>856.25</v>
      </c>
      <c r="E903">
        <v>522.5</v>
      </c>
      <c r="F903" t="s">
        <v>12</v>
      </c>
      <c r="G903" t="s">
        <v>12</v>
      </c>
      <c r="H903">
        <v>81.75</v>
      </c>
      <c r="I903">
        <v>91.75</v>
      </c>
      <c r="J903">
        <v>400.83300000000003</v>
      </c>
      <c r="K903" t="s">
        <v>12</v>
      </c>
      <c r="L903" t="s">
        <v>12</v>
      </c>
      <c r="M903" t="s">
        <v>12</v>
      </c>
      <c r="N903" t="s">
        <v>12</v>
      </c>
      <c r="O903" t="s">
        <v>12</v>
      </c>
      <c r="P903" t="s">
        <v>12</v>
      </c>
      <c r="Q903" t="s">
        <v>12</v>
      </c>
      <c r="R903" t="s">
        <v>12</v>
      </c>
      <c r="S903">
        <v>168.333</v>
      </c>
      <c r="T903">
        <v>117.5</v>
      </c>
      <c r="U903" t="s">
        <v>12</v>
      </c>
      <c r="V903" t="s">
        <v>12</v>
      </c>
      <c r="W903">
        <v>258</v>
      </c>
      <c r="X903">
        <v>138.75</v>
      </c>
      <c r="Y903" t="s">
        <v>12</v>
      </c>
      <c r="Z903">
        <v>63.167000000000002</v>
      </c>
      <c r="AA903" t="s">
        <v>12</v>
      </c>
      <c r="AB903" t="s">
        <v>12</v>
      </c>
    </row>
    <row r="904" spans="1:28" x14ac:dyDescent="0.25">
      <c r="A904" s="2">
        <v>37783</v>
      </c>
      <c r="B904">
        <v>865.83299999999997</v>
      </c>
      <c r="C904" t="s">
        <v>12</v>
      </c>
      <c r="D904">
        <v>851.25</v>
      </c>
      <c r="E904">
        <v>517.5</v>
      </c>
      <c r="F904" t="s">
        <v>12</v>
      </c>
      <c r="G904" t="s">
        <v>12</v>
      </c>
      <c r="H904">
        <v>84.25</v>
      </c>
      <c r="I904">
        <v>93</v>
      </c>
      <c r="J904">
        <v>405.83300000000003</v>
      </c>
      <c r="K904" t="s">
        <v>12</v>
      </c>
      <c r="L904" t="s">
        <v>12</v>
      </c>
      <c r="M904" t="s">
        <v>12</v>
      </c>
      <c r="N904" t="s">
        <v>12</v>
      </c>
      <c r="O904" t="s">
        <v>12</v>
      </c>
      <c r="P904" t="s">
        <v>12</v>
      </c>
      <c r="Q904" t="s">
        <v>12</v>
      </c>
      <c r="R904" t="s">
        <v>12</v>
      </c>
      <c r="S904">
        <v>171</v>
      </c>
      <c r="T904">
        <v>114</v>
      </c>
      <c r="U904" t="s">
        <v>12</v>
      </c>
      <c r="V904" t="s">
        <v>12</v>
      </c>
      <c r="W904">
        <v>257.75</v>
      </c>
      <c r="X904">
        <v>137.5</v>
      </c>
      <c r="Y904" t="s">
        <v>12</v>
      </c>
      <c r="Z904">
        <v>64.167000000000002</v>
      </c>
      <c r="AA904" t="s">
        <v>12</v>
      </c>
      <c r="AB904" t="s">
        <v>12</v>
      </c>
    </row>
    <row r="905" spans="1:28" x14ac:dyDescent="0.25">
      <c r="A905" s="2">
        <v>37784</v>
      </c>
      <c r="B905">
        <v>862.5</v>
      </c>
      <c r="C905" t="s">
        <v>12</v>
      </c>
      <c r="D905">
        <v>847.5</v>
      </c>
      <c r="E905">
        <v>515</v>
      </c>
      <c r="F905" t="s">
        <v>12</v>
      </c>
      <c r="G905" t="s">
        <v>12</v>
      </c>
      <c r="H905">
        <v>83.75</v>
      </c>
      <c r="I905">
        <v>92.5</v>
      </c>
      <c r="J905">
        <v>414.16699999999997</v>
      </c>
      <c r="K905" t="s">
        <v>12</v>
      </c>
      <c r="L905" t="s">
        <v>12</v>
      </c>
      <c r="M905" t="s">
        <v>12</v>
      </c>
      <c r="N905" t="s">
        <v>12</v>
      </c>
      <c r="O905" t="s">
        <v>12</v>
      </c>
      <c r="P905" t="s">
        <v>12</v>
      </c>
      <c r="Q905" t="s">
        <v>12</v>
      </c>
      <c r="R905" t="s">
        <v>12</v>
      </c>
      <c r="S905">
        <v>168.333</v>
      </c>
      <c r="T905">
        <v>113</v>
      </c>
      <c r="U905" t="s">
        <v>12</v>
      </c>
      <c r="V905" t="s">
        <v>12</v>
      </c>
      <c r="W905">
        <v>257</v>
      </c>
      <c r="X905">
        <v>137.5</v>
      </c>
      <c r="Y905" t="s">
        <v>12</v>
      </c>
      <c r="Z905">
        <v>64.167000000000002</v>
      </c>
      <c r="AA905" t="s">
        <v>12</v>
      </c>
      <c r="AB905" t="s">
        <v>12</v>
      </c>
    </row>
    <row r="906" spans="1:28" x14ac:dyDescent="0.25">
      <c r="A906" s="2">
        <v>37785</v>
      </c>
      <c r="B906">
        <v>827.5</v>
      </c>
      <c r="C906" t="s">
        <v>12</v>
      </c>
      <c r="D906">
        <v>848.75</v>
      </c>
      <c r="E906">
        <v>510</v>
      </c>
      <c r="F906" t="s">
        <v>12</v>
      </c>
      <c r="G906" t="s">
        <v>12</v>
      </c>
      <c r="H906">
        <v>85</v>
      </c>
      <c r="I906">
        <v>91.25</v>
      </c>
      <c r="J906">
        <v>412.5</v>
      </c>
      <c r="K906" t="s">
        <v>12</v>
      </c>
      <c r="L906" t="s">
        <v>12</v>
      </c>
      <c r="M906" t="s">
        <v>12</v>
      </c>
      <c r="N906" t="s">
        <v>12</v>
      </c>
      <c r="O906" t="s">
        <v>12</v>
      </c>
      <c r="P906" t="s">
        <v>12</v>
      </c>
      <c r="Q906" t="s">
        <v>12</v>
      </c>
      <c r="R906" t="s">
        <v>12</v>
      </c>
      <c r="S906">
        <v>160</v>
      </c>
      <c r="T906">
        <v>111.5</v>
      </c>
      <c r="U906" t="s">
        <v>12</v>
      </c>
      <c r="V906" t="s">
        <v>12</v>
      </c>
      <c r="W906">
        <v>254</v>
      </c>
      <c r="X906">
        <v>137.5</v>
      </c>
      <c r="Y906" t="s">
        <v>12</v>
      </c>
      <c r="Z906">
        <v>64.167000000000002</v>
      </c>
      <c r="AA906" t="s">
        <v>12</v>
      </c>
      <c r="AB906" t="s">
        <v>12</v>
      </c>
    </row>
    <row r="907" spans="1:28" x14ac:dyDescent="0.25">
      <c r="A907" s="2">
        <v>37788</v>
      </c>
      <c r="B907">
        <v>812.5</v>
      </c>
      <c r="C907" t="s">
        <v>12</v>
      </c>
      <c r="D907">
        <v>851.25</v>
      </c>
      <c r="E907">
        <v>497.5</v>
      </c>
      <c r="F907" t="s">
        <v>12</v>
      </c>
      <c r="G907" t="s">
        <v>12</v>
      </c>
      <c r="H907">
        <v>84.75</v>
      </c>
      <c r="I907">
        <v>90</v>
      </c>
      <c r="J907">
        <v>408.33300000000003</v>
      </c>
      <c r="K907" t="s">
        <v>12</v>
      </c>
      <c r="L907" t="s">
        <v>12</v>
      </c>
      <c r="M907" t="s">
        <v>12</v>
      </c>
      <c r="N907" t="s">
        <v>12</v>
      </c>
      <c r="O907" t="s">
        <v>12</v>
      </c>
      <c r="P907" t="s">
        <v>12</v>
      </c>
      <c r="Q907" t="s">
        <v>12</v>
      </c>
      <c r="R907" t="s">
        <v>12</v>
      </c>
      <c r="S907">
        <v>160.333</v>
      </c>
      <c r="T907">
        <v>111.5</v>
      </c>
      <c r="U907" t="s">
        <v>12</v>
      </c>
      <c r="V907" t="s">
        <v>12</v>
      </c>
      <c r="W907">
        <v>249.25</v>
      </c>
      <c r="X907">
        <v>136.5</v>
      </c>
      <c r="Y907" t="s">
        <v>12</v>
      </c>
      <c r="Z907">
        <v>62.167000000000002</v>
      </c>
      <c r="AA907" t="s">
        <v>12</v>
      </c>
      <c r="AB907" t="s">
        <v>12</v>
      </c>
    </row>
    <row r="908" spans="1:28" x14ac:dyDescent="0.25">
      <c r="A908" s="2">
        <v>37789</v>
      </c>
      <c r="B908">
        <v>770</v>
      </c>
      <c r="C908" t="s">
        <v>12</v>
      </c>
      <c r="D908">
        <v>827.5</v>
      </c>
      <c r="E908">
        <v>500</v>
      </c>
      <c r="F908" t="s">
        <v>12</v>
      </c>
      <c r="G908" t="s">
        <v>12</v>
      </c>
      <c r="H908">
        <v>85.25</v>
      </c>
      <c r="I908">
        <v>90</v>
      </c>
      <c r="J908">
        <v>415</v>
      </c>
      <c r="K908" t="s">
        <v>12</v>
      </c>
      <c r="L908" t="s">
        <v>12</v>
      </c>
      <c r="M908" t="s">
        <v>12</v>
      </c>
      <c r="N908" t="s">
        <v>12</v>
      </c>
      <c r="O908" t="s">
        <v>12</v>
      </c>
      <c r="P908" t="s">
        <v>12</v>
      </c>
      <c r="Q908" t="s">
        <v>12</v>
      </c>
      <c r="R908" t="s">
        <v>12</v>
      </c>
      <c r="S908">
        <v>156.667</v>
      </c>
      <c r="T908">
        <v>111.5</v>
      </c>
      <c r="U908" t="s">
        <v>12</v>
      </c>
      <c r="V908" t="s">
        <v>12</v>
      </c>
      <c r="W908">
        <v>236</v>
      </c>
      <c r="X908">
        <v>135</v>
      </c>
      <c r="Y908" t="s">
        <v>12</v>
      </c>
      <c r="Z908">
        <v>62.167000000000002</v>
      </c>
      <c r="AA908" t="s">
        <v>12</v>
      </c>
      <c r="AB908" t="s">
        <v>12</v>
      </c>
    </row>
    <row r="909" spans="1:28" x14ac:dyDescent="0.25">
      <c r="A909" s="2">
        <v>37790</v>
      </c>
      <c r="B909">
        <v>786.66700000000003</v>
      </c>
      <c r="C909" t="s">
        <v>12</v>
      </c>
      <c r="D909">
        <v>848.75</v>
      </c>
      <c r="E909">
        <v>500</v>
      </c>
      <c r="F909" t="s">
        <v>12</v>
      </c>
      <c r="G909" t="s">
        <v>12</v>
      </c>
      <c r="H909">
        <v>85</v>
      </c>
      <c r="I909">
        <v>90</v>
      </c>
      <c r="J909">
        <v>411</v>
      </c>
      <c r="K909" t="s">
        <v>12</v>
      </c>
      <c r="L909" t="s">
        <v>12</v>
      </c>
      <c r="M909" t="s">
        <v>12</v>
      </c>
      <c r="N909" t="s">
        <v>12</v>
      </c>
      <c r="O909" t="s">
        <v>12</v>
      </c>
      <c r="P909" t="s">
        <v>12</v>
      </c>
      <c r="Q909" t="s">
        <v>12</v>
      </c>
      <c r="R909" t="s">
        <v>12</v>
      </c>
      <c r="S909">
        <v>159</v>
      </c>
      <c r="T909">
        <v>111.5</v>
      </c>
      <c r="U909" t="s">
        <v>12</v>
      </c>
      <c r="V909" t="s">
        <v>12</v>
      </c>
      <c r="W909">
        <v>241.25</v>
      </c>
      <c r="X909">
        <v>135</v>
      </c>
      <c r="Y909" t="s">
        <v>12</v>
      </c>
      <c r="Z909">
        <v>62.167000000000002</v>
      </c>
      <c r="AA909" t="s">
        <v>12</v>
      </c>
      <c r="AB909" t="s">
        <v>12</v>
      </c>
    </row>
    <row r="910" spans="1:28" x14ac:dyDescent="0.25">
      <c r="A910" s="2">
        <v>37791</v>
      </c>
      <c r="B910">
        <v>824.16700000000003</v>
      </c>
      <c r="C910" t="s">
        <v>12</v>
      </c>
      <c r="D910">
        <v>866.875</v>
      </c>
      <c r="E910">
        <v>527.5</v>
      </c>
      <c r="F910" t="s">
        <v>12</v>
      </c>
      <c r="G910" t="s">
        <v>12</v>
      </c>
      <c r="H910">
        <v>86.25</v>
      </c>
      <c r="I910">
        <v>90</v>
      </c>
      <c r="J910">
        <v>416</v>
      </c>
      <c r="K910" t="s">
        <v>12</v>
      </c>
      <c r="L910" t="s">
        <v>12</v>
      </c>
      <c r="M910" t="s">
        <v>12</v>
      </c>
      <c r="N910" t="s">
        <v>12</v>
      </c>
      <c r="O910" t="s">
        <v>12</v>
      </c>
      <c r="P910" t="s">
        <v>12</v>
      </c>
      <c r="Q910" t="s">
        <v>12</v>
      </c>
      <c r="R910" t="s">
        <v>12</v>
      </c>
      <c r="S910">
        <v>165.667</v>
      </c>
      <c r="T910">
        <v>113.5</v>
      </c>
      <c r="U910" t="s">
        <v>12</v>
      </c>
      <c r="V910" t="s">
        <v>12</v>
      </c>
      <c r="W910">
        <v>250</v>
      </c>
      <c r="X910">
        <v>135.75</v>
      </c>
      <c r="Y910" t="s">
        <v>12</v>
      </c>
      <c r="Z910">
        <v>62.167000000000002</v>
      </c>
      <c r="AA910" t="s">
        <v>12</v>
      </c>
      <c r="AB910" t="s">
        <v>12</v>
      </c>
    </row>
    <row r="911" spans="1:28" x14ac:dyDescent="0.25">
      <c r="A911" s="2">
        <v>37792</v>
      </c>
      <c r="B911">
        <v>845</v>
      </c>
      <c r="C911" t="s">
        <v>12</v>
      </c>
      <c r="D911">
        <v>886.66700000000003</v>
      </c>
      <c r="E911">
        <v>530</v>
      </c>
      <c r="F911" t="s">
        <v>12</v>
      </c>
      <c r="G911" t="s">
        <v>12</v>
      </c>
      <c r="H911">
        <v>88.332999999999998</v>
      </c>
      <c r="I911">
        <v>89.332999999999998</v>
      </c>
      <c r="J911">
        <v>422.5</v>
      </c>
      <c r="K911" t="s">
        <v>12</v>
      </c>
      <c r="L911" t="s">
        <v>12</v>
      </c>
      <c r="M911" t="s">
        <v>12</v>
      </c>
      <c r="N911" t="s">
        <v>12</v>
      </c>
      <c r="O911" t="s">
        <v>12</v>
      </c>
      <c r="P911" t="s">
        <v>12</v>
      </c>
      <c r="Q911" t="s">
        <v>12</v>
      </c>
      <c r="R911" t="s">
        <v>12</v>
      </c>
      <c r="S911">
        <v>172.5</v>
      </c>
      <c r="T911">
        <v>113.5</v>
      </c>
      <c r="U911" t="s">
        <v>12</v>
      </c>
      <c r="V911" t="s">
        <v>12</v>
      </c>
      <c r="W911">
        <v>258.33300000000003</v>
      </c>
      <c r="X911">
        <v>137.667</v>
      </c>
      <c r="Y911" t="s">
        <v>12</v>
      </c>
      <c r="Z911">
        <v>62.167000000000002</v>
      </c>
      <c r="AA911" t="s">
        <v>12</v>
      </c>
      <c r="AB911" t="s">
        <v>12</v>
      </c>
    </row>
    <row r="912" spans="1:28" x14ac:dyDescent="0.25">
      <c r="A912" s="2">
        <v>37795</v>
      </c>
      <c r="B912">
        <v>857.5</v>
      </c>
      <c r="C912" t="s">
        <v>12</v>
      </c>
      <c r="D912">
        <v>923.33299999999997</v>
      </c>
      <c r="E912">
        <v>525</v>
      </c>
      <c r="F912" t="s">
        <v>12</v>
      </c>
      <c r="G912" t="s">
        <v>12</v>
      </c>
      <c r="H912">
        <v>103.333</v>
      </c>
      <c r="I912">
        <v>97.332999999999998</v>
      </c>
      <c r="J912">
        <v>430</v>
      </c>
      <c r="K912" t="s">
        <v>12</v>
      </c>
      <c r="L912" t="s">
        <v>12</v>
      </c>
      <c r="M912" t="s">
        <v>12</v>
      </c>
      <c r="N912" t="s">
        <v>12</v>
      </c>
      <c r="O912" t="s">
        <v>12</v>
      </c>
      <c r="P912" t="s">
        <v>12</v>
      </c>
      <c r="Q912" t="s">
        <v>12</v>
      </c>
      <c r="R912" t="s">
        <v>12</v>
      </c>
      <c r="S912">
        <v>176</v>
      </c>
      <c r="T912">
        <v>113.5</v>
      </c>
      <c r="U912" t="s">
        <v>12</v>
      </c>
      <c r="V912" t="s">
        <v>12</v>
      </c>
      <c r="W912">
        <v>259.33300000000003</v>
      </c>
      <c r="X912">
        <v>146.333</v>
      </c>
      <c r="Y912" t="s">
        <v>12</v>
      </c>
      <c r="Z912">
        <v>63.167000000000002</v>
      </c>
      <c r="AA912" t="s">
        <v>12</v>
      </c>
      <c r="AB912" t="s">
        <v>12</v>
      </c>
    </row>
    <row r="913" spans="1:28" x14ac:dyDescent="0.25">
      <c r="A913" s="2">
        <v>37796</v>
      </c>
      <c r="B913">
        <v>836.66700000000003</v>
      </c>
      <c r="C913" t="s">
        <v>12</v>
      </c>
      <c r="D913">
        <v>906.25</v>
      </c>
      <c r="E913">
        <v>495</v>
      </c>
      <c r="F913" t="s">
        <v>12</v>
      </c>
      <c r="G913" t="s">
        <v>12</v>
      </c>
      <c r="H913">
        <v>96.25</v>
      </c>
      <c r="I913">
        <v>95.5</v>
      </c>
      <c r="J913">
        <v>431.66699999999997</v>
      </c>
      <c r="K913" t="s">
        <v>12</v>
      </c>
      <c r="L913" t="s">
        <v>12</v>
      </c>
      <c r="M913" t="s">
        <v>12</v>
      </c>
      <c r="N913" t="s">
        <v>12</v>
      </c>
      <c r="O913" t="s">
        <v>12</v>
      </c>
      <c r="P913" t="s">
        <v>12</v>
      </c>
      <c r="Q913" t="s">
        <v>12</v>
      </c>
      <c r="R913" t="s">
        <v>12</v>
      </c>
      <c r="S913">
        <v>174</v>
      </c>
      <c r="T913">
        <v>115</v>
      </c>
      <c r="U913" t="s">
        <v>12</v>
      </c>
      <c r="V913" t="s">
        <v>12</v>
      </c>
      <c r="W913">
        <v>260</v>
      </c>
      <c r="X913">
        <v>143.5</v>
      </c>
      <c r="Y913" t="s">
        <v>12</v>
      </c>
      <c r="Z913">
        <v>63.167000000000002</v>
      </c>
      <c r="AA913" t="s">
        <v>12</v>
      </c>
      <c r="AB913" t="s">
        <v>12</v>
      </c>
    </row>
    <row r="914" spans="1:28" x14ac:dyDescent="0.25">
      <c r="A914" s="2">
        <v>37797</v>
      </c>
      <c r="B914">
        <v>838.33299999999997</v>
      </c>
      <c r="C914" t="s">
        <v>12</v>
      </c>
      <c r="D914">
        <v>908.75</v>
      </c>
      <c r="E914">
        <v>497.5</v>
      </c>
      <c r="F914" t="s">
        <v>12</v>
      </c>
      <c r="G914" t="s">
        <v>12</v>
      </c>
      <c r="H914">
        <v>100</v>
      </c>
      <c r="I914">
        <v>97</v>
      </c>
      <c r="J914">
        <v>437.5</v>
      </c>
      <c r="K914" t="s">
        <v>12</v>
      </c>
      <c r="L914" t="s">
        <v>12</v>
      </c>
      <c r="M914" t="s">
        <v>12</v>
      </c>
      <c r="N914" t="s">
        <v>12</v>
      </c>
      <c r="O914" t="s">
        <v>12</v>
      </c>
      <c r="P914" t="s">
        <v>12</v>
      </c>
      <c r="Q914" t="s">
        <v>12</v>
      </c>
      <c r="R914" t="s">
        <v>12</v>
      </c>
      <c r="S914">
        <v>173.333</v>
      </c>
      <c r="T914">
        <v>115</v>
      </c>
      <c r="U914" t="s">
        <v>12</v>
      </c>
      <c r="V914" t="s">
        <v>12</v>
      </c>
      <c r="W914">
        <v>256</v>
      </c>
      <c r="X914">
        <v>143.5</v>
      </c>
      <c r="Y914" t="s">
        <v>12</v>
      </c>
      <c r="Z914">
        <v>62.125</v>
      </c>
      <c r="AA914" t="s">
        <v>12</v>
      </c>
      <c r="AB914" t="s">
        <v>12</v>
      </c>
    </row>
    <row r="915" spans="1:28" x14ac:dyDescent="0.25">
      <c r="A915" s="2">
        <v>37798</v>
      </c>
      <c r="B915">
        <v>865</v>
      </c>
      <c r="C915" t="s">
        <v>12</v>
      </c>
      <c r="D915">
        <v>920</v>
      </c>
      <c r="E915">
        <v>505</v>
      </c>
      <c r="F915" t="s">
        <v>12</v>
      </c>
      <c r="G915" t="s">
        <v>12</v>
      </c>
      <c r="H915">
        <v>95.167000000000002</v>
      </c>
      <c r="I915">
        <v>92.667000000000002</v>
      </c>
      <c r="J915">
        <v>443.75</v>
      </c>
      <c r="K915" t="s">
        <v>12</v>
      </c>
      <c r="L915" t="s">
        <v>12</v>
      </c>
      <c r="M915" t="s">
        <v>12</v>
      </c>
      <c r="N915" t="s">
        <v>12</v>
      </c>
      <c r="O915" t="s">
        <v>12</v>
      </c>
      <c r="P915" t="s">
        <v>12</v>
      </c>
      <c r="Q915" t="s">
        <v>12</v>
      </c>
      <c r="R915" t="s">
        <v>12</v>
      </c>
      <c r="S915">
        <v>175.667</v>
      </c>
      <c r="T915">
        <v>115</v>
      </c>
      <c r="U915" t="s">
        <v>12</v>
      </c>
      <c r="V915" t="s">
        <v>12</v>
      </c>
      <c r="W915">
        <v>260</v>
      </c>
      <c r="X915">
        <v>143.5</v>
      </c>
      <c r="Y915" t="s">
        <v>12</v>
      </c>
      <c r="Z915">
        <v>61.375</v>
      </c>
      <c r="AA915" t="s">
        <v>12</v>
      </c>
      <c r="AB915" t="s">
        <v>12</v>
      </c>
    </row>
    <row r="916" spans="1:28" x14ac:dyDescent="0.25">
      <c r="A916" s="2">
        <v>37799</v>
      </c>
      <c r="B916">
        <v>884.16700000000003</v>
      </c>
      <c r="C916" t="s">
        <v>12</v>
      </c>
      <c r="D916">
        <v>915</v>
      </c>
      <c r="E916">
        <v>510</v>
      </c>
      <c r="F916" t="s">
        <v>12</v>
      </c>
      <c r="G916" t="s">
        <v>12</v>
      </c>
      <c r="H916">
        <v>95.25</v>
      </c>
      <c r="I916">
        <v>94.5</v>
      </c>
      <c r="J916">
        <v>448.33300000000003</v>
      </c>
      <c r="K916" t="s">
        <v>12</v>
      </c>
      <c r="L916" t="s">
        <v>12</v>
      </c>
      <c r="M916" t="s">
        <v>12</v>
      </c>
      <c r="N916" t="s">
        <v>12</v>
      </c>
      <c r="O916" t="s">
        <v>12</v>
      </c>
      <c r="P916" t="s">
        <v>12</v>
      </c>
      <c r="Q916" t="s">
        <v>12</v>
      </c>
      <c r="R916" t="s">
        <v>12</v>
      </c>
      <c r="S916">
        <v>178.333</v>
      </c>
      <c r="T916">
        <v>115</v>
      </c>
      <c r="U916" t="s">
        <v>12</v>
      </c>
      <c r="V916" t="s">
        <v>12</v>
      </c>
      <c r="W916">
        <v>259.5</v>
      </c>
      <c r="X916">
        <v>144.5</v>
      </c>
      <c r="Y916" t="s">
        <v>12</v>
      </c>
      <c r="Z916">
        <v>61.832999999999998</v>
      </c>
      <c r="AA916" t="s">
        <v>12</v>
      </c>
      <c r="AB916" t="s">
        <v>12</v>
      </c>
    </row>
    <row r="917" spans="1:28" x14ac:dyDescent="0.25">
      <c r="A917" s="2">
        <v>37802</v>
      </c>
      <c r="B917">
        <v>885.83299999999997</v>
      </c>
      <c r="C917" t="s">
        <v>12</v>
      </c>
      <c r="D917">
        <v>913.125</v>
      </c>
      <c r="E917">
        <v>502.5</v>
      </c>
      <c r="F917" t="s">
        <v>12</v>
      </c>
      <c r="G917" t="s">
        <v>12</v>
      </c>
      <c r="H917">
        <v>92.167000000000002</v>
      </c>
      <c r="I917">
        <v>92.667000000000002</v>
      </c>
      <c r="J917">
        <v>455</v>
      </c>
      <c r="K917" t="s">
        <v>12</v>
      </c>
      <c r="L917" t="s">
        <v>12</v>
      </c>
      <c r="M917" t="s">
        <v>12</v>
      </c>
      <c r="N917" t="s">
        <v>12</v>
      </c>
      <c r="O917" t="s">
        <v>12</v>
      </c>
      <c r="P917" t="s">
        <v>12</v>
      </c>
      <c r="Q917" t="s">
        <v>12</v>
      </c>
      <c r="R917" t="s">
        <v>12</v>
      </c>
      <c r="S917">
        <v>179</v>
      </c>
      <c r="T917">
        <v>115</v>
      </c>
      <c r="U917" t="s">
        <v>12</v>
      </c>
      <c r="V917" t="s">
        <v>12</v>
      </c>
      <c r="W917">
        <v>259.5</v>
      </c>
      <c r="X917">
        <v>145.25</v>
      </c>
      <c r="Y917" t="s">
        <v>12</v>
      </c>
      <c r="Z917">
        <v>61.375</v>
      </c>
      <c r="AA917" t="s">
        <v>12</v>
      </c>
      <c r="AB917" t="s">
        <v>12</v>
      </c>
    </row>
    <row r="918" spans="1:28" x14ac:dyDescent="0.25">
      <c r="A918" s="2">
        <v>37803</v>
      </c>
      <c r="B918">
        <v>865.83299999999997</v>
      </c>
      <c r="C918" t="s">
        <v>12</v>
      </c>
      <c r="D918">
        <v>892.375</v>
      </c>
      <c r="E918">
        <v>490</v>
      </c>
      <c r="F918" t="s">
        <v>12</v>
      </c>
      <c r="G918" t="s">
        <v>12</v>
      </c>
      <c r="H918">
        <v>90.5</v>
      </c>
      <c r="I918">
        <v>91.332999999999998</v>
      </c>
      <c r="J918">
        <v>455</v>
      </c>
      <c r="K918" t="s">
        <v>12</v>
      </c>
      <c r="L918" t="s">
        <v>12</v>
      </c>
      <c r="M918" t="s">
        <v>12</v>
      </c>
      <c r="N918" t="s">
        <v>12</v>
      </c>
      <c r="O918" t="s">
        <v>12</v>
      </c>
      <c r="P918" t="s">
        <v>12</v>
      </c>
      <c r="Q918" t="s">
        <v>12</v>
      </c>
      <c r="R918" t="s">
        <v>12</v>
      </c>
      <c r="S918">
        <v>179</v>
      </c>
      <c r="T918">
        <v>115</v>
      </c>
      <c r="U918" t="s">
        <v>12</v>
      </c>
      <c r="V918" t="s">
        <v>12</v>
      </c>
      <c r="W918">
        <v>260.83300000000003</v>
      </c>
      <c r="X918">
        <v>145.25</v>
      </c>
      <c r="Y918" t="s">
        <v>12</v>
      </c>
      <c r="Z918">
        <v>61.375</v>
      </c>
      <c r="AA918" t="s">
        <v>12</v>
      </c>
      <c r="AB918" t="s">
        <v>12</v>
      </c>
    </row>
    <row r="919" spans="1:28" x14ac:dyDescent="0.25">
      <c r="A919" s="2">
        <v>37804</v>
      </c>
      <c r="B919">
        <v>872.5</v>
      </c>
      <c r="C919" t="s">
        <v>12</v>
      </c>
      <c r="D919">
        <v>882.33299999999997</v>
      </c>
      <c r="E919">
        <v>500</v>
      </c>
      <c r="F919" t="s">
        <v>12</v>
      </c>
      <c r="G919" t="s">
        <v>12</v>
      </c>
      <c r="H919">
        <v>90.25</v>
      </c>
      <c r="I919">
        <v>92</v>
      </c>
      <c r="J919">
        <v>445</v>
      </c>
      <c r="K919" t="s">
        <v>12</v>
      </c>
      <c r="L919" t="s">
        <v>12</v>
      </c>
      <c r="M919" t="s">
        <v>12</v>
      </c>
      <c r="N919" t="s">
        <v>12</v>
      </c>
      <c r="O919" t="s">
        <v>12</v>
      </c>
      <c r="P919" t="s">
        <v>12</v>
      </c>
      <c r="Q919" t="s">
        <v>12</v>
      </c>
      <c r="R919" t="s">
        <v>12</v>
      </c>
      <c r="S919">
        <v>178.5</v>
      </c>
      <c r="T919">
        <v>115</v>
      </c>
      <c r="U919" t="s">
        <v>12</v>
      </c>
      <c r="V919" t="s">
        <v>12</v>
      </c>
      <c r="W919">
        <v>258.875</v>
      </c>
      <c r="X919">
        <v>147</v>
      </c>
      <c r="Y919" t="s">
        <v>12</v>
      </c>
      <c r="Z919">
        <v>61.375</v>
      </c>
      <c r="AA919" t="s">
        <v>12</v>
      </c>
      <c r="AB919" t="s">
        <v>12</v>
      </c>
    </row>
    <row r="920" spans="1:28" x14ac:dyDescent="0.25">
      <c r="A920" s="2">
        <v>37805</v>
      </c>
      <c r="B920">
        <v>885</v>
      </c>
      <c r="C920" t="s">
        <v>12</v>
      </c>
      <c r="D920">
        <v>869.875</v>
      </c>
      <c r="E920">
        <v>515</v>
      </c>
      <c r="F920" t="s">
        <v>12</v>
      </c>
      <c r="G920" t="s">
        <v>12</v>
      </c>
      <c r="H920">
        <v>90</v>
      </c>
      <c r="I920">
        <v>91.332999999999998</v>
      </c>
      <c r="J920">
        <v>439.375</v>
      </c>
      <c r="K920" t="s">
        <v>12</v>
      </c>
      <c r="L920" t="s">
        <v>12</v>
      </c>
      <c r="M920" t="s">
        <v>12</v>
      </c>
      <c r="N920" t="s">
        <v>12</v>
      </c>
      <c r="O920" t="s">
        <v>12</v>
      </c>
      <c r="P920" t="s">
        <v>12</v>
      </c>
      <c r="Q920" t="s">
        <v>12</v>
      </c>
      <c r="R920" t="s">
        <v>12</v>
      </c>
      <c r="S920">
        <v>192.667</v>
      </c>
      <c r="T920">
        <v>115</v>
      </c>
      <c r="U920" t="s">
        <v>12</v>
      </c>
      <c r="V920" t="s">
        <v>12</v>
      </c>
      <c r="W920">
        <v>265.16699999999997</v>
      </c>
      <c r="X920">
        <v>145.25</v>
      </c>
      <c r="Y920" t="s">
        <v>12</v>
      </c>
      <c r="Z920">
        <v>61.375</v>
      </c>
      <c r="AA920" t="s">
        <v>12</v>
      </c>
      <c r="AB920" t="s">
        <v>12</v>
      </c>
    </row>
    <row r="921" spans="1:28" x14ac:dyDescent="0.25">
      <c r="A921" s="2">
        <v>37806</v>
      </c>
      <c r="B921">
        <v>885</v>
      </c>
      <c r="C921" t="s">
        <v>12</v>
      </c>
      <c r="D921">
        <v>858.75</v>
      </c>
      <c r="E921">
        <v>515</v>
      </c>
      <c r="F921" t="s">
        <v>12</v>
      </c>
      <c r="G921" t="s">
        <v>12</v>
      </c>
      <c r="H921">
        <v>90</v>
      </c>
      <c r="I921">
        <v>91.5</v>
      </c>
      <c r="J921">
        <v>438.75</v>
      </c>
      <c r="K921" t="s">
        <v>12</v>
      </c>
      <c r="L921" t="s">
        <v>12</v>
      </c>
      <c r="M921" t="s">
        <v>12</v>
      </c>
      <c r="N921" t="s">
        <v>12</v>
      </c>
      <c r="O921" t="s">
        <v>12</v>
      </c>
      <c r="P921" t="s">
        <v>12</v>
      </c>
      <c r="Q921" t="s">
        <v>12</v>
      </c>
      <c r="R921" t="s">
        <v>12</v>
      </c>
      <c r="S921">
        <v>191</v>
      </c>
      <c r="T921">
        <v>115</v>
      </c>
      <c r="U921" t="s">
        <v>12</v>
      </c>
      <c r="V921" t="s">
        <v>12</v>
      </c>
      <c r="W921">
        <v>260.66699999999997</v>
      </c>
      <c r="X921">
        <v>142.5</v>
      </c>
      <c r="Y921" t="s">
        <v>12</v>
      </c>
      <c r="Z921">
        <v>60.25</v>
      </c>
      <c r="AA921" t="s">
        <v>12</v>
      </c>
      <c r="AB921" t="s">
        <v>12</v>
      </c>
    </row>
    <row r="922" spans="1:28" x14ac:dyDescent="0.25">
      <c r="A922" s="2">
        <v>37809</v>
      </c>
      <c r="B922">
        <v>926.66700000000003</v>
      </c>
      <c r="C922" t="s">
        <v>12</v>
      </c>
      <c r="D922">
        <v>895</v>
      </c>
      <c r="E922">
        <v>515</v>
      </c>
      <c r="F922" t="s">
        <v>12</v>
      </c>
      <c r="G922" t="s">
        <v>12</v>
      </c>
      <c r="H922">
        <v>89.5</v>
      </c>
      <c r="I922">
        <v>91</v>
      </c>
      <c r="J922">
        <v>441.25</v>
      </c>
      <c r="K922" t="s">
        <v>12</v>
      </c>
      <c r="L922" t="s">
        <v>12</v>
      </c>
      <c r="M922" t="s">
        <v>12</v>
      </c>
      <c r="N922" t="s">
        <v>12</v>
      </c>
      <c r="O922" t="s">
        <v>12</v>
      </c>
      <c r="P922" t="s">
        <v>12</v>
      </c>
      <c r="Q922" t="s">
        <v>12</v>
      </c>
      <c r="R922" t="s">
        <v>12</v>
      </c>
      <c r="S922">
        <v>207.667</v>
      </c>
      <c r="T922">
        <v>115</v>
      </c>
      <c r="U922" t="s">
        <v>12</v>
      </c>
      <c r="V922" t="s">
        <v>12</v>
      </c>
      <c r="W922">
        <v>271</v>
      </c>
      <c r="X922">
        <v>145.25</v>
      </c>
      <c r="Y922" t="s">
        <v>12</v>
      </c>
      <c r="Z922">
        <v>58.75</v>
      </c>
      <c r="AA922" t="s">
        <v>12</v>
      </c>
      <c r="AB922" t="s">
        <v>12</v>
      </c>
    </row>
    <row r="923" spans="1:28" x14ac:dyDescent="0.25">
      <c r="A923" s="2">
        <v>37810</v>
      </c>
      <c r="B923">
        <v>910</v>
      </c>
      <c r="C923" t="s">
        <v>12</v>
      </c>
      <c r="D923">
        <v>908.33299999999997</v>
      </c>
      <c r="E923">
        <v>532.5</v>
      </c>
      <c r="F923" t="s">
        <v>12</v>
      </c>
      <c r="G923" t="s">
        <v>12</v>
      </c>
      <c r="H923">
        <v>87.5</v>
      </c>
      <c r="I923">
        <v>89.5</v>
      </c>
      <c r="J923">
        <v>450</v>
      </c>
      <c r="K923" t="s">
        <v>12</v>
      </c>
      <c r="L923" t="s">
        <v>12</v>
      </c>
      <c r="M923" t="s">
        <v>12</v>
      </c>
      <c r="N923" t="s">
        <v>12</v>
      </c>
      <c r="O923" t="s">
        <v>12</v>
      </c>
      <c r="P923" t="s">
        <v>12</v>
      </c>
      <c r="Q923" t="s">
        <v>12</v>
      </c>
      <c r="R923" t="s">
        <v>12</v>
      </c>
      <c r="S923">
        <v>204</v>
      </c>
      <c r="T923">
        <v>112.5</v>
      </c>
      <c r="U923" t="s">
        <v>12</v>
      </c>
      <c r="V923" t="s">
        <v>12</v>
      </c>
      <c r="W923">
        <v>276.25</v>
      </c>
      <c r="X923">
        <v>153.333</v>
      </c>
      <c r="Y923" t="s">
        <v>12</v>
      </c>
      <c r="Z923">
        <v>58.75</v>
      </c>
      <c r="AA923" t="s">
        <v>12</v>
      </c>
      <c r="AB923" t="s">
        <v>12</v>
      </c>
    </row>
    <row r="924" spans="1:28" x14ac:dyDescent="0.25">
      <c r="A924" s="2">
        <v>37811</v>
      </c>
      <c r="B924">
        <v>901.66700000000003</v>
      </c>
      <c r="C924" t="s">
        <v>12</v>
      </c>
      <c r="D924">
        <v>925</v>
      </c>
      <c r="E924">
        <v>527.5</v>
      </c>
      <c r="F924" t="s">
        <v>12</v>
      </c>
      <c r="G924" t="s">
        <v>12</v>
      </c>
      <c r="H924">
        <v>86.332999999999998</v>
      </c>
      <c r="I924">
        <v>86.667000000000002</v>
      </c>
      <c r="J924">
        <v>441.875</v>
      </c>
      <c r="K924" t="s">
        <v>12</v>
      </c>
      <c r="L924" t="s">
        <v>12</v>
      </c>
      <c r="M924" t="s">
        <v>12</v>
      </c>
      <c r="N924" t="s">
        <v>12</v>
      </c>
      <c r="O924" t="s">
        <v>12</v>
      </c>
      <c r="P924" t="s">
        <v>12</v>
      </c>
      <c r="Q924" t="s">
        <v>12</v>
      </c>
      <c r="R924" t="s">
        <v>12</v>
      </c>
      <c r="S924">
        <v>193.667</v>
      </c>
      <c r="T924">
        <v>112.5</v>
      </c>
      <c r="U924" t="s">
        <v>12</v>
      </c>
      <c r="V924" t="s">
        <v>12</v>
      </c>
      <c r="W924">
        <v>276.5</v>
      </c>
      <c r="X924">
        <v>151</v>
      </c>
      <c r="Y924" t="s">
        <v>12</v>
      </c>
      <c r="Z924">
        <v>58.25</v>
      </c>
      <c r="AA924" t="s">
        <v>12</v>
      </c>
      <c r="AB924" t="s">
        <v>12</v>
      </c>
    </row>
    <row r="925" spans="1:28" x14ac:dyDescent="0.25">
      <c r="A925" s="2">
        <v>37812</v>
      </c>
      <c r="B925">
        <v>891.66700000000003</v>
      </c>
      <c r="C925" t="s">
        <v>12</v>
      </c>
      <c r="D925">
        <v>915</v>
      </c>
      <c r="E925">
        <v>510</v>
      </c>
      <c r="F925" t="s">
        <v>12</v>
      </c>
      <c r="G925" t="s">
        <v>12</v>
      </c>
      <c r="H925">
        <v>85.667000000000002</v>
      </c>
      <c r="I925">
        <v>86.332999999999998</v>
      </c>
      <c r="J925">
        <v>444.375</v>
      </c>
      <c r="K925" t="s">
        <v>12</v>
      </c>
      <c r="L925" t="s">
        <v>12</v>
      </c>
      <c r="M925" t="s">
        <v>12</v>
      </c>
      <c r="N925" t="s">
        <v>12</v>
      </c>
      <c r="O925" t="s">
        <v>12</v>
      </c>
      <c r="P925" t="s">
        <v>12</v>
      </c>
      <c r="Q925" t="s">
        <v>12</v>
      </c>
      <c r="R925" t="s">
        <v>12</v>
      </c>
      <c r="S925">
        <v>178.667</v>
      </c>
      <c r="T925">
        <v>112.5</v>
      </c>
      <c r="U925" t="s">
        <v>12</v>
      </c>
      <c r="V925" t="s">
        <v>12</v>
      </c>
      <c r="W925">
        <v>272.41699999999997</v>
      </c>
      <c r="X925">
        <v>155.375</v>
      </c>
      <c r="Y925" t="s">
        <v>12</v>
      </c>
      <c r="Z925">
        <v>58.25</v>
      </c>
      <c r="AA925" t="s">
        <v>12</v>
      </c>
      <c r="AB925" t="s">
        <v>12</v>
      </c>
    </row>
    <row r="926" spans="1:28" x14ac:dyDescent="0.25">
      <c r="A926" s="2">
        <v>37813</v>
      </c>
      <c r="B926">
        <v>925</v>
      </c>
      <c r="C926" t="s">
        <v>12</v>
      </c>
      <c r="D926">
        <v>918.33299999999997</v>
      </c>
      <c r="E926">
        <v>517.5</v>
      </c>
      <c r="F926" t="s">
        <v>12</v>
      </c>
      <c r="G926" t="s">
        <v>12</v>
      </c>
      <c r="H926">
        <v>87.75</v>
      </c>
      <c r="I926">
        <v>87.5</v>
      </c>
      <c r="J926">
        <v>440</v>
      </c>
      <c r="K926" t="s">
        <v>12</v>
      </c>
      <c r="L926" t="s">
        <v>12</v>
      </c>
      <c r="M926" t="s">
        <v>12</v>
      </c>
      <c r="N926" t="s">
        <v>12</v>
      </c>
      <c r="O926" t="s">
        <v>12</v>
      </c>
      <c r="P926" t="s">
        <v>12</v>
      </c>
      <c r="Q926" t="s">
        <v>12</v>
      </c>
      <c r="R926" t="s">
        <v>12</v>
      </c>
      <c r="S926">
        <v>175</v>
      </c>
      <c r="T926">
        <v>112.5</v>
      </c>
      <c r="U926" t="s">
        <v>12</v>
      </c>
      <c r="V926" t="s">
        <v>12</v>
      </c>
      <c r="W926">
        <v>284.5</v>
      </c>
      <c r="X926">
        <v>154.667</v>
      </c>
      <c r="Y926" t="s">
        <v>12</v>
      </c>
      <c r="Z926">
        <v>57.75</v>
      </c>
      <c r="AA926" t="s">
        <v>12</v>
      </c>
      <c r="AB926" t="s">
        <v>12</v>
      </c>
    </row>
    <row r="927" spans="1:28" x14ac:dyDescent="0.25">
      <c r="A927" s="2">
        <v>37816</v>
      </c>
      <c r="B927">
        <v>901.66700000000003</v>
      </c>
      <c r="C927" t="s">
        <v>12</v>
      </c>
      <c r="D927">
        <v>899.5</v>
      </c>
      <c r="E927">
        <v>517.5</v>
      </c>
      <c r="F927" t="s">
        <v>12</v>
      </c>
      <c r="G927" t="s">
        <v>12</v>
      </c>
      <c r="H927">
        <v>88</v>
      </c>
      <c r="I927">
        <v>87.25</v>
      </c>
      <c r="J927">
        <v>435</v>
      </c>
      <c r="K927" t="s">
        <v>12</v>
      </c>
      <c r="L927" t="s">
        <v>12</v>
      </c>
      <c r="M927" t="s">
        <v>12</v>
      </c>
      <c r="N927" t="s">
        <v>12</v>
      </c>
      <c r="O927" t="s">
        <v>12</v>
      </c>
      <c r="P927" t="s">
        <v>12</v>
      </c>
      <c r="Q927" t="s">
        <v>12</v>
      </c>
      <c r="R927" t="s">
        <v>12</v>
      </c>
      <c r="S927">
        <v>172.667</v>
      </c>
      <c r="T927">
        <v>112.5</v>
      </c>
      <c r="U927" t="s">
        <v>12</v>
      </c>
      <c r="V927" t="s">
        <v>12</v>
      </c>
      <c r="W927">
        <v>288.83300000000003</v>
      </c>
      <c r="X927">
        <v>154.625</v>
      </c>
      <c r="Y927" t="s">
        <v>12</v>
      </c>
      <c r="Z927">
        <v>57.667000000000002</v>
      </c>
      <c r="AA927" t="s">
        <v>12</v>
      </c>
      <c r="AB927" t="s">
        <v>12</v>
      </c>
    </row>
    <row r="928" spans="1:28" x14ac:dyDescent="0.25">
      <c r="A928" s="2">
        <v>37817</v>
      </c>
      <c r="B928">
        <v>883.33299999999997</v>
      </c>
      <c r="C928" t="s">
        <v>12</v>
      </c>
      <c r="D928">
        <v>869.5</v>
      </c>
      <c r="E928">
        <v>515</v>
      </c>
      <c r="F928" t="s">
        <v>12</v>
      </c>
      <c r="G928" t="s">
        <v>12</v>
      </c>
      <c r="H928">
        <v>86.667000000000002</v>
      </c>
      <c r="I928">
        <v>86.667000000000002</v>
      </c>
      <c r="J928">
        <v>425</v>
      </c>
      <c r="K928" t="s">
        <v>12</v>
      </c>
      <c r="L928" t="s">
        <v>12</v>
      </c>
      <c r="M928" t="s">
        <v>12</v>
      </c>
      <c r="N928" t="s">
        <v>12</v>
      </c>
      <c r="O928" t="s">
        <v>12</v>
      </c>
      <c r="P928" t="s">
        <v>12</v>
      </c>
      <c r="Q928" t="s">
        <v>12</v>
      </c>
      <c r="R928" t="s">
        <v>12</v>
      </c>
      <c r="S928">
        <v>169.333</v>
      </c>
      <c r="T928">
        <v>112.5</v>
      </c>
      <c r="U928" t="s">
        <v>12</v>
      </c>
      <c r="V928" t="s">
        <v>12</v>
      </c>
      <c r="W928">
        <v>294.5</v>
      </c>
      <c r="X928">
        <v>149.625</v>
      </c>
      <c r="Y928" t="s">
        <v>12</v>
      </c>
      <c r="Z928">
        <v>57.75</v>
      </c>
      <c r="AA928" t="s">
        <v>12</v>
      </c>
      <c r="AB928" t="s">
        <v>12</v>
      </c>
    </row>
    <row r="929" spans="1:28" x14ac:dyDescent="0.25">
      <c r="A929" s="2">
        <v>37818</v>
      </c>
      <c r="B929">
        <v>892.5</v>
      </c>
      <c r="C929" t="s">
        <v>12</v>
      </c>
      <c r="D929">
        <v>862</v>
      </c>
      <c r="E929">
        <v>517.5</v>
      </c>
      <c r="F929" t="s">
        <v>12</v>
      </c>
      <c r="G929" t="s">
        <v>12</v>
      </c>
      <c r="H929">
        <v>89.75</v>
      </c>
      <c r="I929">
        <v>88.5</v>
      </c>
      <c r="J929">
        <v>413.75</v>
      </c>
      <c r="K929" t="s">
        <v>12</v>
      </c>
      <c r="L929" t="s">
        <v>12</v>
      </c>
      <c r="M929" t="s">
        <v>12</v>
      </c>
      <c r="N929" t="s">
        <v>12</v>
      </c>
      <c r="O929" t="s">
        <v>12</v>
      </c>
      <c r="P929" t="s">
        <v>12</v>
      </c>
      <c r="Q929" t="s">
        <v>12</v>
      </c>
      <c r="R929" t="s">
        <v>12</v>
      </c>
      <c r="S929">
        <v>169</v>
      </c>
      <c r="T929">
        <v>112.5</v>
      </c>
      <c r="U929" t="s">
        <v>12</v>
      </c>
      <c r="V929" t="s">
        <v>12</v>
      </c>
      <c r="W929">
        <v>299</v>
      </c>
      <c r="X929">
        <v>147</v>
      </c>
      <c r="Y929" t="s">
        <v>12</v>
      </c>
      <c r="Z929">
        <v>57.75</v>
      </c>
      <c r="AA929" t="s">
        <v>12</v>
      </c>
      <c r="AB929" t="s">
        <v>12</v>
      </c>
    </row>
    <row r="930" spans="1:28" x14ac:dyDescent="0.25">
      <c r="A930" s="2">
        <v>37819</v>
      </c>
      <c r="B930">
        <v>860</v>
      </c>
      <c r="C930" t="s">
        <v>12</v>
      </c>
      <c r="D930">
        <v>844</v>
      </c>
      <c r="E930">
        <v>507.5</v>
      </c>
      <c r="F930" t="s">
        <v>12</v>
      </c>
      <c r="G930" t="s">
        <v>12</v>
      </c>
      <c r="H930">
        <v>92</v>
      </c>
      <c r="I930">
        <v>88.5</v>
      </c>
      <c r="J930">
        <v>405</v>
      </c>
      <c r="K930" t="s">
        <v>12</v>
      </c>
      <c r="L930" t="s">
        <v>12</v>
      </c>
      <c r="M930" t="s">
        <v>12</v>
      </c>
      <c r="N930" t="s">
        <v>12</v>
      </c>
      <c r="O930" t="s">
        <v>12</v>
      </c>
      <c r="P930" t="s">
        <v>12</v>
      </c>
      <c r="Q930" t="s">
        <v>12</v>
      </c>
      <c r="R930" t="s">
        <v>12</v>
      </c>
      <c r="S930">
        <v>166.667</v>
      </c>
      <c r="T930">
        <v>112.5</v>
      </c>
      <c r="U930" t="s">
        <v>12</v>
      </c>
      <c r="V930" t="s">
        <v>12</v>
      </c>
      <c r="W930">
        <v>291.5</v>
      </c>
      <c r="X930">
        <v>149.625</v>
      </c>
      <c r="Y930" t="s">
        <v>12</v>
      </c>
      <c r="Z930">
        <v>57.667000000000002</v>
      </c>
      <c r="AA930" t="s">
        <v>12</v>
      </c>
      <c r="AB930" t="s">
        <v>12</v>
      </c>
    </row>
    <row r="931" spans="1:28" x14ac:dyDescent="0.25">
      <c r="A931" s="2">
        <v>37820</v>
      </c>
      <c r="B931">
        <v>835</v>
      </c>
      <c r="C931" t="s">
        <v>12</v>
      </c>
      <c r="D931">
        <v>827</v>
      </c>
      <c r="E931">
        <v>507.5</v>
      </c>
      <c r="F931" t="s">
        <v>12</v>
      </c>
      <c r="G931" t="s">
        <v>12</v>
      </c>
      <c r="H931">
        <v>94.332999999999998</v>
      </c>
      <c r="I931">
        <v>89</v>
      </c>
      <c r="J931">
        <v>408.33300000000003</v>
      </c>
      <c r="K931" t="s">
        <v>12</v>
      </c>
      <c r="L931" t="s">
        <v>12</v>
      </c>
      <c r="M931" t="s">
        <v>12</v>
      </c>
      <c r="N931" t="s">
        <v>12</v>
      </c>
      <c r="O931" t="s">
        <v>12</v>
      </c>
      <c r="P931" t="s">
        <v>12</v>
      </c>
      <c r="Q931" t="s">
        <v>12</v>
      </c>
      <c r="R931" t="s">
        <v>12</v>
      </c>
      <c r="S931">
        <v>163.5</v>
      </c>
      <c r="T931">
        <v>112.5</v>
      </c>
      <c r="U931" t="s">
        <v>12</v>
      </c>
      <c r="V931" t="s">
        <v>12</v>
      </c>
      <c r="W931">
        <v>281.75</v>
      </c>
      <c r="X931">
        <v>146</v>
      </c>
      <c r="Y931" t="s">
        <v>12</v>
      </c>
      <c r="Z931">
        <v>57.667000000000002</v>
      </c>
      <c r="AA931" t="s">
        <v>12</v>
      </c>
      <c r="AB931" t="s">
        <v>12</v>
      </c>
    </row>
    <row r="932" spans="1:28" x14ac:dyDescent="0.25">
      <c r="A932" s="2">
        <v>37823</v>
      </c>
      <c r="B932">
        <v>811.66700000000003</v>
      </c>
      <c r="C932" t="s">
        <v>12</v>
      </c>
      <c r="D932">
        <v>816.25</v>
      </c>
      <c r="E932">
        <v>502.5</v>
      </c>
      <c r="F932" t="s">
        <v>12</v>
      </c>
      <c r="G932" t="s">
        <v>12</v>
      </c>
      <c r="H932">
        <v>91.25</v>
      </c>
      <c r="I932">
        <v>88</v>
      </c>
      <c r="J932">
        <v>413.33300000000003</v>
      </c>
      <c r="K932" t="s">
        <v>12</v>
      </c>
      <c r="L932" t="s">
        <v>12</v>
      </c>
      <c r="M932" t="s">
        <v>12</v>
      </c>
      <c r="N932" t="s">
        <v>12</v>
      </c>
      <c r="O932" t="s">
        <v>12</v>
      </c>
      <c r="P932" t="s">
        <v>12</v>
      </c>
      <c r="Q932" t="s">
        <v>12</v>
      </c>
      <c r="R932" t="s">
        <v>12</v>
      </c>
      <c r="S932">
        <v>161</v>
      </c>
      <c r="T932">
        <v>112.5</v>
      </c>
      <c r="U932" t="s">
        <v>12</v>
      </c>
      <c r="V932" t="s">
        <v>12</v>
      </c>
      <c r="W932">
        <v>270</v>
      </c>
      <c r="X932">
        <v>143.25</v>
      </c>
      <c r="Y932" t="s">
        <v>12</v>
      </c>
      <c r="Z932">
        <v>57.667000000000002</v>
      </c>
      <c r="AA932" t="s">
        <v>12</v>
      </c>
      <c r="AB932" t="s">
        <v>12</v>
      </c>
    </row>
    <row r="933" spans="1:28" x14ac:dyDescent="0.25">
      <c r="A933" s="2">
        <v>37824</v>
      </c>
      <c r="B933">
        <v>795.83299999999997</v>
      </c>
      <c r="C933" t="s">
        <v>12</v>
      </c>
      <c r="D933">
        <v>818.125</v>
      </c>
      <c r="E933">
        <v>505</v>
      </c>
      <c r="F933" t="s">
        <v>12</v>
      </c>
      <c r="G933" t="s">
        <v>12</v>
      </c>
      <c r="H933">
        <v>91.25</v>
      </c>
      <c r="I933">
        <v>88</v>
      </c>
      <c r="J933">
        <v>410</v>
      </c>
      <c r="K933" t="s">
        <v>12</v>
      </c>
      <c r="L933" t="s">
        <v>12</v>
      </c>
      <c r="M933" t="s">
        <v>12</v>
      </c>
      <c r="N933" t="s">
        <v>12</v>
      </c>
      <c r="O933" t="s">
        <v>12</v>
      </c>
      <c r="P933" t="s">
        <v>12</v>
      </c>
      <c r="Q933" t="s">
        <v>12</v>
      </c>
      <c r="R933" t="s">
        <v>12</v>
      </c>
      <c r="S933">
        <v>158.333</v>
      </c>
      <c r="T933">
        <v>112.5</v>
      </c>
      <c r="U933" t="s">
        <v>12</v>
      </c>
      <c r="V933" t="s">
        <v>12</v>
      </c>
      <c r="W933">
        <v>269.58300000000003</v>
      </c>
      <c r="X933">
        <v>143</v>
      </c>
      <c r="Y933" t="s">
        <v>12</v>
      </c>
      <c r="Z933">
        <v>57.667000000000002</v>
      </c>
      <c r="AA933" t="s">
        <v>12</v>
      </c>
      <c r="AB933" t="s">
        <v>12</v>
      </c>
    </row>
    <row r="934" spans="1:28" x14ac:dyDescent="0.25">
      <c r="A934" s="2">
        <v>37825</v>
      </c>
      <c r="B934">
        <v>800.83299999999997</v>
      </c>
      <c r="C934" t="s">
        <v>12</v>
      </c>
      <c r="D934">
        <v>813.25</v>
      </c>
      <c r="E934">
        <v>502.5</v>
      </c>
      <c r="F934" t="s">
        <v>12</v>
      </c>
      <c r="G934" t="s">
        <v>12</v>
      </c>
      <c r="H934">
        <v>89.5</v>
      </c>
      <c r="I934">
        <v>85.332999999999998</v>
      </c>
      <c r="J934">
        <v>402.5</v>
      </c>
      <c r="K934" t="s">
        <v>12</v>
      </c>
      <c r="L934" t="s">
        <v>12</v>
      </c>
      <c r="M934" t="s">
        <v>12</v>
      </c>
      <c r="N934" t="s">
        <v>12</v>
      </c>
      <c r="O934" t="s">
        <v>12</v>
      </c>
      <c r="P934" t="s">
        <v>12</v>
      </c>
      <c r="Q934" t="s">
        <v>12</v>
      </c>
      <c r="R934" t="s">
        <v>12</v>
      </c>
      <c r="S934">
        <v>156</v>
      </c>
      <c r="T934">
        <v>112.5</v>
      </c>
      <c r="U934" t="s">
        <v>12</v>
      </c>
      <c r="V934" t="s">
        <v>12</v>
      </c>
      <c r="W934">
        <v>265.5</v>
      </c>
      <c r="X934">
        <v>143</v>
      </c>
      <c r="Y934" t="s">
        <v>12</v>
      </c>
      <c r="Z934">
        <v>55.75</v>
      </c>
      <c r="AA934" t="s">
        <v>12</v>
      </c>
      <c r="AB934" t="s">
        <v>12</v>
      </c>
    </row>
    <row r="935" spans="1:28" x14ac:dyDescent="0.25">
      <c r="A935" s="2">
        <v>37826</v>
      </c>
      <c r="B935">
        <v>835</v>
      </c>
      <c r="C935" t="s">
        <v>12</v>
      </c>
      <c r="D935">
        <v>823.75</v>
      </c>
      <c r="E935">
        <v>495</v>
      </c>
      <c r="F935" t="s">
        <v>12</v>
      </c>
      <c r="G935" t="s">
        <v>12</v>
      </c>
      <c r="H935">
        <v>87.667000000000002</v>
      </c>
      <c r="I935">
        <v>82.832999999999998</v>
      </c>
      <c r="J935">
        <v>405.83300000000003</v>
      </c>
      <c r="K935" t="s">
        <v>12</v>
      </c>
      <c r="L935" t="s">
        <v>12</v>
      </c>
      <c r="M935" t="s">
        <v>12</v>
      </c>
      <c r="N935" t="s">
        <v>12</v>
      </c>
      <c r="O935" t="s">
        <v>12</v>
      </c>
      <c r="P935" t="s">
        <v>12</v>
      </c>
      <c r="Q935" t="s">
        <v>12</v>
      </c>
      <c r="R935" t="s">
        <v>12</v>
      </c>
      <c r="S935">
        <v>160.667</v>
      </c>
      <c r="T935">
        <v>112.5</v>
      </c>
      <c r="U935" t="s">
        <v>12</v>
      </c>
      <c r="V935" t="s">
        <v>12</v>
      </c>
      <c r="W935">
        <v>264.33300000000003</v>
      </c>
      <c r="X935">
        <v>143</v>
      </c>
      <c r="Y935" t="s">
        <v>12</v>
      </c>
      <c r="Z935">
        <v>55.167000000000002</v>
      </c>
      <c r="AA935" t="s">
        <v>12</v>
      </c>
      <c r="AB935" t="s">
        <v>12</v>
      </c>
    </row>
    <row r="936" spans="1:28" x14ac:dyDescent="0.25">
      <c r="A936" s="2">
        <v>37827</v>
      </c>
      <c r="B936">
        <v>813.33299999999997</v>
      </c>
      <c r="C936" t="s">
        <v>12</v>
      </c>
      <c r="D936">
        <v>818.75</v>
      </c>
      <c r="E936">
        <v>490</v>
      </c>
      <c r="F936" t="s">
        <v>12</v>
      </c>
      <c r="G936" t="s">
        <v>12</v>
      </c>
      <c r="H936">
        <v>89.25</v>
      </c>
      <c r="I936">
        <v>84.25</v>
      </c>
      <c r="J936">
        <v>403.33300000000003</v>
      </c>
      <c r="K936" t="s">
        <v>12</v>
      </c>
      <c r="L936" t="s">
        <v>12</v>
      </c>
      <c r="M936" t="s">
        <v>12</v>
      </c>
      <c r="N936" t="s">
        <v>12</v>
      </c>
      <c r="O936" t="s">
        <v>12</v>
      </c>
      <c r="P936" t="s">
        <v>12</v>
      </c>
      <c r="Q936" t="s">
        <v>12</v>
      </c>
      <c r="R936" t="s">
        <v>12</v>
      </c>
      <c r="S936">
        <v>160.667</v>
      </c>
      <c r="T936">
        <v>111.5</v>
      </c>
      <c r="U936" t="s">
        <v>12</v>
      </c>
      <c r="V936" t="s">
        <v>12</v>
      </c>
      <c r="W936">
        <v>265.5</v>
      </c>
      <c r="X936">
        <v>140.5</v>
      </c>
      <c r="Y936" t="s">
        <v>12</v>
      </c>
      <c r="Z936">
        <v>55.167000000000002</v>
      </c>
      <c r="AA936" t="s">
        <v>12</v>
      </c>
      <c r="AB936" t="s">
        <v>12</v>
      </c>
    </row>
    <row r="937" spans="1:28" x14ac:dyDescent="0.25">
      <c r="A937" s="2">
        <v>37830</v>
      </c>
      <c r="B937">
        <v>815</v>
      </c>
      <c r="C937" t="s">
        <v>12</v>
      </c>
      <c r="D937">
        <v>801.66700000000003</v>
      </c>
      <c r="E937">
        <v>485</v>
      </c>
      <c r="F937" t="s">
        <v>12</v>
      </c>
      <c r="G937" t="s">
        <v>12</v>
      </c>
      <c r="H937">
        <v>87.5</v>
      </c>
      <c r="I937">
        <v>82.5</v>
      </c>
      <c r="J937">
        <v>423.33300000000003</v>
      </c>
      <c r="K937" t="s">
        <v>12</v>
      </c>
      <c r="L937" t="s">
        <v>12</v>
      </c>
      <c r="M937" t="s">
        <v>12</v>
      </c>
      <c r="N937" t="s">
        <v>12</v>
      </c>
      <c r="O937" t="s">
        <v>12</v>
      </c>
      <c r="P937" t="s">
        <v>12</v>
      </c>
      <c r="Q937" t="s">
        <v>12</v>
      </c>
      <c r="R937" t="s">
        <v>12</v>
      </c>
      <c r="S937">
        <v>160</v>
      </c>
      <c r="T937">
        <v>111.5</v>
      </c>
      <c r="U937" t="s">
        <v>12</v>
      </c>
      <c r="V937" t="s">
        <v>12</v>
      </c>
      <c r="W937">
        <v>258.625</v>
      </c>
      <c r="X937">
        <v>141</v>
      </c>
      <c r="Y937" t="s">
        <v>12</v>
      </c>
      <c r="Z937">
        <v>53.75</v>
      </c>
      <c r="AA937" t="s">
        <v>12</v>
      </c>
      <c r="AB937" t="s">
        <v>12</v>
      </c>
    </row>
    <row r="938" spans="1:28" x14ac:dyDescent="0.25">
      <c r="A938" s="2">
        <v>37831</v>
      </c>
      <c r="B938">
        <v>850</v>
      </c>
      <c r="C938" t="s">
        <v>12</v>
      </c>
      <c r="D938">
        <v>810</v>
      </c>
      <c r="E938">
        <v>487.5</v>
      </c>
      <c r="F938" t="s">
        <v>12</v>
      </c>
      <c r="G938" t="s">
        <v>12</v>
      </c>
      <c r="H938">
        <v>87.75</v>
      </c>
      <c r="I938">
        <v>83.332999999999998</v>
      </c>
      <c r="J938">
        <v>418.33300000000003</v>
      </c>
      <c r="K938" t="s">
        <v>12</v>
      </c>
      <c r="L938" t="s">
        <v>12</v>
      </c>
      <c r="M938" t="s">
        <v>12</v>
      </c>
      <c r="N938" t="s">
        <v>12</v>
      </c>
      <c r="O938" t="s">
        <v>12</v>
      </c>
      <c r="P938" t="s">
        <v>12</v>
      </c>
      <c r="Q938" t="s">
        <v>12</v>
      </c>
      <c r="R938" t="s">
        <v>12</v>
      </c>
      <c r="S938">
        <v>158.5</v>
      </c>
      <c r="T938">
        <v>111.5</v>
      </c>
      <c r="U938" t="s">
        <v>12</v>
      </c>
      <c r="V938" t="s">
        <v>12</v>
      </c>
      <c r="W938">
        <v>255</v>
      </c>
      <c r="X938">
        <v>137.667</v>
      </c>
      <c r="Y938" t="s">
        <v>12</v>
      </c>
      <c r="Z938">
        <v>53.75</v>
      </c>
      <c r="AA938" t="s">
        <v>12</v>
      </c>
      <c r="AB938" t="s">
        <v>12</v>
      </c>
    </row>
    <row r="939" spans="1:28" x14ac:dyDescent="0.25">
      <c r="A939" s="2">
        <v>37832</v>
      </c>
      <c r="B939">
        <v>858.33299999999997</v>
      </c>
      <c r="C939" t="s">
        <v>12</v>
      </c>
      <c r="D939">
        <v>801.25</v>
      </c>
      <c r="E939">
        <v>492.5</v>
      </c>
      <c r="F939" t="s">
        <v>12</v>
      </c>
      <c r="G939" t="s">
        <v>12</v>
      </c>
      <c r="H939">
        <v>88.75</v>
      </c>
      <c r="I939">
        <v>84.75</v>
      </c>
      <c r="J939">
        <v>431.66699999999997</v>
      </c>
      <c r="K939" t="s">
        <v>12</v>
      </c>
      <c r="L939" t="s">
        <v>12</v>
      </c>
      <c r="M939" t="s">
        <v>12</v>
      </c>
      <c r="N939" t="s">
        <v>12</v>
      </c>
      <c r="O939" t="s">
        <v>12</v>
      </c>
      <c r="P939" t="s">
        <v>12</v>
      </c>
      <c r="Q939" t="s">
        <v>12</v>
      </c>
      <c r="R939" t="s">
        <v>12</v>
      </c>
      <c r="S939">
        <v>161.667</v>
      </c>
      <c r="T939">
        <v>107.5</v>
      </c>
      <c r="U939" t="s">
        <v>12</v>
      </c>
      <c r="V939" t="s">
        <v>12</v>
      </c>
      <c r="W939">
        <v>258.16699999999997</v>
      </c>
      <c r="X939">
        <v>139.5</v>
      </c>
      <c r="Y939" t="s">
        <v>12</v>
      </c>
      <c r="Z939">
        <v>55.167000000000002</v>
      </c>
      <c r="AA939" t="s">
        <v>12</v>
      </c>
      <c r="AB939" t="s">
        <v>12</v>
      </c>
    </row>
    <row r="940" spans="1:28" x14ac:dyDescent="0.25">
      <c r="A940" s="2">
        <v>37833</v>
      </c>
      <c r="B940">
        <v>866.66700000000003</v>
      </c>
      <c r="C940" t="s">
        <v>12</v>
      </c>
      <c r="D940">
        <v>785</v>
      </c>
      <c r="E940">
        <v>492.5</v>
      </c>
      <c r="F940" t="s">
        <v>12</v>
      </c>
      <c r="G940" t="s">
        <v>12</v>
      </c>
      <c r="H940">
        <v>89</v>
      </c>
      <c r="I940">
        <v>85.332999999999998</v>
      </c>
      <c r="J940">
        <v>440</v>
      </c>
      <c r="K940" t="s">
        <v>12</v>
      </c>
      <c r="L940" t="s">
        <v>12</v>
      </c>
      <c r="M940" t="s">
        <v>12</v>
      </c>
      <c r="N940" t="s">
        <v>12</v>
      </c>
      <c r="O940" t="s">
        <v>12</v>
      </c>
      <c r="P940" t="s">
        <v>12</v>
      </c>
      <c r="Q940" t="s">
        <v>12</v>
      </c>
      <c r="R940" t="s">
        <v>12</v>
      </c>
      <c r="S940">
        <v>159</v>
      </c>
      <c r="T940">
        <v>107.5</v>
      </c>
      <c r="U940" t="s">
        <v>12</v>
      </c>
      <c r="V940" t="s">
        <v>12</v>
      </c>
      <c r="W940">
        <v>258.83300000000003</v>
      </c>
      <c r="X940">
        <v>138.75</v>
      </c>
      <c r="Y940" t="s">
        <v>12</v>
      </c>
      <c r="Z940">
        <v>54.5</v>
      </c>
      <c r="AA940" t="s">
        <v>12</v>
      </c>
      <c r="AB940" t="s">
        <v>12</v>
      </c>
    </row>
    <row r="941" spans="1:28" x14ac:dyDescent="0.25">
      <c r="A941" s="2">
        <v>37834</v>
      </c>
      <c r="B941">
        <v>890</v>
      </c>
      <c r="C941" t="s">
        <v>12</v>
      </c>
      <c r="D941">
        <v>786.25</v>
      </c>
      <c r="E941">
        <v>522.5</v>
      </c>
      <c r="F941" t="s">
        <v>12</v>
      </c>
      <c r="G941" t="s">
        <v>12</v>
      </c>
      <c r="H941">
        <v>92.5</v>
      </c>
      <c r="I941">
        <v>86.25</v>
      </c>
      <c r="J941">
        <v>468.33300000000003</v>
      </c>
      <c r="K941" t="s">
        <v>12</v>
      </c>
      <c r="L941" t="s">
        <v>12</v>
      </c>
      <c r="M941" t="s">
        <v>12</v>
      </c>
      <c r="N941" t="s">
        <v>12</v>
      </c>
      <c r="O941" t="s">
        <v>12</v>
      </c>
      <c r="P941" t="s">
        <v>12</v>
      </c>
      <c r="Q941" t="s">
        <v>12</v>
      </c>
      <c r="R941" t="s">
        <v>12</v>
      </c>
      <c r="S941">
        <v>165</v>
      </c>
      <c r="T941">
        <v>107.5</v>
      </c>
      <c r="U941" t="s">
        <v>12</v>
      </c>
      <c r="V941" t="s">
        <v>12</v>
      </c>
      <c r="W941">
        <v>258.125</v>
      </c>
      <c r="X941">
        <v>139.5</v>
      </c>
      <c r="Y941" t="s">
        <v>12</v>
      </c>
      <c r="Z941">
        <v>53.5</v>
      </c>
      <c r="AA941" t="s">
        <v>12</v>
      </c>
      <c r="AB941" t="s">
        <v>12</v>
      </c>
    </row>
    <row r="942" spans="1:28" x14ac:dyDescent="0.25">
      <c r="A942" s="2">
        <v>37837</v>
      </c>
      <c r="B942">
        <v>938.33299999999997</v>
      </c>
      <c r="C942" t="s">
        <v>12</v>
      </c>
      <c r="D942">
        <v>785</v>
      </c>
      <c r="E942">
        <v>547.5</v>
      </c>
      <c r="F942" t="s">
        <v>12</v>
      </c>
      <c r="G942" t="s">
        <v>12</v>
      </c>
      <c r="H942">
        <v>90.667000000000002</v>
      </c>
      <c r="I942">
        <v>84.332999999999998</v>
      </c>
      <c r="J942">
        <v>473.75</v>
      </c>
      <c r="K942" t="s">
        <v>12</v>
      </c>
      <c r="L942" t="s">
        <v>12</v>
      </c>
      <c r="M942" t="s">
        <v>12</v>
      </c>
      <c r="N942" t="s">
        <v>12</v>
      </c>
      <c r="O942" t="s">
        <v>12</v>
      </c>
      <c r="P942" t="s">
        <v>12</v>
      </c>
      <c r="Q942" t="s">
        <v>12</v>
      </c>
      <c r="R942" t="s">
        <v>12</v>
      </c>
      <c r="S942">
        <v>175</v>
      </c>
      <c r="T942">
        <v>110</v>
      </c>
      <c r="U942" t="s">
        <v>12</v>
      </c>
      <c r="V942" t="s">
        <v>12</v>
      </c>
      <c r="W942">
        <v>263.5</v>
      </c>
      <c r="X942">
        <v>138.25</v>
      </c>
      <c r="Y942" t="s">
        <v>12</v>
      </c>
      <c r="Z942">
        <v>53.25</v>
      </c>
      <c r="AA942" t="s">
        <v>12</v>
      </c>
      <c r="AB942" t="s">
        <v>12</v>
      </c>
    </row>
    <row r="943" spans="1:28" x14ac:dyDescent="0.25">
      <c r="A943" s="2">
        <v>37838</v>
      </c>
      <c r="B943">
        <v>918.33299999999997</v>
      </c>
      <c r="C943" t="s">
        <v>12</v>
      </c>
      <c r="D943">
        <v>773.75</v>
      </c>
      <c r="E943">
        <v>547.5</v>
      </c>
      <c r="F943" t="s">
        <v>12</v>
      </c>
      <c r="G943" t="s">
        <v>12</v>
      </c>
      <c r="H943">
        <v>88.25</v>
      </c>
      <c r="I943">
        <v>81.25</v>
      </c>
      <c r="J943">
        <v>471.66699999999997</v>
      </c>
      <c r="K943" t="s">
        <v>12</v>
      </c>
      <c r="L943" t="s">
        <v>12</v>
      </c>
      <c r="M943" t="s">
        <v>12</v>
      </c>
      <c r="N943" t="s">
        <v>12</v>
      </c>
      <c r="O943" t="s">
        <v>12</v>
      </c>
      <c r="P943" t="s">
        <v>12</v>
      </c>
      <c r="Q943" t="s">
        <v>12</v>
      </c>
      <c r="R943" t="s">
        <v>12</v>
      </c>
      <c r="S943">
        <v>171.667</v>
      </c>
      <c r="T943">
        <v>110</v>
      </c>
      <c r="U943" t="s">
        <v>12</v>
      </c>
      <c r="V943" t="s">
        <v>12</v>
      </c>
      <c r="W943">
        <v>265.25</v>
      </c>
      <c r="X943">
        <v>138.75</v>
      </c>
      <c r="Y943" t="s">
        <v>12</v>
      </c>
      <c r="Z943">
        <v>47.5</v>
      </c>
      <c r="AA943" t="s">
        <v>12</v>
      </c>
      <c r="AB943" t="s">
        <v>12</v>
      </c>
    </row>
    <row r="944" spans="1:28" x14ac:dyDescent="0.25">
      <c r="A944" s="2">
        <v>37839</v>
      </c>
      <c r="B944">
        <v>945</v>
      </c>
      <c r="C944" t="s">
        <v>12</v>
      </c>
      <c r="D944">
        <v>776.25</v>
      </c>
      <c r="E944">
        <v>575</v>
      </c>
      <c r="F944" t="s">
        <v>12</v>
      </c>
      <c r="G944" t="s">
        <v>12</v>
      </c>
      <c r="H944">
        <v>86.667000000000002</v>
      </c>
      <c r="I944">
        <v>81.667000000000002</v>
      </c>
      <c r="J944">
        <v>456.66699999999997</v>
      </c>
      <c r="K944" t="s">
        <v>12</v>
      </c>
      <c r="L944" t="s">
        <v>12</v>
      </c>
      <c r="M944" t="s">
        <v>12</v>
      </c>
      <c r="N944" t="s">
        <v>12</v>
      </c>
      <c r="O944" t="s">
        <v>12</v>
      </c>
      <c r="P944" t="s">
        <v>12</v>
      </c>
      <c r="Q944" t="s">
        <v>12</v>
      </c>
      <c r="R944" t="s">
        <v>12</v>
      </c>
      <c r="S944">
        <v>167.5</v>
      </c>
      <c r="T944">
        <v>107.5</v>
      </c>
      <c r="U944" t="s">
        <v>12</v>
      </c>
      <c r="V944" t="s">
        <v>12</v>
      </c>
      <c r="W944">
        <v>283</v>
      </c>
      <c r="X944">
        <v>141.25</v>
      </c>
      <c r="Y944" t="s">
        <v>12</v>
      </c>
      <c r="Z944">
        <v>48.75</v>
      </c>
      <c r="AA944" t="s">
        <v>12</v>
      </c>
      <c r="AB944" t="s">
        <v>12</v>
      </c>
    </row>
    <row r="945" spans="1:28" x14ac:dyDescent="0.25">
      <c r="A945" s="2">
        <v>37840</v>
      </c>
      <c r="B945">
        <v>921.66700000000003</v>
      </c>
      <c r="C945" t="s">
        <v>12</v>
      </c>
      <c r="D945">
        <v>778.75</v>
      </c>
      <c r="E945">
        <v>562.5</v>
      </c>
      <c r="F945" t="s">
        <v>12</v>
      </c>
      <c r="G945" t="s">
        <v>12</v>
      </c>
      <c r="H945">
        <v>84.167000000000002</v>
      </c>
      <c r="I945">
        <v>80.832999999999998</v>
      </c>
      <c r="J945">
        <v>447.5</v>
      </c>
      <c r="K945" t="s">
        <v>12</v>
      </c>
      <c r="L945" t="s">
        <v>12</v>
      </c>
      <c r="M945" t="s">
        <v>12</v>
      </c>
      <c r="N945" t="s">
        <v>12</v>
      </c>
      <c r="O945" t="s">
        <v>12</v>
      </c>
      <c r="P945" t="s">
        <v>12</v>
      </c>
      <c r="Q945" t="s">
        <v>12</v>
      </c>
      <c r="R945" t="s">
        <v>12</v>
      </c>
      <c r="S945">
        <v>170</v>
      </c>
      <c r="T945">
        <v>106.5</v>
      </c>
      <c r="U945" t="s">
        <v>12</v>
      </c>
      <c r="V945" t="s">
        <v>12</v>
      </c>
      <c r="W945">
        <v>283.33300000000003</v>
      </c>
      <c r="X945">
        <v>141.25</v>
      </c>
      <c r="Y945" t="s">
        <v>12</v>
      </c>
      <c r="Z945">
        <v>47.5</v>
      </c>
      <c r="AA945" t="s">
        <v>12</v>
      </c>
      <c r="AB945" t="s">
        <v>12</v>
      </c>
    </row>
    <row r="946" spans="1:28" x14ac:dyDescent="0.25">
      <c r="A946" s="2">
        <v>37841</v>
      </c>
      <c r="B946">
        <v>901.66700000000003</v>
      </c>
      <c r="C946" t="s">
        <v>12</v>
      </c>
      <c r="D946">
        <v>781.25</v>
      </c>
      <c r="E946">
        <v>550</v>
      </c>
      <c r="F946" t="s">
        <v>12</v>
      </c>
      <c r="G946" t="s">
        <v>12</v>
      </c>
      <c r="H946">
        <v>83.167000000000002</v>
      </c>
      <c r="I946">
        <v>80.667000000000002</v>
      </c>
      <c r="J946">
        <v>438</v>
      </c>
      <c r="K946" t="s">
        <v>12</v>
      </c>
      <c r="L946" t="s">
        <v>12</v>
      </c>
      <c r="M946" t="s">
        <v>12</v>
      </c>
      <c r="N946" t="s">
        <v>12</v>
      </c>
      <c r="O946" t="s">
        <v>12</v>
      </c>
      <c r="P946" t="s">
        <v>12</v>
      </c>
      <c r="Q946" t="s">
        <v>12</v>
      </c>
      <c r="R946" t="s">
        <v>12</v>
      </c>
      <c r="S946">
        <v>168.333</v>
      </c>
      <c r="T946">
        <v>105.5</v>
      </c>
      <c r="U946" t="s">
        <v>12</v>
      </c>
      <c r="V946" t="s">
        <v>12</v>
      </c>
      <c r="W946">
        <v>278.33300000000003</v>
      </c>
      <c r="X946">
        <v>143.75</v>
      </c>
      <c r="Y946" t="s">
        <v>12</v>
      </c>
      <c r="Z946">
        <v>47.5</v>
      </c>
      <c r="AA946" t="s">
        <v>12</v>
      </c>
      <c r="AB946" t="s">
        <v>12</v>
      </c>
    </row>
    <row r="947" spans="1:28" x14ac:dyDescent="0.25">
      <c r="A947" s="2">
        <v>37844</v>
      </c>
      <c r="B947">
        <v>880</v>
      </c>
      <c r="C947" t="s">
        <v>12</v>
      </c>
      <c r="D947">
        <v>770.75</v>
      </c>
      <c r="E947">
        <v>540</v>
      </c>
      <c r="F947" t="s">
        <v>12</v>
      </c>
      <c r="G947" t="s">
        <v>12</v>
      </c>
      <c r="H947">
        <v>83.167000000000002</v>
      </c>
      <c r="I947">
        <v>80.332999999999998</v>
      </c>
      <c r="J947">
        <v>435.83300000000003</v>
      </c>
      <c r="K947" t="s">
        <v>12</v>
      </c>
      <c r="L947" t="s">
        <v>12</v>
      </c>
      <c r="M947" t="s">
        <v>12</v>
      </c>
      <c r="N947" t="s">
        <v>12</v>
      </c>
      <c r="O947" t="s">
        <v>12</v>
      </c>
      <c r="P947" t="s">
        <v>12</v>
      </c>
      <c r="Q947" t="s">
        <v>12</v>
      </c>
      <c r="R947" t="s">
        <v>12</v>
      </c>
      <c r="S947">
        <v>165</v>
      </c>
      <c r="T947">
        <v>105</v>
      </c>
      <c r="U947" t="s">
        <v>12</v>
      </c>
      <c r="V947" t="s">
        <v>12</v>
      </c>
      <c r="W947">
        <v>275.66699999999997</v>
      </c>
      <c r="X947">
        <v>141.25</v>
      </c>
      <c r="Y947" t="s">
        <v>12</v>
      </c>
      <c r="Z947">
        <v>48.75</v>
      </c>
      <c r="AA947" t="s">
        <v>12</v>
      </c>
      <c r="AB947" t="s">
        <v>12</v>
      </c>
    </row>
    <row r="948" spans="1:28" x14ac:dyDescent="0.25">
      <c r="A948" s="2">
        <v>37845</v>
      </c>
      <c r="B948">
        <v>880</v>
      </c>
      <c r="C948" t="s">
        <v>12</v>
      </c>
      <c r="D948">
        <v>765.5</v>
      </c>
      <c r="E948">
        <v>527.5</v>
      </c>
      <c r="F948" t="s">
        <v>12</v>
      </c>
      <c r="G948" t="s">
        <v>12</v>
      </c>
      <c r="H948">
        <v>83.582999999999998</v>
      </c>
      <c r="I948">
        <v>80.542000000000002</v>
      </c>
      <c r="J948">
        <v>430</v>
      </c>
      <c r="K948" t="s">
        <v>12</v>
      </c>
      <c r="L948" t="s">
        <v>12</v>
      </c>
      <c r="M948" t="s">
        <v>12</v>
      </c>
      <c r="N948" t="s">
        <v>12</v>
      </c>
      <c r="O948" t="s">
        <v>12</v>
      </c>
      <c r="P948" t="s">
        <v>12</v>
      </c>
      <c r="Q948" t="s">
        <v>12</v>
      </c>
      <c r="R948" t="s">
        <v>12</v>
      </c>
      <c r="S948">
        <v>166.667</v>
      </c>
      <c r="T948">
        <v>101.5</v>
      </c>
      <c r="U948" t="s">
        <v>12</v>
      </c>
      <c r="V948" t="s">
        <v>12</v>
      </c>
      <c r="W948">
        <v>272.08300000000003</v>
      </c>
      <c r="X948">
        <v>138.75</v>
      </c>
      <c r="Y948" t="s">
        <v>12</v>
      </c>
      <c r="Z948">
        <v>46.25</v>
      </c>
      <c r="AA948" t="s">
        <v>12</v>
      </c>
      <c r="AB948" t="s">
        <v>12</v>
      </c>
    </row>
    <row r="949" spans="1:28" x14ac:dyDescent="0.25">
      <c r="A949" s="2">
        <v>37846</v>
      </c>
      <c r="B949">
        <v>880</v>
      </c>
      <c r="C949" t="s">
        <v>12</v>
      </c>
      <c r="D949">
        <v>758.75</v>
      </c>
      <c r="E949">
        <v>527.5</v>
      </c>
      <c r="F949" t="s">
        <v>12</v>
      </c>
      <c r="G949" t="s">
        <v>12</v>
      </c>
      <c r="H949">
        <v>83.75</v>
      </c>
      <c r="I949">
        <v>77.332999999999998</v>
      </c>
      <c r="J949">
        <v>443.125</v>
      </c>
      <c r="K949" t="s">
        <v>12</v>
      </c>
      <c r="L949" t="s">
        <v>12</v>
      </c>
      <c r="M949" t="s">
        <v>12</v>
      </c>
      <c r="N949" t="s">
        <v>12</v>
      </c>
      <c r="O949" t="s">
        <v>12</v>
      </c>
      <c r="P949" t="s">
        <v>12</v>
      </c>
      <c r="Q949" t="s">
        <v>12</v>
      </c>
      <c r="R949" t="s">
        <v>12</v>
      </c>
      <c r="S949">
        <v>168.333</v>
      </c>
      <c r="T949">
        <v>100.5</v>
      </c>
      <c r="U949" t="s">
        <v>12</v>
      </c>
      <c r="V949" t="s">
        <v>12</v>
      </c>
      <c r="W949">
        <v>267.75</v>
      </c>
      <c r="X949">
        <v>137.5</v>
      </c>
      <c r="Y949" t="s">
        <v>12</v>
      </c>
      <c r="Z949">
        <v>46.707999999999998</v>
      </c>
      <c r="AA949" t="s">
        <v>12</v>
      </c>
      <c r="AB949" t="s">
        <v>12</v>
      </c>
    </row>
    <row r="950" spans="1:28" x14ac:dyDescent="0.25">
      <c r="A950" s="2">
        <v>37847</v>
      </c>
      <c r="B950">
        <v>861.66700000000003</v>
      </c>
      <c r="C950" t="s">
        <v>12</v>
      </c>
      <c r="D950">
        <v>753.25</v>
      </c>
      <c r="E950">
        <v>529</v>
      </c>
      <c r="F950" t="s">
        <v>12</v>
      </c>
      <c r="G950" t="s">
        <v>12</v>
      </c>
      <c r="H950">
        <v>82</v>
      </c>
      <c r="I950">
        <v>77.167000000000002</v>
      </c>
      <c r="J950">
        <v>441.66699999999997</v>
      </c>
      <c r="K950" t="s">
        <v>12</v>
      </c>
      <c r="L950" t="s">
        <v>12</v>
      </c>
      <c r="M950" t="s">
        <v>12</v>
      </c>
      <c r="N950" t="s">
        <v>12</v>
      </c>
      <c r="O950" t="s">
        <v>12</v>
      </c>
      <c r="P950" t="s">
        <v>12</v>
      </c>
      <c r="Q950" t="s">
        <v>12</v>
      </c>
      <c r="R950" t="s">
        <v>12</v>
      </c>
      <c r="S950">
        <v>167.333</v>
      </c>
      <c r="T950">
        <v>100.5</v>
      </c>
      <c r="U950" t="s">
        <v>12</v>
      </c>
      <c r="V950" t="s">
        <v>12</v>
      </c>
      <c r="W950">
        <v>259.625</v>
      </c>
      <c r="X950">
        <v>137.5</v>
      </c>
      <c r="Y950" t="s">
        <v>12</v>
      </c>
      <c r="Z950">
        <v>46.832999999999998</v>
      </c>
      <c r="AA950" t="s">
        <v>12</v>
      </c>
      <c r="AB950" t="s">
        <v>12</v>
      </c>
    </row>
    <row r="951" spans="1:28" x14ac:dyDescent="0.25">
      <c r="A951" s="2">
        <v>37848</v>
      </c>
      <c r="B951">
        <v>870</v>
      </c>
      <c r="C951" t="s">
        <v>12</v>
      </c>
      <c r="D951">
        <v>729.66700000000003</v>
      </c>
      <c r="E951">
        <v>529</v>
      </c>
      <c r="F951" t="s">
        <v>12</v>
      </c>
      <c r="G951" t="s">
        <v>12</v>
      </c>
      <c r="H951">
        <v>77.332999999999998</v>
      </c>
      <c r="I951">
        <v>76.667000000000002</v>
      </c>
      <c r="J951">
        <v>441.66699999999997</v>
      </c>
      <c r="K951" t="s">
        <v>12</v>
      </c>
      <c r="L951" t="s">
        <v>12</v>
      </c>
      <c r="M951" t="s">
        <v>12</v>
      </c>
      <c r="N951" t="s">
        <v>12</v>
      </c>
      <c r="O951" t="s">
        <v>12</v>
      </c>
      <c r="P951" t="s">
        <v>12</v>
      </c>
      <c r="Q951" t="s">
        <v>12</v>
      </c>
      <c r="R951" t="s">
        <v>12</v>
      </c>
      <c r="S951">
        <v>173.5</v>
      </c>
      <c r="T951">
        <v>100.5</v>
      </c>
      <c r="U951" t="s">
        <v>12</v>
      </c>
      <c r="V951" t="s">
        <v>12</v>
      </c>
      <c r="W951">
        <v>255.667</v>
      </c>
      <c r="X951">
        <v>139</v>
      </c>
      <c r="Y951" t="s">
        <v>12</v>
      </c>
      <c r="Z951">
        <v>46.832999999999998</v>
      </c>
      <c r="AA951" t="s">
        <v>12</v>
      </c>
      <c r="AB951" t="s">
        <v>12</v>
      </c>
    </row>
    <row r="952" spans="1:28" x14ac:dyDescent="0.25">
      <c r="A952" s="2">
        <v>37851</v>
      </c>
      <c r="B952">
        <v>838.33299999999997</v>
      </c>
      <c r="C952" t="s">
        <v>12</v>
      </c>
      <c r="D952">
        <v>732.25</v>
      </c>
      <c r="E952">
        <v>524</v>
      </c>
      <c r="F952" t="s">
        <v>12</v>
      </c>
      <c r="G952" t="s">
        <v>12</v>
      </c>
      <c r="H952">
        <v>75.625</v>
      </c>
      <c r="I952">
        <v>77.167000000000002</v>
      </c>
      <c r="J952">
        <v>436.66699999999997</v>
      </c>
      <c r="K952" t="s">
        <v>12</v>
      </c>
      <c r="L952" t="s">
        <v>12</v>
      </c>
      <c r="M952" t="s">
        <v>12</v>
      </c>
      <c r="N952" t="s">
        <v>12</v>
      </c>
      <c r="O952" t="s">
        <v>12</v>
      </c>
      <c r="P952" t="s">
        <v>12</v>
      </c>
      <c r="Q952" t="s">
        <v>12</v>
      </c>
      <c r="R952" t="s">
        <v>12</v>
      </c>
      <c r="S952">
        <v>173.333</v>
      </c>
      <c r="T952">
        <v>100.5</v>
      </c>
      <c r="U952" t="s">
        <v>12</v>
      </c>
      <c r="V952" t="s">
        <v>12</v>
      </c>
      <c r="W952">
        <v>255.5</v>
      </c>
      <c r="X952">
        <v>138</v>
      </c>
      <c r="Y952" t="s">
        <v>12</v>
      </c>
      <c r="Z952">
        <v>43.875</v>
      </c>
      <c r="AA952" t="s">
        <v>12</v>
      </c>
      <c r="AB952" t="s">
        <v>12</v>
      </c>
    </row>
    <row r="953" spans="1:28" x14ac:dyDescent="0.25">
      <c r="A953" s="2">
        <v>37852</v>
      </c>
      <c r="B953">
        <v>822.524</v>
      </c>
      <c r="C953" t="s">
        <v>12</v>
      </c>
      <c r="D953">
        <v>733.25</v>
      </c>
      <c r="E953">
        <v>518.16300000000001</v>
      </c>
      <c r="F953" t="s">
        <v>12</v>
      </c>
      <c r="G953" t="s">
        <v>12</v>
      </c>
      <c r="H953">
        <v>72.125</v>
      </c>
      <c r="I953">
        <v>72.625</v>
      </c>
      <c r="J953">
        <v>430</v>
      </c>
      <c r="K953" t="s">
        <v>12</v>
      </c>
      <c r="L953" t="s">
        <v>12</v>
      </c>
      <c r="M953" t="s">
        <v>12</v>
      </c>
      <c r="N953" t="s">
        <v>12</v>
      </c>
      <c r="O953" t="s">
        <v>12</v>
      </c>
      <c r="P953" t="s">
        <v>12</v>
      </c>
      <c r="Q953" t="s">
        <v>12</v>
      </c>
      <c r="R953" t="s">
        <v>12</v>
      </c>
      <c r="S953">
        <v>168.333</v>
      </c>
      <c r="T953">
        <v>100.303</v>
      </c>
      <c r="U953" t="s">
        <v>12</v>
      </c>
      <c r="V953" t="s">
        <v>12</v>
      </c>
      <c r="W953">
        <v>261.5</v>
      </c>
      <c r="X953">
        <v>138</v>
      </c>
      <c r="Y953" t="s">
        <v>12</v>
      </c>
      <c r="Z953">
        <v>49.332999999999998</v>
      </c>
      <c r="AA953" t="s">
        <v>12</v>
      </c>
      <c r="AB953" t="s">
        <v>12</v>
      </c>
    </row>
    <row r="954" spans="1:28" x14ac:dyDescent="0.25">
      <c r="A954" s="2">
        <v>37853</v>
      </c>
      <c r="B954">
        <v>819.18799999999999</v>
      </c>
      <c r="C954" t="s">
        <v>12</v>
      </c>
      <c r="D954">
        <v>734.5</v>
      </c>
      <c r="E954">
        <v>515.65899999999999</v>
      </c>
      <c r="F954" t="s">
        <v>12</v>
      </c>
      <c r="G954" t="s">
        <v>12</v>
      </c>
      <c r="H954">
        <v>70.625</v>
      </c>
      <c r="I954">
        <v>70.75</v>
      </c>
      <c r="J954">
        <v>420.625</v>
      </c>
      <c r="K954" t="s">
        <v>12</v>
      </c>
      <c r="L954" t="s">
        <v>12</v>
      </c>
      <c r="M954" t="s">
        <v>12</v>
      </c>
      <c r="N954" t="s">
        <v>12</v>
      </c>
      <c r="O954" t="s">
        <v>12</v>
      </c>
      <c r="P954" t="s">
        <v>12</v>
      </c>
      <c r="Q954" t="s">
        <v>12</v>
      </c>
      <c r="R954" t="s">
        <v>12</v>
      </c>
      <c r="S954">
        <v>167.667</v>
      </c>
      <c r="T954">
        <v>100.29900000000001</v>
      </c>
      <c r="U954" t="s">
        <v>12</v>
      </c>
      <c r="V954" t="s">
        <v>12</v>
      </c>
      <c r="W954">
        <v>252</v>
      </c>
      <c r="X954">
        <v>137.375</v>
      </c>
      <c r="Y954" t="s">
        <v>12</v>
      </c>
      <c r="Z954">
        <v>43.5</v>
      </c>
      <c r="AA954" t="s">
        <v>12</v>
      </c>
      <c r="AB954" t="s">
        <v>12</v>
      </c>
    </row>
    <row r="955" spans="1:28" x14ac:dyDescent="0.25">
      <c r="A955" s="2">
        <v>37854</v>
      </c>
      <c r="B955">
        <v>802.49</v>
      </c>
      <c r="C955" t="s">
        <v>12</v>
      </c>
      <c r="D955">
        <v>726.75</v>
      </c>
      <c r="E955">
        <v>481.67200000000003</v>
      </c>
      <c r="F955" t="s">
        <v>12</v>
      </c>
      <c r="G955" t="s">
        <v>12</v>
      </c>
      <c r="H955">
        <v>70.667000000000002</v>
      </c>
      <c r="I955">
        <v>68</v>
      </c>
      <c r="J955">
        <v>418.125</v>
      </c>
      <c r="K955" t="s">
        <v>12</v>
      </c>
      <c r="L955" t="s">
        <v>12</v>
      </c>
      <c r="M955" t="s">
        <v>12</v>
      </c>
      <c r="N955" t="s">
        <v>12</v>
      </c>
      <c r="O955" t="s">
        <v>12</v>
      </c>
      <c r="P955" t="s">
        <v>12</v>
      </c>
      <c r="Q955" t="s">
        <v>12</v>
      </c>
      <c r="R955" t="s">
        <v>12</v>
      </c>
      <c r="S955">
        <v>164.667</v>
      </c>
      <c r="T955">
        <v>95.796000000000006</v>
      </c>
      <c r="U955" t="s">
        <v>12</v>
      </c>
      <c r="V955" t="s">
        <v>12</v>
      </c>
      <c r="W955">
        <v>245.75</v>
      </c>
      <c r="X955">
        <v>137.375</v>
      </c>
      <c r="Y955" t="s">
        <v>12</v>
      </c>
      <c r="Z955">
        <v>42.875</v>
      </c>
      <c r="AA955" t="s">
        <v>12</v>
      </c>
      <c r="AB955" t="s">
        <v>12</v>
      </c>
    </row>
    <row r="956" spans="1:28" x14ac:dyDescent="0.25">
      <c r="A956" s="2">
        <v>37855</v>
      </c>
      <c r="B956">
        <v>772.52099999999996</v>
      </c>
      <c r="C956" t="s">
        <v>12</v>
      </c>
      <c r="D956">
        <v>716.25</v>
      </c>
      <c r="E956">
        <v>461.71800000000002</v>
      </c>
      <c r="F956" t="s">
        <v>12</v>
      </c>
      <c r="G956" t="s">
        <v>12</v>
      </c>
      <c r="H956">
        <v>70.125</v>
      </c>
      <c r="I956">
        <v>69.125</v>
      </c>
      <c r="J956">
        <v>423.125</v>
      </c>
      <c r="K956" t="s">
        <v>12</v>
      </c>
      <c r="L956" t="s">
        <v>12</v>
      </c>
      <c r="M956" t="s">
        <v>12</v>
      </c>
      <c r="N956" t="s">
        <v>12</v>
      </c>
      <c r="O956" t="s">
        <v>12</v>
      </c>
      <c r="P956" t="s">
        <v>12</v>
      </c>
      <c r="Q956" t="s">
        <v>12</v>
      </c>
      <c r="R956" t="s">
        <v>12</v>
      </c>
      <c r="S956">
        <v>161.667</v>
      </c>
      <c r="T956">
        <v>95.799000000000007</v>
      </c>
      <c r="U956" t="s">
        <v>12</v>
      </c>
      <c r="V956" t="s">
        <v>12</v>
      </c>
      <c r="W956">
        <v>244</v>
      </c>
      <c r="X956">
        <v>137.375</v>
      </c>
      <c r="Y956" t="s">
        <v>12</v>
      </c>
      <c r="Z956">
        <v>43.5</v>
      </c>
      <c r="AA956" t="s">
        <v>12</v>
      </c>
      <c r="AB956" t="s">
        <v>12</v>
      </c>
    </row>
    <row r="957" spans="1:28" x14ac:dyDescent="0.25">
      <c r="A957" s="2">
        <v>37858</v>
      </c>
      <c r="B957">
        <v>801.25199999999995</v>
      </c>
      <c r="C957" t="s">
        <v>12</v>
      </c>
      <c r="D957">
        <v>717.5</v>
      </c>
      <c r="E957">
        <v>461.71800000000002</v>
      </c>
      <c r="F957" t="s">
        <v>12</v>
      </c>
      <c r="G957" t="s">
        <v>12</v>
      </c>
      <c r="H957">
        <v>72.375</v>
      </c>
      <c r="I957">
        <v>67.875</v>
      </c>
      <c r="J957">
        <v>422.5</v>
      </c>
      <c r="K957" t="s">
        <v>12</v>
      </c>
      <c r="L957" t="s">
        <v>12</v>
      </c>
      <c r="M957" t="s">
        <v>12</v>
      </c>
      <c r="N957" t="s">
        <v>12</v>
      </c>
      <c r="O957" t="s">
        <v>12</v>
      </c>
      <c r="P957" t="s">
        <v>12</v>
      </c>
      <c r="Q957" t="s">
        <v>12</v>
      </c>
      <c r="R957" t="s">
        <v>12</v>
      </c>
      <c r="S957">
        <v>159.25</v>
      </c>
      <c r="T957">
        <v>95.799000000000007</v>
      </c>
      <c r="U957" t="s">
        <v>12</v>
      </c>
      <c r="V957" t="s">
        <v>12</v>
      </c>
      <c r="W957">
        <v>242.5</v>
      </c>
      <c r="X957">
        <v>138.75</v>
      </c>
      <c r="Y957" t="s">
        <v>12</v>
      </c>
      <c r="Z957">
        <v>45.832999999999998</v>
      </c>
      <c r="AA957" t="s">
        <v>12</v>
      </c>
      <c r="AB957" t="s">
        <v>12</v>
      </c>
    </row>
    <row r="958" spans="1:28" x14ac:dyDescent="0.25">
      <c r="A958" s="2">
        <v>37859</v>
      </c>
      <c r="B958">
        <v>780.85599999999999</v>
      </c>
      <c r="C958" t="s">
        <v>12</v>
      </c>
      <c r="D958">
        <v>693.75</v>
      </c>
      <c r="E958">
        <v>469.202</v>
      </c>
      <c r="F958" t="s">
        <v>12</v>
      </c>
      <c r="G958" t="s">
        <v>12</v>
      </c>
      <c r="H958">
        <v>71.167000000000002</v>
      </c>
      <c r="I958">
        <v>68.375</v>
      </c>
      <c r="J958">
        <v>425.66699999999997</v>
      </c>
      <c r="K958" t="s">
        <v>12</v>
      </c>
      <c r="L958" t="s">
        <v>12</v>
      </c>
      <c r="M958" t="s">
        <v>12</v>
      </c>
      <c r="N958" t="s">
        <v>12</v>
      </c>
      <c r="O958" t="s">
        <v>12</v>
      </c>
      <c r="P958" t="s">
        <v>12</v>
      </c>
      <c r="Q958" t="s">
        <v>12</v>
      </c>
      <c r="R958" t="s">
        <v>12</v>
      </c>
      <c r="S958">
        <v>157.833</v>
      </c>
      <c r="T958">
        <v>95.793000000000006</v>
      </c>
      <c r="U958" t="s">
        <v>12</v>
      </c>
      <c r="V958" t="s">
        <v>12</v>
      </c>
      <c r="W958">
        <v>243</v>
      </c>
      <c r="X958">
        <v>137.375</v>
      </c>
      <c r="Y958" t="s">
        <v>12</v>
      </c>
      <c r="Z958">
        <v>44.625</v>
      </c>
      <c r="AA958" t="s">
        <v>12</v>
      </c>
      <c r="AB958" t="s">
        <v>12</v>
      </c>
    </row>
    <row r="959" spans="1:28" x14ac:dyDescent="0.25">
      <c r="A959" s="2">
        <v>37860</v>
      </c>
      <c r="B959">
        <v>754.19600000000003</v>
      </c>
      <c r="C959" t="s">
        <v>12</v>
      </c>
      <c r="D959">
        <v>694.25</v>
      </c>
      <c r="E959">
        <v>464.19400000000002</v>
      </c>
      <c r="F959" t="s">
        <v>12</v>
      </c>
      <c r="G959" t="s">
        <v>12</v>
      </c>
      <c r="H959">
        <v>74.25</v>
      </c>
      <c r="I959">
        <v>67.75</v>
      </c>
      <c r="J959">
        <v>425.625</v>
      </c>
      <c r="K959" t="s">
        <v>12</v>
      </c>
      <c r="L959" t="s">
        <v>12</v>
      </c>
      <c r="M959" t="s">
        <v>12</v>
      </c>
      <c r="N959" t="s">
        <v>12</v>
      </c>
      <c r="O959" t="s">
        <v>12</v>
      </c>
      <c r="P959" t="s">
        <v>12</v>
      </c>
      <c r="Q959" t="s">
        <v>12</v>
      </c>
      <c r="R959" t="s">
        <v>12</v>
      </c>
      <c r="S959">
        <v>156.833</v>
      </c>
      <c r="T959">
        <v>95.795000000000002</v>
      </c>
      <c r="U959" t="s">
        <v>12</v>
      </c>
      <c r="V959" t="s">
        <v>12</v>
      </c>
      <c r="W959">
        <v>242.25</v>
      </c>
      <c r="X959">
        <v>138.125</v>
      </c>
      <c r="Y959" t="s">
        <v>12</v>
      </c>
      <c r="Z959">
        <v>41.667000000000002</v>
      </c>
      <c r="AA959" t="s">
        <v>12</v>
      </c>
      <c r="AB959" t="s">
        <v>12</v>
      </c>
    </row>
    <row r="960" spans="1:28" x14ac:dyDescent="0.25">
      <c r="A960" s="2">
        <v>37861</v>
      </c>
      <c r="B960">
        <v>764.19899999999996</v>
      </c>
      <c r="C960" t="s">
        <v>12</v>
      </c>
      <c r="D960">
        <v>701.25</v>
      </c>
      <c r="E960">
        <v>474.19400000000002</v>
      </c>
      <c r="F960" t="s">
        <v>12</v>
      </c>
      <c r="G960" t="s">
        <v>12</v>
      </c>
      <c r="H960">
        <v>74.167000000000002</v>
      </c>
      <c r="I960">
        <v>67.167000000000002</v>
      </c>
      <c r="J960">
        <v>422.5</v>
      </c>
      <c r="K960" t="s">
        <v>12</v>
      </c>
      <c r="L960" t="s">
        <v>12</v>
      </c>
      <c r="M960" t="s">
        <v>12</v>
      </c>
      <c r="N960" t="s">
        <v>12</v>
      </c>
      <c r="O960" t="s">
        <v>12</v>
      </c>
      <c r="P960" t="s">
        <v>12</v>
      </c>
      <c r="Q960" t="s">
        <v>12</v>
      </c>
      <c r="R960" t="s">
        <v>12</v>
      </c>
      <c r="S960">
        <v>159.833</v>
      </c>
      <c r="T960">
        <v>95.8</v>
      </c>
      <c r="U960" t="s">
        <v>12</v>
      </c>
      <c r="V960" t="s">
        <v>12</v>
      </c>
      <c r="W960">
        <v>241.75</v>
      </c>
      <c r="X960">
        <v>138.375</v>
      </c>
      <c r="Y960" t="s">
        <v>12</v>
      </c>
      <c r="Z960">
        <v>43.5</v>
      </c>
      <c r="AA960" t="s">
        <v>12</v>
      </c>
      <c r="AB960" t="s">
        <v>12</v>
      </c>
    </row>
    <row r="961" spans="1:28" x14ac:dyDescent="0.25">
      <c r="A961" s="2">
        <v>37862</v>
      </c>
      <c r="B961">
        <v>770.84799999999996</v>
      </c>
      <c r="C961" t="s">
        <v>12</v>
      </c>
      <c r="D961">
        <v>701.25</v>
      </c>
      <c r="E961">
        <v>474.18700000000001</v>
      </c>
      <c r="F961" t="s">
        <v>12</v>
      </c>
      <c r="G961" t="s">
        <v>12</v>
      </c>
      <c r="H961">
        <v>72.8</v>
      </c>
      <c r="I961">
        <v>65.875</v>
      </c>
      <c r="J961">
        <v>418.125</v>
      </c>
      <c r="K961" t="s">
        <v>12</v>
      </c>
      <c r="L961" t="s">
        <v>12</v>
      </c>
      <c r="M961" t="s">
        <v>12</v>
      </c>
      <c r="N961" t="s">
        <v>12</v>
      </c>
      <c r="O961" t="s">
        <v>12</v>
      </c>
      <c r="P961" t="s">
        <v>12</v>
      </c>
      <c r="Q961" t="s">
        <v>12</v>
      </c>
      <c r="R961" t="s">
        <v>12</v>
      </c>
      <c r="S961">
        <v>162.5</v>
      </c>
      <c r="T961">
        <v>95.798000000000002</v>
      </c>
      <c r="U961" t="s">
        <v>12</v>
      </c>
      <c r="V961" t="s">
        <v>12</v>
      </c>
      <c r="W961">
        <v>240</v>
      </c>
      <c r="X961">
        <v>138.375</v>
      </c>
      <c r="Y961" t="s">
        <v>12</v>
      </c>
      <c r="Z961">
        <v>42.875</v>
      </c>
      <c r="AA961" t="s">
        <v>12</v>
      </c>
      <c r="AB961" t="s">
        <v>12</v>
      </c>
    </row>
    <row r="962" spans="1:28" x14ac:dyDescent="0.25">
      <c r="A962" s="2">
        <v>37865</v>
      </c>
      <c r="B962">
        <v>775</v>
      </c>
      <c r="C962" t="s">
        <v>12</v>
      </c>
      <c r="D962">
        <v>700</v>
      </c>
      <c r="E962">
        <v>474.18700000000001</v>
      </c>
      <c r="F962" t="s">
        <v>12</v>
      </c>
      <c r="G962" t="s">
        <v>12</v>
      </c>
      <c r="H962">
        <v>71.5</v>
      </c>
      <c r="I962">
        <v>64.5</v>
      </c>
      <c r="J962">
        <v>417.5</v>
      </c>
      <c r="K962" t="s">
        <v>12</v>
      </c>
      <c r="L962" t="s">
        <v>12</v>
      </c>
      <c r="M962" t="s">
        <v>12</v>
      </c>
      <c r="N962" t="s">
        <v>12</v>
      </c>
      <c r="O962" t="s">
        <v>12</v>
      </c>
      <c r="P962" t="s">
        <v>12</v>
      </c>
      <c r="Q962" t="s">
        <v>12</v>
      </c>
      <c r="R962" t="s">
        <v>12</v>
      </c>
      <c r="S962">
        <v>162.5</v>
      </c>
      <c r="T962">
        <v>95.798000000000002</v>
      </c>
      <c r="U962" t="s">
        <v>12</v>
      </c>
      <c r="V962" t="s">
        <v>12</v>
      </c>
      <c r="W962">
        <v>244.833</v>
      </c>
      <c r="X962">
        <v>138.25</v>
      </c>
      <c r="Y962" t="s">
        <v>12</v>
      </c>
      <c r="Z962">
        <v>42.25</v>
      </c>
      <c r="AA962" t="s">
        <v>12</v>
      </c>
      <c r="AB962" t="s">
        <v>12</v>
      </c>
    </row>
    <row r="963" spans="1:28" x14ac:dyDescent="0.25">
      <c r="A963" s="2">
        <v>37866</v>
      </c>
      <c r="B963">
        <v>775.81200000000001</v>
      </c>
      <c r="C963" t="s">
        <v>12</v>
      </c>
      <c r="D963">
        <v>690.75</v>
      </c>
      <c r="E963">
        <v>484.13900000000001</v>
      </c>
      <c r="F963" t="s">
        <v>12</v>
      </c>
      <c r="G963" t="s">
        <v>12</v>
      </c>
      <c r="H963">
        <v>72.332999999999998</v>
      </c>
      <c r="I963">
        <v>63.167000000000002</v>
      </c>
      <c r="J963">
        <v>417.5</v>
      </c>
      <c r="K963" t="s">
        <v>12</v>
      </c>
      <c r="L963" t="s">
        <v>12</v>
      </c>
      <c r="M963" t="s">
        <v>12</v>
      </c>
      <c r="N963" t="s">
        <v>12</v>
      </c>
      <c r="O963" t="s">
        <v>12</v>
      </c>
      <c r="P963" t="s">
        <v>12</v>
      </c>
      <c r="Q963" t="s">
        <v>12</v>
      </c>
      <c r="R963" t="s">
        <v>12</v>
      </c>
      <c r="S963">
        <v>163.667</v>
      </c>
      <c r="T963">
        <v>89.295000000000002</v>
      </c>
      <c r="U963" t="s">
        <v>12</v>
      </c>
      <c r="V963" t="s">
        <v>12</v>
      </c>
      <c r="W963">
        <v>239.333</v>
      </c>
      <c r="X963">
        <v>136.125</v>
      </c>
      <c r="Y963" t="s">
        <v>12</v>
      </c>
      <c r="Z963">
        <v>42.125</v>
      </c>
      <c r="AA963" t="s">
        <v>12</v>
      </c>
      <c r="AB963" t="s">
        <v>12</v>
      </c>
    </row>
    <row r="964" spans="1:28" x14ac:dyDescent="0.25">
      <c r="A964" s="2">
        <v>37867</v>
      </c>
      <c r="B964">
        <v>757.34</v>
      </c>
      <c r="C964" t="s">
        <v>12</v>
      </c>
      <c r="D964">
        <v>680.625</v>
      </c>
      <c r="E964">
        <v>474.16399999999999</v>
      </c>
      <c r="F964" t="s">
        <v>12</v>
      </c>
      <c r="G964" t="s">
        <v>12</v>
      </c>
      <c r="H964">
        <v>72.2</v>
      </c>
      <c r="I964">
        <v>62.3</v>
      </c>
      <c r="J964">
        <v>411.66699999999997</v>
      </c>
      <c r="K964" t="s">
        <v>12</v>
      </c>
      <c r="L964" t="s">
        <v>12</v>
      </c>
      <c r="M964" t="s">
        <v>12</v>
      </c>
      <c r="N964" t="s">
        <v>12</v>
      </c>
      <c r="O964" t="s">
        <v>12</v>
      </c>
      <c r="P964" t="s">
        <v>12</v>
      </c>
      <c r="Q964" t="s">
        <v>12</v>
      </c>
      <c r="R964" t="s">
        <v>12</v>
      </c>
      <c r="S964">
        <v>160</v>
      </c>
      <c r="T964">
        <v>87.305000000000007</v>
      </c>
      <c r="U964" t="s">
        <v>12</v>
      </c>
      <c r="V964" t="s">
        <v>12</v>
      </c>
      <c r="W964">
        <v>239.333</v>
      </c>
      <c r="X964">
        <v>133.625</v>
      </c>
      <c r="Y964" t="s">
        <v>12</v>
      </c>
      <c r="Z964">
        <v>40.25</v>
      </c>
      <c r="AA964" t="s">
        <v>12</v>
      </c>
      <c r="AB964" t="s">
        <v>12</v>
      </c>
    </row>
    <row r="965" spans="1:28" x14ac:dyDescent="0.25">
      <c r="A965" s="2">
        <v>37868</v>
      </c>
      <c r="B965">
        <v>731.32899999999995</v>
      </c>
      <c r="C965" t="s">
        <v>12</v>
      </c>
      <c r="D965">
        <v>655</v>
      </c>
      <c r="E965">
        <v>474.18799999999999</v>
      </c>
      <c r="F965" t="s">
        <v>12</v>
      </c>
      <c r="G965" t="s">
        <v>12</v>
      </c>
      <c r="H965">
        <v>70.832999999999998</v>
      </c>
      <c r="I965">
        <v>60.167000000000002</v>
      </c>
      <c r="J965">
        <v>401.66699999999997</v>
      </c>
      <c r="K965" t="s">
        <v>12</v>
      </c>
      <c r="L965" t="s">
        <v>12</v>
      </c>
      <c r="M965" t="s">
        <v>12</v>
      </c>
      <c r="N965" t="s">
        <v>12</v>
      </c>
      <c r="O965" t="s">
        <v>12</v>
      </c>
      <c r="P965" t="s">
        <v>12</v>
      </c>
      <c r="Q965" t="s">
        <v>12</v>
      </c>
      <c r="R965" t="s">
        <v>12</v>
      </c>
      <c r="S965">
        <v>157.5</v>
      </c>
      <c r="T965">
        <v>87.311000000000007</v>
      </c>
      <c r="U965" t="s">
        <v>12</v>
      </c>
      <c r="V965" t="s">
        <v>12</v>
      </c>
      <c r="W965">
        <v>235.375</v>
      </c>
      <c r="X965">
        <v>130.667</v>
      </c>
      <c r="Y965" t="s">
        <v>12</v>
      </c>
      <c r="Z965">
        <v>40.167000000000002</v>
      </c>
      <c r="AA965" t="s">
        <v>12</v>
      </c>
      <c r="AB965" t="s">
        <v>12</v>
      </c>
    </row>
    <row r="966" spans="1:28" x14ac:dyDescent="0.25">
      <c r="A966" s="2">
        <v>37869</v>
      </c>
      <c r="B966">
        <v>732.77499999999998</v>
      </c>
      <c r="C966" t="s">
        <v>12</v>
      </c>
      <c r="D966">
        <v>656.875</v>
      </c>
      <c r="E966">
        <v>474.23899999999998</v>
      </c>
      <c r="F966" t="s">
        <v>12</v>
      </c>
      <c r="G966" t="s">
        <v>12</v>
      </c>
      <c r="H966">
        <v>71.25</v>
      </c>
      <c r="I966">
        <v>60.875</v>
      </c>
      <c r="J966">
        <v>400.625</v>
      </c>
      <c r="K966" t="s">
        <v>12</v>
      </c>
      <c r="L966" t="s">
        <v>12</v>
      </c>
      <c r="M966" t="s">
        <v>12</v>
      </c>
      <c r="N966" t="s">
        <v>12</v>
      </c>
      <c r="O966" t="s">
        <v>12</v>
      </c>
      <c r="P966" t="s">
        <v>12</v>
      </c>
      <c r="Q966" t="s">
        <v>12</v>
      </c>
      <c r="R966" t="s">
        <v>12</v>
      </c>
      <c r="S966">
        <v>158.333</v>
      </c>
      <c r="T966">
        <v>87.322000000000003</v>
      </c>
      <c r="U966" t="s">
        <v>12</v>
      </c>
      <c r="V966" t="s">
        <v>12</v>
      </c>
      <c r="W966">
        <v>232.25</v>
      </c>
      <c r="X966">
        <v>132.375</v>
      </c>
      <c r="Y966" t="s">
        <v>12</v>
      </c>
      <c r="Z966">
        <v>40.167000000000002</v>
      </c>
      <c r="AA966" t="s">
        <v>12</v>
      </c>
      <c r="AB966" t="s">
        <v>12</v>
      </c>
    </row>
    <row r="967" spans="1:28" x14ac:dyDescent="0.25">
      <c r="A967" s="2">
        <v>37872</v>
      </c>
      <c r="B967">
        <v>741.76300000000003</v>
      </c>
      <c r="C967" t="s">
        <v>12</v>
      </c>
      <c r="D967">
        <v>665.625</v>
      </c>
      <c r="E967">
        <v>481.72500000000002</v>
      </c>
      <c r="F967" t="s">
        <v>12</v>
      </c>
      <c r="G967" t="s">
        <v>12</v>
      </c>
      <c r="H967">
        <v>70.667000000000002</v>
      </c>
      <c r="I967">
        <v>61.167000000000002</v>
      </c>
      <c r="J967">
        <v>395.625</v>
      </c>
      <c r="K967" t="s">
        <v>12</v>
      </c>
      <c r="L967" t="s">
        <v>12</v>
      </c>
      <c r="M967" t="s">
        <v>12</v>
      </c>
      <c r="N967" t="s">
        <v>12</v>
      </c>
      <c r="O967" t="s">
        <v>12</v>
      </c>
      <c r="P967" t="s">
        <v>12</v>
      </c>
      <c r="Q967" t="s">
        <v>12</v>
      </c>
      <c r="R967" t="s">
        <v>12</v>
      </c>
      <c r="S967">
        <v>158.667</v>
      </c>
      <c r="T967">
        <v>87.320999999999998</v>
      </c>
      <c r="U967" t="s">
        <v>12</v>
      </c>
      <c r="V967" t="s">
        <v>12</v>
      </c>
      <c r="W967">
        <v>229.333</v>
      </c>
      <c r="X967">
        <v>133.625</v>
      </c>
      <c r="Y967" t="s">
        <v>12</v>
      </c>
      <c r="Z967">
        <v>39.625</v>
      </c>
      <c r="AA967" t="s">
        <v>12</v>
      </c>
      <c r="AB967" t="s">
        <v>12</v>
      </c>
    </row>
    <row r="968" spans="1:28" x14ac:dyDescent="0.25">
      <c r="A968" s="2">
        <v>37873</v>
      </c>
      <c r="B968">
        <v>749.26900000000001</v>
      </c>
      <c r="C968" t="s">
        <v>12</v>
      </c>
      <c r="D968">
        <v>664.875</v>
      </c>
      <c r="E968">
        <v>480.73599999999999</v>
      </c>
      <c r="F968" t="s">
        <v>12</v>
      </c>
      <c r="G968" t="s">
        <v>12</v>
      </c>
      <c r="H968">
        <v>69.75</v>
      </c>
      <c r="I968">
        <v>60.2</v>
      </c>
      <c r="J968">
        <v>392.5</v>
      </c>
      <c r="K968" t="s">
        <v>12</v>
      </c>
      <c r="L968" t="s">
        <v>12</v>
      </c>
      <c r="M968" t="s">
        <v>12</v>
      </c>
      <c r="N968" t="s">
        <v>12</v>
      </c>
      <c r="O968" t="s">
        <v>12</v>
      </c>
      <c r="P968" t="s">
        <v>12</v>
      </c>
      <c r="Q968" t="s">
        <v>12</v>
      </c>
      <c r="R968" t="s">
        <v>12</v>
      </c>
      <c r="S968">
        <v>160</v>
      </c>
      <c r="T968">
        <v>87.322999999999993</v>
      </c>
      <c r="U968" t="s">
        <v>12</v>
      </c>
      <c r="V968" t="s">
        <v>12</v>
      </c>
      <c r="W968">
        <v>222</v>
      </c>
      <c r="X968">
        <v>131.75</v>
      </c>
      <c r="Y968" t="s">
        <v>12</v>
      </c>
      <c r="Z968">
        <v>38.5</v>
      </c>
      <c r="AA968" t="s">
        <v>12</v>
      </c>
      <c r="AB968" t="s">
        <v>12</v>
      </c>
    </row>
    <row r="969" spans="1:28" x14ac:dyDescent="0.25">
      <c r="A969" s="2">
        <v>37874</v>
      </c>
      <c r="B969">
        <v>736.97699999999998</v>
      </c>
      <c r="C969" t="s">
        <v>12</v>
      </c>
      <c r="D969">
        <v>644</v>
      </c>
      <c r="E969">
        <v>478.27</v>
      </c>
      <c r="F969" t="s">
        <v>12</v>
      </c>
      <c r="G969" t="s">
        <v>12</v>
      </c>
      <c r="H969">
        <v>71.625</v>
      </c>
      <c r="I969">
        <v>61.5</v>
      </c>
      <c r="J969">
        <v>403.125</v>
      </c>
      <c r="K969" t="s">
        <v>12</v>
      </c>
      <c r="L969" t="s">
        <v>12</v>
      </c>
      <c r="M969" t="s">
        <v>12</v>
      </c>
      <c r="N969" t="s">
        <v>12</v>
      </c>
      <c r="O969" t="s">
        <v>12</v>
      </c>
      <c r="P969" t="s">
        <v>12</v>
      </c>
      <c r="Q969" t="s">
        <v>12</v>
      </c>
      <c r="R969" t="s">
        <v>12</v>
      </c>
      <c r="S969">
        <v>158.5</v>
      </c>
      <c r="T969">
        <v>87.328999999999994</v>
      </c>
      <c r="U969" t="s">
        <v>12</v>
      </c>
      <c r="V969" t="s">
        <v>12</v>
      </c>
      <c r="W969">
        <v>220.333</v>
      </c>
      <c r="X969">
        <v>131.75</v>
      </c>
      <c r="Y969" t="s">
        <v>12</v>
      </c>
      <c r="Z969">
        <v>39.832999999999998</v>
      </c>
      <c r="AA969" t="s">
        <v>12</v>
      </c>
      <c r="AB969" t="s">
        <v>12</v>
      </c>
    </row>
    <row r="970" spans="1:28" x14ac:dyDescent="0.25">
      <c r="A970" s="2">
        <v>37875</v>
      </c>
      <c r="B970">
        <v>720.96199999999999</v>
      </c>
      <c r="C970" t="s">
        <v>12</v>
      </c>
      <c r="D970">
        <v>644</v>
      </c>
      <c r="E970">
        <v>469.25299999999999</v>
      </c>
      <c r="F970" t="s">
        <v>12</v>
      </c>
      <c r="G970" t="s">
        <v>12</v>
      </c>
      <c r="H970">
        <v>72.900000000000006</v>
      </c>
      <c r="I970">
        <v>61.5</v>
      </c>
      <c r="J970">
        <v>401.875</v>
      </c>
      <c r="K970" t="s">
        <v>12</v>
      </c>
      <c r="L970" t="s">
        <v>12</v>
      </c>
      <c r="M970" t="s">
        <v>12</v>
      </c>
      <c r="N970" t="s">
        <v>12</v>
      </c>
      <c r="O970" t="s">
        <v>12</v>
      </c>
      <c r="P970" t="s">
        <v>12</v>
      </c>
      <c r="Q970" t="s">
        <v>12</v>
      </c>
      <c r="R970" t="s">
        <v>12</v>
      </c>
      <c r="S970">
        <v>157.833</v>
      </c>
      <c r="T970">
        <v>87.325000000000003</v>
      </c>
      <c r="U970" t="s">
        <v>12</v>
      </c>
      <c r="V970" t="s">
        <v>12</v>
      </c>
      <c r="W970">
        <v>216.583</v>
      </c>
      <c r="X970">
        <v>131.25</v>
      </c>
      <c r="Y970" t="s">
        <v>12</v>
      </c>
      <c r="Z970">
        <v>39.832999999999998</v>
      </c>
      <c r="AA970" t="s">
        <v>12</v>
      </c>
      <c r="AB970" t="s">
        <v>12</v>
      </c>
    </row>
    <row r="971" spans="1:28" x14ac:dyDescent="0.25">
      <c r="A971" s="2">
        <v>37876</v>
      </c>
      <c r="B971">
        <v>730.13199999999995</v>
      </c>
      <c r="C971" t="s">
        <v>12</v>
      </c>
      <c r="D971">
        <v>652</v>
      </c>
      <c r="E971">
        <v>476.77100000000002</v>
      </c>
      <c r="F971" t="s">
        <v>12</v>
      </c>
      <c r="G971" t="s">
        <v>12</v>
      </c>
      <c r="H971">
        <v>73.332999999999998</v>
      </c>
      <c r="I971">
        <v>61.5</v>
      </c>
      <c r="J971">
        <v>400.83300000000003</v>
      </c>
      <c r="K971" t="s">
        <v>12</v>
      </c>
      <c r="L971" t="s">
        <v>12</v>
      </c>
      <c r="M971" t="s">
        <v>12</v>
      </c>
      <c r="N971" t="s">
        <v>12</v>
      </c>
      <c r="O971" t="s">
        <v>12</v>
      </c>
      <c r="P971" t="s">
        <v>12</v>
      </c>
      <c r="Q971" t="s">
        <v>12</v>
      </c>
      <c r="R971" t="s">
        <v>12</v>
      </c>
      <c r="S971">
        <v>159.167</v>
      </c>
      <c r="T971">
        <v>87.328999999999994</v>
      </c>
      <c r="U971" t="s">
        <v>12</v>
      </c>
      <c r="V971" t="s">
        <v>12</v>
      </c>
      <c r="W971">
        <v>218.5</v>
      </c>
      <c r="X971">
        <v>131.75</v>
      </c>
      <c r="Y971" t="s">
        <v>12</v>
      </c>
      <c r="Z971">
        <v>39.375</v>
      </c>
      <c r="AA971" t="s">
        <v>12</v>
      </c>
      <c r="AB971" t="s">
        <v>12</v>
      </c>
    </row>
    <row r="972" spans="1:28" x14ac:dyDescent="0.25">
      <c r="A972" s="2">
        <v>37879</v>
      </c>
      <c r="B972">
        <v>726.64800000000002</v>
      </c>
      <c r="C972" t="s">
        <v>12</v>
      </c>
      <c r="D972">
        <v>649</v>
      </c>
      <c r="E972">
        <v>476.78100000000001</v>
      </c>
      <c r="F972" t="s">
        <v>12</v>
      </c>
      <c r="G972" t="s">
        <v>12</v>
      </c>
      <c r="H972">
        <v>73.167000000000002</v>
      </c>
      <c r="I972">
        <v>61.25</v>
      </c>
      <c r="J972">
        <v>398.33300000000003</v>
      </c>
      <c r="K972" t="s">
        <v>12</v>
      </c>
      <c r="L972" t="s">
        <v>12</v>
      </c>
      <c r="M972" t="s">
        <v>12</v>
      </c>
      <c r="N972" t="s">
        <v>12</v>
      </c>
      <c r="O972" t="s">
        <v>12</v>
      </c>
      <c r="P972" t="s">
        <v>12</v>
      </c>
      <c r="Q972" t="s">
        <v>12</v>
      </c>
      <c r="R972" t="s">
        <v>12</v>
      </c>
      <c r="S972">
        <v>159.833</v>
      </c>
      <c r="T972">
        <v>87.331999999999994</v>
      </c>
      <c r="U972" t="s">
        <v>12</v>
      </c>
      <c r="V972" t="s">
        <v>12</v>
      </c>
      <c r="W972">
        <v>215.917</v>
      </c>
      <c r="X972">
        <v>133</v>
      </c>
      <c r="Y972" t="s">
        <v>12</v>
      </c>
      <c r="Z972">
        <v>39.5</v>
      </c>
      <c r="AA972" t="s">
        <v>12</v>
      </c>
      <c r="AB972" t="s">
        <v>12</v>
      </c>
    </row>
    <row r="973" spans="1:28" x14ac:dyDescent="0.25">
      <c r="A973" s="2">
        <v>37880</v>
      </c>
      <c r="B973">
        <v>728.64800000000002</v>
      </c>
      <c r="C973" t="s">
        <v>12</v>
      </c>
      <c r="D973">
        <v>646.25</v>
      </c>
      <c r="E973">
        <v>479.28300000000002</v>
      </c>
      <c r="F973" t="s">
        <v>12</v>
      </c>
      <c r="G973" t="s">
        <v>12</v>
      </c>
      <c r="H973">
        <v>75.125</v>
      </c>
      <c r="I973">
        <v>61.167000000000002</v>
      </c>
      <c r="J973">
        <v>398.33300000000003</v>
      </c>
      <c r="K973" t="s">
        <v>12</v>
      </c>
      <c r="L973" t="s">
        <v>12</v>
      </c>
      <c r="M973" t="s">
        <v>12</v>
      </c>
      <c r="N973" t="s">
        <v>12</v>
      </c>
      <c r="O973" t="s">
        <v>12</v>
      </c>
      <c r="P973" t="s">
        <v>12</v>
      </c>
      <c r="Q973" t="s">
        <v>12</v>
      </c>
      <c r="R973" t="s">
        <v>12</v>
      </c>
      <c r="S973">
        <v>159.167</v>
      </c>
      <c r="T973">
        <v>85.837000000000003</v>
      </c>
      <c r="U973" t="s">
        <v>12</v>
      </c>
      <c r="V973" t="s">
        <v>12</v>
      </c>
      <c r="W973">
        <v>213.667</v>
      </c>
      <c r="X973">
        <v>133</v>
      </c>
      <c r="Y973" t="s">
        <v>12</v>
      </c>
      <c r="Z973">
        <v>40.125</v>
      </c>
      <c r="AA973" t="s">
        <v>12</v>
      </c>
      <c r="AB973" t="s">
        <v>12</v>
      </c>
    </row>
    <row r="974" spans="1:28" x14ac:dyDescent="0.25">
      <c r="A974" s="2">
        <v>37881</v>
      </c>
      <c r="B974">
        <v>726.32600000000002</v>
      </c>
      <c r="C974" t="s">
        <v>12</v>
      </c>
      <c r="D974">
        <v>645</v>
      </c>
      <c r="E974">
        <v>481.79500000000002</v>
      </c>
      <c r="F974" t="s">
        <v>12</v>
      </c>
      <c r="G974" t="s">
        <v>12</v>
      </c>
      <c r="H974">
        <v>73.75</v>
      </c>
      <c r="I974">
        <v>61.167000000000002</v>
      </c>
      <c r="J974">
        <v>397.5</v>
      </c>
      <c r="K974" t="s">
        <v>12</v>
      </c>
      <c r="L974" t="s">
        <v>12</v>
      </c>
      <c r="M974" t="s">
        <v>12</v>
      </c>
      <c r="N974" t="s">
        <v>12</v>
      </c>
      <c r="O974" t="s">
        <v>12</v>
      </c>
      <c r="P974" t="s">
        <v>12</v>
      </c>
      <c r="Q974" t="s">
        <v>12</v>
      </c>
      <c r="R974" t="s">
        <v>12</v>
      </c>
      <c r="S974">
        <v>156.833</v>
      </c>
      <c r="T974">
        <v>85.34</v>
      </c>
      <c r="U974" t="s">
        <v>12</v>
      </c>
      <c r="V974" t="s">
        <v>12</v>
      </c>
      <c r="W974">
        <v>213.5</v>
      </c>
      <c r="X974">
        <v>133</v>
      </c>
      <c r="Y974" t="s">
        <v>12</v>
      </c>
      <c r="Z974">
        <v>39.625</v>
      </c>
      <c r="AA974" t="s">
        <v>12</v>
      </c>
      <c r="AB974" t="s">
        <v>12</v>
      </c>
    </row>
    <row r="975" spans="1:28" x14ac:dyDescent="0.25">
      <c r="A975" s="2">
        <v>37882</v>
      </c>
      <c r="B975">
        <v>721.00300000000004</v>
      </c>
      <c r="C975" t="s">
        <v>12</v>
      </c>
      <c r="D975">
        <v>633.75</v>
      </c>
      <c r="E975">
        <v>476.79500000000002</v>
      </c>
      <c r="F975" t="s">
        <v>12</v>
      </c>
      <c r="G975" t="s">
        <v>12</v>
      </c>
      <c r="H975">
        <v>73.332999999999998</v>
      </c>
      <c r="I975">
        <v>60.5</v>
      </c>
      <c r="J975">
        <v>400</v>
      </c>
      <c r="K975" t="s">
        <v>12</v>
      </c>
      <c r="L975" t="s">
        <v>12</v>
      </c>
      <c r="M975" t="s">
        <v>12</v>
      </c>
      <c r="N975" t="s">
        <v>12</v>
      </c>
      <c r="O975" t="s">
        <v>12</v>
      </c>
      <c r="P975" t="s">
        <v>12</v>
      </c>
      <c r="Q975" t="s">
        <v>12</v>
      </c>
      <c r="R975" t="s">
        <v>12</v>
      </c>
      <c r="S975">
        <v>154.167</v>
      </c>
      <c r="T975">
        <v>85.34</v>
      </c>
      <c r="U975" t="s">
        <v>12</v>
      </c>
      <c r="V975" t="s">
        <v>12</v>
      </c>
      <c r="W975">
        <v>213.5</v>
      </c>
      <c r="X975">
        <v>133</v>
      </c>
      <c r="Y975" t="s">
        <v>12</v>
      </c>
      <c r="Z975">
        <v>39.125</v>
      </c>
      <c r="AA975" t="s">
        <v>12</v>
      </c>
      <c r="AB975" t="s">
        <v>12</v>
      </c>
    </row>
    <row r="976" spans="1:28" x14ac:dyDescent="0.25">
      <c r="A976" s="2">
        <v>37883</v>
      </c>
      <c r="B976">
        <v>712.66600000000005</v>
      </c>
      <c r="C976" t="s">
        <v>12</v>
      </c>
      <c r="D976">
        <v>626.5</v>
      </c>
      <c r="E976">
        <v>472.78199999999998</v>
      </c>
      <c r="F976" t="s">
        <v>12</v>
      </c>
      <c r="G976" t="s">
        <v>12</v>
      </c>
      <c r="H976">
        <v>71.875</v>
      </c>
      <c r="I976">
        <v>58</v>
      </c>
      <c r="J976">
        <v>404.16699999999997</v>
      </c>
      <c r="K976" t="s">
        <v>12</v>
      </c>
      <c r="L976" t="s">
        <v>12</v>
      </c>
      <c r="M976" t="s">
        <v>12</v>
      </c>
      <c r="N976" t="s">
        <v>12</v>
      </c>
      <c r="O976" t="s">
        <v>12</v>
      </c>
      <c r="P976" t="s">
        <v>12</v>
      </c>
      <c r="Q976" t="s">
        <v>12</v>
      </c>
      <c r="R976" t="s">
        <v>12</v>
      </c>
      <c r="S976">
        <v>152.5</v>
      </c>
      <c r="T976">
        <v>85.337999999999994</v>
      </c>
      <c r="U976" t="s">
        <v>12</v>
      </c>
      <c r="V976" t="s">
        <v>12</v>
      </c>
      <c r="W976">
        <v>221.5</v>
      </c>
      <c r="X976">
        <v>133</v>
      </c>
      <c r="Y976" t="s">
        <v>12</v>
      </c>
      <c r="Z976">
        <v>38.875</v>
      </c>
      <c r="AA976" t="s">
        <v>12</v>
      </c>
      <c r="AB976" t="s">
        <v>12</v>
      </c>
    </row>
    <row r="977" spans="1:28" x14ac:dyDescent="0.25">
      <c r="A977" s="2">
        <v>37886</v>
      </c>
      <c r="B977">
        <v>724.98599999999999</v>
      </c>
      <c r="C977" t="s">
        <v>12</v>
      </c>
      <c r="D977">
        <v>599</v>
      </c>
      <c r="E977">
        <v>474.27499999999998</v>
      </c>
      <c r="F977" t="s">
        <v>12</v>
      </c>
      <c r="G977" t="s">
        <v>12</v>
      </c>
      <c r="H977">
        <v>72.5</v>
      </c>
      <c r="I977">
        <v>59.125</v>
      </c>
      <c r="J977">
        <v>406.66699999999997</v>
      </c>
      <c r="K977" t="s">
        <v>12</v>
      </c>
      <c r="L977" t="s">
        <v>12</v>
      </c>
      <c r="M977" t="s">
        <v>12</v>
      </c>
      <c r="N977" t="s">
        <v>12</v>
      </c>
      <c r="O977" t="s">
        <v>12</v>
      </c>
      <c r="P977" t="s">
        <v>12</v>
      </c>
      <c r="Q977" t="s">
        <v>12</v>
      </c>
      <c r="R977" t="s">
        <v>12</v>
      </c>
      <c r="S977">
        <v>148.333</v>
      </c>
      <c r="T977">
        <v>85.335999999999999</v>
      </c>
      <c r="U977" t="s">
        <v>12</v>
      </c>
      <c r="V977" t="s">
        <v>12</v>
      </c>
      <c r="W977">
        <v>233.5</v>
      </c>
      <c r="X977">
        <v>133.625</v>
      </c>
      <c r="Y977" t="s">
        <v>12</v>
      </c>
      <c r="Z977">
        <v>38.625</v>
      </c>
      <c r="AA977" t="s">
        <v>12</v>
      </c>
      <c r="AB977" t="s">
        <v>12</v>
      </c>
    </row>
    <row r="978" spans="1:28" x14ac:dyDescent="0.25">
      <c r="A978" s="2">
        <v>37887</v>
      </c>
      <c r="B978">
        <v>744.96699999999998</v>
      </c>
      <c r="C978" t="s">
        <v>12</v>
      </c>
      <c r="D978">
        <v>603.75</v>
      </c>
      <c r="E978">
        <v>481.78</v>
      </c>
      <c r="F978" t="s">
        <v>12</v>
      </c>
      <c r="G978" t="s">
        <v>12</v>
      </c>
      <c r="H978">
        <v>71.875</v>
      </c>
      <c r="I978">
        <v>59</v>
      </c>
      <c r="J978">
        <v>406.66699999999997</v>
      </c>
      <c r="K978" t="s">
        <v>12</v>
      </c>
      <c r="L978" t="s">
        <v>12</v>
      </c>
      <c r="M978" t="s">
        <v>12</v>
      </c>
      <c r="N978" t="s">
        <v>12</v>
      </c>
      <c r="O978" t="s">
        <v>12</v>
      </c>
      <c r="P978" t="s">
        <v>12</v>
      </c>
      <c r="Q978" t="s">
        <v>12</v>
      </c>
      <c r="R978" t="s">
        <v>12</v>
      </c>
      <c r="S978">
        <v>149.667</v>
      </c>
      <c r="T978">
        <v>85.337000000000003</v>
      </c>
      <c r="U978" t="s">
        <v>12</v>
      </c>
      <c r="V978" t="s">
        <v>12</v>
      </c>
      <c r="W978">
        <v>237.167</v>
      </c>
      <c r="X978">
        <v>133.75</v>
      </c>
      <c r="Y978" t="s">
        <v>12</v>
      </c>
      <c r="Z978">
        <v>38.832999999999998</v>
      </c>
      <c r="AA978" t="s">
        <v>12</v>
      </c>
      <c r="AB978" t="s">
        <v>12</v>
      </c>
    </row>
    <row r="979" spans="1:28" x14ac:dyDescent="0.25">
      <c r="A979" s="2">
        <v>37888</v>
      </c>
      <c r="B979">
        <v>740.82799999999997</v>
      </c>
      <c r="C979" t="s">
        <v>12</v>
      </c>
      <c r="D979">
        <v>601.75</v>
      </c>
      <c r="E979">
        <v>484.29500000000002</v>
      </c>
      <c r="F979" t="s">
        <v>12</v>
      </c>
      <c r="G979" t="s">
        <v>12</v>
      </c>
      <c r="H979">
        <v>72.2</v>
      </c>
      <c r="I979">
        <v>58.375</v>
      </c>
      <c r="J979">
        <v>408.75</v>
      </c>
      <c r="K979" t="s">
        <v>12</v>
      </c>
      <c r="L979" t="s">
        <v>12</v>
      </c>
      <c r="M979" t="s">
        <v>12</v>
      </c>
      <c r="N979" t="s">
        <v>12</v>
      </c>
      <c r="O979" t="s">
        <v>12</v>
      </c>
      <c r="P979" t="s">
        <v>12</v>
      </c>
      <c r="Q979" t="s">
        <v>12</v>
      </c>
      <c r="R979" t="s">
        <v>12</v>
      </c>
      <c r="S979">
        <v>148</v>
      </c>
      <c r="T979">
        <v>85.34</v>
      </c>
      <c r="U979" t="s">
        <v>12</v>
      </c>
      <c r="V979" t="s">
        <v>12</v>
      </c>
      <c r="W979">
        <v>238.333</v>
      </c>
      <c r="X979">
        <v>132.5</v>
      </c>
      <c r="Y979" t="s">
        <v>12</v>
      </c>
      <c r="Z979">
        <v>38.832999999999998</v>
      </c>
      <c r="AA979" t="s">
        <v>12</v>
      </c>
      <c r="AB979" t="s">
        <v>12</v>
      </c>
    </row>
    <row r="980" spans="1:28" x14ac:dyDescent="0.25">
      <c r="A980" s="2">
        <v>37889</v>
      </c>
      <c r="B980">
        <v>746.64599999999996</v>
      </c>
      <c r="C980" t="s">
        <v>12</v>
      </c>
      <c r="D980">
        <v>600</v>
      </c>
      <c r="E980">
        <v>484.298</v>
      </c>
      <c r="F980" t="s">
        <v>12</v>
      </c>
      <c r="G980" t="s">
        <v>12</v>
      </c>
      <c r="H980">
        <v>70.5</v>
      </c>
      <c r="I980">
        <v>58.832999999999998</v>
      </c>
      <c r="J980">
        <v>410.625</v>
      </c>
      <c r="K980" t="s">
        <v>12</v>
      </c>
      <c r="L980" t="s">
        <v>12</v>
      </c>
      <c r="M980" t="s">
        <v>12</v>
      </c>
      <c r="N980" t="s">
        <v>12</v>
      </c>
      <c r="O980" t="s">
        <v>12</v>
      </c>
      <c r="P980" t="s">
        <v>12</v>
      </c>
      <c r="Q980" t="s">
        <v>12</v>
      </c>
      <c r="R980" t="s">
        <v>12</v>
      </c>
      <c r="S980">
        <v>145</v>
      </c>
      <c r="T980">
        <v>85.340999999999994</v>
      </c>
      <c r="U980" t="s">
        <v>12</v>
      </c>
      <c r="V980" t="s">
        <v>12</v>
      </c>
      <c r="W980">
        <v>237.5</v>
      </c>
      <c r="X980">
        <v>131.25</v>
      </c>
      <c r="Y980" t="s">
        <v>12</v>
      </c>
      <c r="Z980">
        <v>38.625</v>
      </c>
      <c r="AA980" t="s">
        <v>12</v>
      </c>
      <c r="AB980" t="s">
        <v>12</v>
      </c>
    </row>
    <row r="981" spans="1:28" x14ac:dyDescent="0.25">
      <c r="A981" s="2">
        <v>37890</v>
      </c>
      <c r="B981">
        <v>763.31299999999999</v>
      </c>
      <c r="C981" t="s">
        <v>12</v>
      </c>
      <c r="D981">
        <v>598</v>
      </c>
      <c r="E981">
        <v>489.298</v>
      </c>
      <c r="F981" t="s">
        <v>12</v>
      </c>
      <c r="G981" t="s">
        <v>12</v>
      </c>
      <c r="H981">
        <v>70.099999999999994</v>
      </c>
      <c r="I981">
        <v>57</v>
      </c>
      <c r="J981">
        <v>412.5</v>
      </c>
      <c r="K981" t="s">
        <v>12</v>
      </c>
      <c r="L981" t="s">
        <v>12</v>
      </c>
      <c r="M981" t="s">
        <v>12</v>
      </c>
      <c r="N981" t="s">
        <v>12</v>
      </c>
      <c r="O981" t="s">
        <v>12</v>
      </c>
      <c r="P981" t="s">
        <v>12</v>
      </c>
      <c r="Q981" t="s">
        <v>12</v>
      </c>
      <c r="R981" t="s">
        <v>12</v>
      </c>
      <c r="S981">
        <v>139.5</v>
      </c>
      <c r="T981">
        <v>85.340999999999994</v>
      </c>
      <c r="U981" t="s">
        <v>12</v>
      </c>
      <c r="V981" t="s">
        <v>12</v>
      </c>
      <c r="W981">
        <v>238.333</v>
      </c>
      <c r="X981">
        <v>131.25</v>
      </c>
      <c r="Y981" t="s">
        <v>12</v>
      </c>
      <c r="Z981">
        <v>38.625</v>
      </c>
      <c r="AA981" t="s">
        <v>12</v>
      </c>
      <c r="AB981" t="s">
        <v>12</v>
      </c>
    </row>
    <row r="982" spans="1:28" x14ac:dyDescent="0.25">
      <c r="A982" s="2">
        <v>37893</v>
      </c>
      <c r="B982">
        <v>764.98199999999997</v>
      </c>
      <c r="C982" t="s">
        <v>12</v>
      </c>
      <c r="D982">
        <v>611.5</v>
      </c>
      <c r="E982">
        <v>494.30500000000001</v>
      </c>
      <c r="F982" t="s">
        <v>12</v>
      </c>
      <c r="G982" t="s">
        <v>12</v>
      </c>
      <c r="H982">
        <v>70</v>
      </c>
      <c r="I982">
        <v>55</v>
      </c>
      <c r="J982">
        <v>411.66699999999997</v>
      </c>
      <c r="K982" t="s">
        <v>12</v>
      </c>
      <c r="L982" t="s">
        <v>12</v>
      </c>
      <c r="M982" t="s">
        <v>12</v>
      </c>
      <c r="N982" t="s">
        <v>12</v>
      </c>
      <c r="O982" t="s">
        <v>12</v>
      </c>
      <c r="P982" t="s">
        <v>12</v>
      </c>
      <c r="Q982" t="s">
        <v>12</v>
      </c>
      <c r="R982" t="s">
        <v>12</v>
      </c>
      <c r="S982">
        <v>137.5</v>
      </c>
      <c r="T982">
        <v>85.343000000000004</v>
      </c>
      <c r="U982" t="s">
        <v>12</v>
      </c>
      <c r="V982" t="s">
        <v>12</v>
      </c>
      <c r="W982">
        <v>234.5</v>
      </c>
      <c r="X982">
        <v>130.5</v>
      </c>
      <c r="Y982" t="s">
        <v>12</v>
      </c>
      <c r="Z982">
        <v>38.875</v>
      </c>
      <c r="AA982" t="s">
        <v>12</v>
      </c>
      <c r="AB982" t="s">
        <v>12</v>
      </c>
    </row>
    <row r="983" spans="1:28" x14ac:dyDescent="0.25">
      <c r="A983" s="2">
        <v>37894</v>
      </c>
      <c r="B983">
        <v>765.005</v>
      </c>
      <c r="C983" t="s">
        <v>12</v>
      </c>
      <c r="D983">
        <v>616</v>
      </c>
      <c r="E983">
        <v>519.28700000000003</v>
      </c>
      <c r="F983" t="s">
        <v>12</v>
      </c>
      <c r="G983" t="s">
        <v>12</v>
      </c>
      <c r="H983">
        <v>68.599999999999994</v>
      </c>
      <c r="I983">
        <v>55.625</v>
      </c>
      <c r="J983">
        <v>416.25</v>
      </c>
      <c r="K983" t="s">
        <v>12</v>
      </c>
      <c r="L983" t="s">
        <v>12</v>
      </c>
      <c r="M983" t="s">
        <v>12</v>
      </c>
      <c r="N983" t="s">
        <v>12</v>
      </c>
      <c r="O983" t="s">
        <v>12</v>
      </c>
      <c r="P983" t="s">
        <v>12</v>
      </c>
      <c r="Q983" t="s">
        <v>12</v>
      </c>
      <c r="R983" t="s">
        <v>12</v>
      </c>
      <c r="S983">
        <v>139.5</v>
      </c>
      <c r="T983">
        <v>84.85</v>
      </c>
      <c r="U983" t="s">
        <v>12</v>
      </c>
      <c r="V983" t="s">
        <v>12</v>
      </c>
      <c r="W983">
        <v>242.667</v>
      </c>
      <c r="X983">
        <v>131</v>
      </c>
      <c r="Y983" t="s">
        <v>12</v>
      </c>
      <c r="Z983">
        <v>38.5</v>
      </c>
      <c r="AA983" t="s">
        <v>12</v>
      </c>
      <c r="AB983" t="s">
        <v>12</v>
      </c>
    </row>
    <row r="984" spans="1:28" x14ac:dyDescent="0.25">
      <c r="A984" s="2">
        <v>37895</v>
      </c>
      <c r="B984">
        <v>769.33399999999995</v>
      </c>
      <c r="C984" t="s">
        <v>12</v>
      </c>
      <c r="D984">
        <v>616.75</v>
      </c>
      <c r="E984">
        <v>529.27700000000004</v>
      </c>
      <c r="F984" t="s">
        <v>12</v>
      </c>
      <c r="G984" t="s">
        <v>12</v>
      </c>
      <c r="H984">
        <v>68.125</v>
      </c>
      <c r="I984">
        <v>53</v>
      </c>
      <c r="J984">
        <v>416.25</v>
      </c>
      <c r="K984" t="s">
        <v>12</v>
      </c>
      <c r="L984" t="s">
        <v>12</v>
      </c>
      <c r="M984" t="s">
        <v>12</v>
      </c>
      <c r="N984" t="s">
        <v>12</v>
      </c>
      <c r="O984" t="s">
        <v>12</v>
      </c>
      <c r="P984" t="s">
        <v>12</v>
      </c>
      <c r="Q984" t="s">
        <v>12</v>
      </c>
      <c r="R984" t="s">
        <v>12</v>
      </c>
      <c r="S984">
        <v>140.5</v>
      </c>
      <c r="T984">
        <v>82.849000000000004</v>
      </c>
      <c r="U984" t="s">
        <v>12</v>
      </c>
      <c r="V984" t="s">
        <v>12</v>
      </c>
      <c r="W984">
        <v>245.667</v>
      </c>
      <c r="X984">
        <v>131</v>
      </c>
      <c r="Y984" t="s">
        <v>12</v>
      </c>
      <c r="Z984">
        <v>37.375</v>
      </c>
      <c r="AA984" t="s">
        <v>12</v>
      </c>
      <c r="AB984" t="s">
        <v>12</v>
      </c>
    </row>
    <row r="985" spans="1:28" x14ac:dyDescent="0.25">
      <c r="A985" s="2">
        <v>37896</v>
      </c>
      <c r="B985">
        <v>768.495</v>
      </c>
      <c r="C985" t="s">
        <v>12</v>
      </c>
      <c r="D985">
        <v>613.375</v>
      </c>
      <c r="E985">
        <v>529.26199999999994</v>
      </c>
      <c r="F985" t="s">
        <v>12</v>
      </c>
      <c r="G985" t="s">
        <v>12</v>
      </c>
      <c r="H985">
        <v>67.625</v>
      </c>
      <c r="I985">
        <v>53.667000000000002</v>
      </c>
      <c r="J985">
        <v>416.66699999999997</v>
      </c>
      <c r="K985" t="s">
        <v>12</v>
      </c>
      <c r="L985" t="s">
        <v>12</v>
      </c>
      <c r="M985" t="s">
        <v>12</v>
      </c>
      <c r="N985" t="s">
        <v>12</v>
      </c>
      <c r="O985" t="s">
        <v>12</v>
      </c>
      <c r="P985" t="s">
        <v>12</v>
      </c>
      <c r="Q985" t="s">
        <v>12</v>
      </c>
      <c r="R985" t="s">
        <v>12</v>
      </c>
      <c r="S985">
        <v>140.5</v>
      </c>
      <c r="T985">
        <v>82.846000000000004</v>
      </c>
      <c r="U985" t="s">
        <v>12</v>
      </c>
      <c r="V985" t="s">
        <v>12</v>
      </c>
      <c r="W985">
        <v>246.667</v>
      </c>
      <c r="X985">
        <v>131</v>
      </c>
      <c r="Y985" t="s">
        <v>12</v>
      </c>
      <c r="Z985">
        <v>35.875</v>
      </c>
      <c r="AA985" t="s">
        <v>12</v>
      </c>
      <c r="AB985" t="s">
        <v>12</v>
      </c>
    </row>
    <row r="986" spans="1:28" x14ac:dyDescent="0.25">
      <c r="A986" s="2">
        <v>37897</v>
      </c>
      <c r="B986">
        <v>760.12599999999998</v>
      </c>
      <c r="C986" t="s">
        <v>12</v>
      </c>
      <c r="D986">
        <v>590.75</v>
      </c>
      <c r="E986">
        <v>514.22900000000004</v>
      </c>
      <c r="F986" t="s">
        <v>12</v>
      </c>
      <c r="G986" t="s">
        <v>12</v>
      </c>
      <c r="H986">
        <v>66.375</v>
      </c>
      <c r="I986">
        <v>50.832999999999998</v>
      </c>
      <c r="J986">
        <v>416.875</v>
      </c>
      <c r="K986" t="s">
        <v>12</v>
      </c>
      <c r="L986" t="s">
        <v>12</v>
      </c>
      <c r="M986" t="s">
        <v>12</v>
      </c>
      <c r="N986" t="s">
        <v>12</v>
      </c>
      <c r="O986" t="s">
        <v>12</v>
      </c>
      <c r="P986" t="s">
        <v>12</v>
      </c>
      <c r="Q986" t="s">
        <v>12</v>
      </c>
      <c r="R986" t="s">
        <v>12</v>
      </c>
      <c r="S986">
        <v>141.5</v>
      </c>
      <c r="T986">
        <v>82.834999999999994</v>
      </c>
      <c r="U986" t="s">
        <v>12</v>
      </c>
      <c r="V986" t="s">
        <v>12</v>
      </c>
      <c r="W986">
        <v>238.583</v>
      </c>
      <c r="X986">
        <v>132.25</v>
      </c>
      <c r="Y986" t="s">
        <v>12</v>
      </c>
      <c r="Z986">
        <v>35.75</v>
      </c>
      <c r="AA986" t="s">
        <v>12</v>
      </c>
      <c r="AB986" t="s">
        <v>12</v>
      </c>
    </row>
    <row r="987" spans="1:28" x14ac:dyDescent="0.25">
      <c r="A987" s="2">
        <v>37900</v>
      </c>
      <c r="B987">
        <v>730.99099999999999</v>
      </c>
      <c r="C987" t="s">
        <v>12</v>
      </c>
      <c r="D987">
        <v>535</v>
      </c>
      <c r="E987">
        <v>496.76400000000001</v>
      </c>
      <c r="F987" t="s">
        <v>12</v>
      </c>
      <c r="G987" t="s">
        <v>12</v>
      </c>
      <c r="H987">
        <v>66.400000000000006</v>
      </c>
      <c r="I987">
        <v>51.125</v>
      </c>
      <c r="J987">
        <v>415.625</v>
      </c>
      <c r="K987" t="s">
        <v>12</v>
      </c>
      <c r="L987" t="s">
        <v>12</v>
      </c>
      <c r="M987" t="s">
        <v>12</v>
      </c>
      <c r="N987" t="s">
        <v>12</v>
      </c>
      <c r="O987" t="s">
        <v>12</v>
      </c>
      <c r="P987" t="s">
        <v>12</v>
      </c>
      <c r="Q987" t="s">
        <v>12</v>
      </c>
      <c r="R987" t="s">
        <v>12</v>
      </c>
      <c r="S987">
        <v>139</v>
      </c>
      <c r="T987">
        <v>82.837999999999994</v>
      </c>
      <c r="U987" t="s">
        <v>12</v>
      </c>
      <c r="V987" t="s">
        <v>12</v>
      </c>
      <c r="W987">
        <v>229.083</v>
      </c>
      <c r="X987">
        <v>131</v>
      </c>
      <c r="Y987" t="s">
        <v>12</v>
      </c>
      <c r="Z987">
        <v>35.5</v>
      </c>
      <c r="AA987" t="s">
        <v>12</v>
      </c>
      <c r="AB987" t="s">
        <v>12</v>
      </c>
    </row>
    <row r="988" spans="1:28" x14ac:dyDescent="0.25">
      <c r="A988" s="2">
        <v>37901</v>
      </c>
      <c r="B988">
        <v>717.66399999999999</v>
      </c>
      <c r="C988" t="s">
        <v>12</v>
      </c>
      <c r="D988">
        <v>514.75</v>
      </c>
      <c r="E988">
        <v>481.75400000000002</v>
      </c>
      <c r="F988" t="s">
        <v>12</v>
      </c>
      <c r="G988" t="s">
        <v>12</v>
      </c>
      <c r="H988">
        <v>66.5</v>
      </c>
      <c r="I988">
        <v>48.667000000000002</v>
      </c>
      <c r="J988">
        <v>418.33300000000003</v>
      </c>
      <c r="K988" t="s">
        <v>12</v>
      </c>
      <c r="L988" t="s">
        <v>12</v>
      </c>
      <c r="M988" t="s">
        <v>12</v>
      </c>
      <c r="N988" t="s">
        <v>12</v>
      </c>
      <c r="O988" t="s">
        <v>12</v>
      </c>
      <c r="P988" t="s">
        <v>12</v>
      </c>
      <c r="Q988" t="s">
        <v>12</v>
      </c>
      <c r="R988" t="s">
        <v>12</v>
      </c>
      <c r="S988">
        <v>140</v>
      </c>
      <c r="T988">
        <v>82.834000000000003</v>
      </c>
      <c r="U988" t="s">
        <v>12</v>
      </c>
      <c r="V988" t="s">
        <v>12</v>
      </c>
      <c r="W988">
        <v>226.75</v>
      </c>
      <c r="X988">
        <v>131.25</v>
      </c>
      <c r="Y988" t="s">
        <v>12</v>
      </c>
      <c r="Z988">
        <v>36</v>
      </c>
      <c r="AA988" t="s">
        <v>12</v>
      </c>
      <c r="AB988" t="s">
        <v>12</v>
      </c>
    </row>
    <row r="989" spans="1:28" x14ac:dyDescent="0.25">
      <c r="A989" s="2">
        <v>37902</v>
      </c>
      <c r="B989">
        <v>702.68499999999995</v>
      </c>
      <c r="C989" t="s">
        <v>12</v>
      </c>
      <c r="D989">
        <v>512.5</v>
      </c>
      <c r="E989">
        <v>459.29700000000003</v>
      </c>
      <c r="F989" t="s">
        <v>12</v>
      </c>
      <c r="G989" t="s">
        <v>12</v>
      </c>
      <c r="H989">
        <v>67.7</v>
      </c>
      <c r="I989">
        <v>49.25</v>
      </c>
      <c r="J989">
        <v>419.16699999999997</v>
      </c>
      <c r="K989" t="s">
        <v>12</v>
      </c>
      <c r="L989" t="s">
        <v>12</v>
      </c>
      <c r="M989" t="s">
        <v>12</v>
      </c>
      <c r="N989" t="s">
        <v>12</v>
      </c>
      <c r="O989" t="s">
        <v>12</v>
      </c>
      <c r="P989" t="s">
        <v>12</v>
      </c>
      <c r="Q989" t="s">
        <v>12</v>
      </c>
      <c r="R989" t="s">
        <v>12</v>
      </c>
      <c r="S989">
        <v>140</v>
      </c>
      <c r="T989">
        <v>80.346000000000004</v>
      </c>
      <c r="U989" t="s">
        <v>12</v>
      </c>
      <c r="V989" t="s">
        <v>12</v>
      </c>
      <c r="W989">
        <v>177.625</v>
      </c>
      <c r="X989">
        <v>129.5</v>
      </c>
      <c r="Y989" t="s">
        <v>12</v>
      </c>
      <c r="Z989">
        <v>34.832999999999998</v>
      </c>
      <c r="AA989" t="s">
        <v>12</v>
      </c>
      <c r="AB989" t="s">
        <v>12</v>
      </c>
    </row>
    <row r="990" spans="1:28" x14ac:dyDescent="0.25">
      <c r="A990" s="2">
        <v>37903</v>
      </c>
      <c r="B990">
        <v>672.70299999999997</v>
      </c>
      <c r="C990" t="s">
        <v>12</v>
      </c>
      <c r="D990">
        <v>507.5</v>
      </c>
      <c r="E990">
        <v>459.28500000000003</v>
      </c>
      <c r="F990" t="s">
        <v>12</v>
      </c>
      <c r="G990" t="s">
        <v>12</v>
      </c>
      <c r="H990">
        <v>68.332999999999998</v>
      </c>
      <c r="I990">
        <v>47</v>
      </c>
      <c r="J990">
        <v>421.25</v>
      </c>
      <c r="K990" t="s">
        <v>12</v>
      </c>
      <c r="L990" t="s">
        <v>12</v>
      </c>
      <c r="M990" t="s">
        <v>12</v>
      </c>
      <c r="N990" t="s">
        <v>12</v>
      </c>
      <c r="O990" t="s">
        <v>12</v>
      </c>
      <c r="P990" t="s">
        <v>12</v>
      </c>
      <c r="Q990" t="s">
        <v>12</v>
      </c>
      <c r="R990" t="s">
        <v>12</v>
      </c>
      <c r="S990">
        <v>141.333</v>
      </c>
      <c r="T990">
        <v>80.343000000000004</v>
      </c>
      <c r="U990" t="s">
        <v>12</v>
      </c>
      <c r="V990" t="s">
        <v>12</v>
      </c>
      <c r="W990">
        <v>180.75</v>
      </c>
      <c r="X990">
        <v>129.5</v>
      </c>
      <c r="Y990" t="s">
        <v>12</v>
      </c>
      <c r="Z990">
        <v>33.5</v>
      </c>
      <c r="AA990" t="s">
        <v>12</v>
      </c>
      <c r="AB990" t="s">
        <v>12</v>
      </c>
    </row>
    <row r="991" spans="1:28" x14ac:dyDescent="0.25">
      <c r="A991" s="2">
        <v>37904</v>
      </c>
      <c r="B991">
        <v>669.06299999999999</v>
      </c>
      <c r="C991" t="s">
        <v>12</v>
      </c>
      <c r="D991">
        <v>507</v>
      </c>
      <c r="E991">
        <v>456.80799999999999</v>
      </c>
      <c r="F991" t="s">
        <v>12</v>
      </c>
      <c r="G991" t="s">
        <v>12</v>
      </c>
      <c r="H991">
        <v>68.25</v>
      </c>
      <c r="I991">
        <v>44.25</v>
      </c>
      <c r="J991">
        <v>420.625</v>
      </c>
      <c r="K991" t="s">
        <v>12</v>
      </c>
      <c r="L991" t="s">
        <v>12</v>
      </c>
      <c r="M991" t="s">
        <v>12</v>
      </c>
      <c r="N991" t="s">
        <v>12</v>
      </c>
      <c r="O991" t="s">
        <v>12</v>
      </c>
      <c r="P991" t="s">
        <v>12</v>
      </c>
      <c r="Q991" t="s">
        <v>12</v>
      </c>
      <c r="R991" t="s">
        <v>12</v>
      </c>
      <c r="S991">
        <v>146</v>
      </c>
      <c r="T991">
        <v>80.346999999999994</v>
      </c>
      <c r="U991" t="s">
        <v>12</v>
      </c>
      <c r="V991" t="s">
        <v>12</v>
      </c>
      <c r="W991">
        <v>178.333</v>
      </c>
      <c r="X991">
        <v>121</v>
      </c>
      <c r="Y991" t="s">
        <v>12</v>
      </c>
      <c r="Z991">
        <v>33.832999999999998</v>
      </c>
      <c r="AA991" t="s">
        <v>12</v>
      </c>
      <c r="AB991" t="s">
        <v>12</v>
      </c>
    </row>
    <row r="992" spans="1:28" x14ac:dyDescent="0.25">
      <c r="A992" s="2">
        <v>37907</v>
      </c>
      <c r="B992">
        <v>669.06299999999999</v>
      </c>
      <c r="C992" t="s">
        <v>12</v>
      </c>
      <c r="D992">
        <v>507</v>
      </c>
      <c r="E992">
        <v>456.80799999999999</v>
      </c>
      <c r="F992" t="s">
        <v>12</v>
      </c>
      <c r="G992" t="s">
        <v>12</v>
      </c>
      <c r="H992">
        <v>68.5</v>
      </c>
      <c r="I992">
        <v>46</v>
      </c>
      <c r="J992">
        <v>415.83300000000003</v>
      </c>
      <c r="K992" t="s">
        <v>12</v>
      </c>
      <c r="L992" t="s">
        <v>12</v>
      </c>
      <c r="M992" t="s">
        <v>12</v>
      </c>
      <c r="N992" t="s">
        <v>12</v>
      </c>
      <c r="O992" t="s">
        <v>12</v>
      </c>
      <c r="P992" t="s">
        <v>12</v>
      </c>
      <c r="Q992" t="s">
        <v>12</v>
      </c>
      <c r="R992" t="s">
        <v>12</v>
      </c>
      <c r="S992">
        <v>146</v>
      </c>
      <c r="T992">
        <v>80.346999999999994</v>
      </c>
      <c r="U992" t="s">
        <v>12</v>
      </c>
      <c r="V992" t="s">
        <v>12</v>
      </c>
      <c r="W992">
        <v>212.25</v>
      </c>
      <c r="X992">
        <v>121</v>
      </c>
      <c r="Y992" t="s">
        <v>12</v>
      </c>
      <c r="Z992">
        <v>31.667000000000002</v>
      </c>
      <c r="AA992" t="s">
        <v>12</v>
      </c>
      <c r="AB992" t="s">
        <v>12</v>
      </c>
    </row>
    <row r="993" spans="1:28" x14ac:dyDescent="0.25">
      <c r="A993" s="2">
        <v>37908</v>
      </c>
      <c r="B993">
        <v>651.05399999999997</v>
      </c>
      <c r="C993" t="s">
        <v>12</v>
      </c>
      <c r="D993">
        <v>479.36599999999999</v>
      </c>
      <c r="E993">
        <v>451.80099999999999</v>
      </c>
      <c r="F993" t="s">
        <v>12</v>
      </c>
      <c r="G993" t="s">
        <v>12</v>
      </c>
      <c r="H993">
        <v>67.167000000000002</v>
      </c>
      <c r="I993">
        <v>46.75</v>
      </c>
      <c r="J993">
        <v>412.33300000000003</v>
      </c>
      <c r="K993" t="s">
        <v>12</v>
      </c>
      <c r="L993" t="s">
        <v>12</v>
      </c>
      <c r="M993" t="s">
        <v>12</v>
      </c>
      <c r="N993" t="s">
        <v>12</v>
      </c>
      <c r="O993" t="s">
        <v>12</v>
      </c>
      <c r="P993" t="s">
        <v>12</v>
      </c>
      <c r="Q993" t="s">
        <v>12</v>
      </c>
      <c r="R993" t="s">
        <v>12</v>
      </c>
      <c r="S993">
        <v>144</v>
      </c>
      <c r="T993">
        <v>80.341999999999999</v>
      </c>
      <c r="U993" t="s">
        <v>12</v>
      </c>
      <c r="V993" t="s">
        <v>12</v>
      </c>
      <c r="W993">
        <v>184.62</v>
      </c>
      <c r="X993">
        <v>121.75</v>
      </c>
      <c r="Y993" t="s">
        <v>12</v>
      </c>
      <c r="Z993">
        <v>32.5</v>
      </c>
      <c r="AA993" t="s">
        <v>12</v>
      </c>
      <c r="AB993" t="s">
        <v>12</v>
      </c>
    </row>
    <row r="994" spans="1:28" x14ac:dyDescent="0.25">
      <c r="A994" s="2">
        <v>37909</v>
      </c>
      <c r="B994">
        <v>631.06299999999999</v>
      </c>
      <c r="C994" t="s">
        <v>12</v>
      </c>
      <c r="D994">
        <v>457.96600000000001</v>
      </c>
      <c r="E994">
        <v>424.32400000000001</v>
      </c>
      <c r="F994" t="s">
        <v>12</v>
      </c>
      <c r="G994" t="s">
        <v>12</v>
      </c>
      <c r="H994">
        <v>66.75</v>
      </c>
      <c r="I994">
        <v>43.125</v>
      </c>
      <c r="J994">
        <v>412.5</v>
      </c>
      <c r="K994" t="s">
        <v>12</v>
      </c>
      <c r="L994" t="s">
        <v>12</v>
      </c>
      <c r="M994" t="s">
        <v>12</v>
      </c>
      <c r="N994" t="s">
        <v>12</v>
      </c>
      <c r="O994" t="s">
        <v>12</v>
      </c>
      <c r="P994" t="s">
        <v>12</v>
      </c>
      <c r="Q994" t="s">
        <v>12</v>
      </c>
      <c r="R994" t="s">
        <v>12</v>
      </c>
      <c r="S994">
        <v>144.667</v>
      </c>
      <c r="T994">
        <v>80.337999999999994</v>
      </c>
      <c r="U994" t="s">
        <v>12</v>
      </c>
      <c r="V994" t="s">
        <v>12</v>
      </c>
      <c r="W994">
        <v>182.691</v>
      </c>
      <c r="X994">
        <v>121.75</v>
      </c>
      <c r="Y994" t="s">
        <v>12</v>
      </c>
      <c r="Z994">
        <v>32.167000000000002</v>
      </c>
      <c r="AA994" t="s">
        <v>12</v>
      </c>
      <c r="AB994" t="s">
        <v>12</v>
      </c>
    </row>
    <row r="995" spans="1:28" x14ac:dyDescent="0.25">
      <c r="A995" s="2">
        <v>37910</v>
      </c>
      <c r="B995">
        <v>615.03599999999994</v>
      </c>
      <c r="C995" t="s">
        <v>12</v>
      </c>
      <c r="D995">
        <v>431.39400000000001</v>
      </c>
      <c r="E995">
        <v>429.29500000000002</v>
      </c>
      <c r="F995" t="s">
        <v>12</v>
      </c>
      <c r="G995" t="s">
        <v>12</v>
      </c>
      <c r="H995">
        <v>65.875</v>
      </c>
      <c r="I995">
        <v>40.167000000000002</v>
      </c>
      <c r="J995">
        <v>401.25</v>
      </c>
      <c r="K995" t="s">
        <v>12</v>
      </c>
      <c r="L995" t="s">
        <v>12</v>
      </c>
      <c r="M995" t="s">
        <v>12</v>
      </c>
      <c r="N995" t="s">
        <v>12</v>
      </c>
      <c r="O995" t="s">
        <v>12</v>
      </c>
      <c r="P995" t="s">
        <v>12</v>
      </c>
      <c r="Q995" t="s">
        <v>12</v>
      </c>
      <c r="R995" t="s">
        <v>12</v>
      </c>
      <c r="S995">
        <v>146</v>
      </c>
      <c r="T995">
        <v>78.831999999999994</v>
      </c>
      <c r="U995" t="s">
        <v>12</v>
      </c>
      <c r="V995" t="s">
        <v>12</v>
      </c>
      <c r="W995">
        <v>191.81</v>
      </c>
      <c r="X995">
        <v>117.5</v>
      </c>
      <c r="Y995" t="s">
        <v>12</v>
      </c>
      <c r="Z995">
        <v>32.417000000000002</v>
      </c>
      <c r="AA995" t="s">
        <v>12</v>
      </c>
      <c r="AB995" t="s">
        <v>12</v>
      </c>
    </row>
    <row r="996" spans="1:28" x14ac:dyDescent="0.25">
      <c r="A996" s="2">
        <v>37911</v>
      </c>
      <c r="B996">
        <v>636.529</v>
      </c>
      <c r="C996" t="s">
        <v>12</v>
      </c>
      <c r="D996">
        <v>439.23500000000001</v>
      </c>
      <c r="E996">
        <v>429.30900000000003</v>
      </c>
      <c r="F996" t="s">
        <v>12</v>
      </c>
      <c r="G996" t="s">
        <v>12</v>
      </c>
      <c r="H996">
        <v>66.25</v>
      </c>
      <c r="I996">
        <v>41.5</v>
      </c>
      <c r="J996">
        <v>386.66699999999997</v>
      </c>
      <c r="K996" t="s">
        <v>12</v>
      </c>
      <c r="L996" t="s">
        <v>12</v>
      </c>
      <c r="M996" t="s">
        <v>12</v>
      </c>
      <c r="N996" t="s">
        <v>12</v>
      </c>
      <c r="O996" t="s">
        <v>12</v>
      </c>
      <c r="P996" t="s">
        <v>12</v>
      </c>
      <c r="Q996" t="s">
        <v>12</v>
      </c>
      <c r="R996" t="s">
        <v>12</v>
      </c>
      <c r="S996">
        <v>149.5</v>
      </c>
      <c r="T996">
        <v>78.835999999999999</v>
      </c>
      <c r="U996" t="s">
        <v>12</v>
      </c>
      <c r="V996" t="s">
        <v>12</v>
      </c>
      <c r="W996">
        <v>196.62299999999999</v>
      </c>
      <c r="X996">
        <v>115.833</v>
      </c>
      <c r="Y996" t="s">
        <v>12</v>
      </c>
      <c r="Z996">
        <v>32.582999999999998</v>
      </c>
      <c r="AA996" t="s">
        <v>12</v>
      </c>
      <c r="AB996" t="s">
        <v>12</v>
      </c>
    </row>
    <row r="997" spans="1:28" x14ac:dyDescent="0.25">
      <c r="A997" s="2">
        <v>37914</v>
      </c>
      <c r="B997">
        <v>634.35299999999995</v>
      </c>
      <c r="C997" t="s">
        <v>12</v>
      </c>
      <c r="D997">
        <v>437.01499999999999</v>
      </c>
      <c r="E997">
        <v>429.29500000000002</v>
      </c>
      <c r="F997">
        <v>319.38299999999998</v>
      </c>
      <c r="G997" t="s">
        <v>12</v>
      </c>
      <c r="H997">
        <v>65.625</v>
      </c>
      <c r="I997">
        <v>42.5</v>
      </c>
      <c r="J997">
        <v>393.625</v>
      </c>
      <c r="K997" t="s">
        <v>12</v>
      </c>
      <c r="L997" t="s">
        <v>12</v>
      </c>
      <c r="M997" t="s">
        <v>12</v>
      </c>
      <c r="N997" t="s">
        <v>12</v>
      </c>
      <c r="O997" t="s">
        <v>12</v>
      </c>
      <c r="P997" t="s">
        <v>12</v>
      </c>
      <c r="Q997" t="s">
        <v>12</v>
      </c>
      <c r="R997" t="s">
        <v>12</v>
      </c>
      <c r="S997">
        <v>147.333</v>
      </c>
      <c r="T997">
        <v>78.835999999999999</v>
      </c>
      <c r="U997" t="s">
        <v>12</v>
      </c>
      <c r="V997" t="s">
        <v>12</v>
      </c>
      <c r="W997">
        <v>199.988</v>
      </c>
      <c r="X997">
        <v>119.375</v>
      </c>
      <c r="Y997" t="s">
        <v>12</v>
      </c>
      <c r="Z997">
        <v>30.5</v>
      </c>
      <c r="AA997" t="s">
        <v>12</v>
      </c>
      <c r="AB997" t="s">
        <v>12</v>
      </c>
    </row>
    <row r="998" spans="1:28" x14ac:dyDescent="0.25">
      <c r="A998" s="2">
        <v>37915</v>
      </c>
      <c r="B998">
        <v>634.04999999999995</v>
      </c>
      <c r="C998" t="s">
        <v>12</v>
      </c>
      <c r="D998">
        <v>429.87099999999998</v>
      </c>
      <c r="E998">
        <v>439.78399999999999</v>
      </c>
      <c r="F998">
        <v>319.387</v>
      </c>
      <c r="G998" t="s">
        <v>12</v>
      </c>
      <c r="H998">
        <v>68.5</v>
      </c>
      <c r="I998">
        <v>43.875</v>
      </c>
      <c r="J998">
        <v>395.83300000000003</v>
      </c>
      <c r="K998" t="s">
        <v>12</v>
      </c>
      <c r="L998" t="s">
        <v>12</v>
      </c>
      <c r="M998" t="s">
        <v>12</v>
      </c>
      <c r="N998" t="s">
        <v>12</v>
      </c>
      <c r="O998" t="s">
        <v>12</v>
      </c>
      <c r="P998" t="s">
        <v>12</v>
      </c>
      <c r="Q998" t="s">
        <v>12</v>
      </c>
      <c r="R998" t="s">
        <v>12</v>
      </c>
      <c r="S998">
        <v>152.5</v>
      </c>
      <c r="T998">
        <v>78.837000000000003</v>
      </c>
      <c r="U998" t="s">
        <v>12</v>
      </c>
      <c r="V998" t="s">
        <v>12</v>
      </c>
      <c r="W998">
        <v>204.208</v>
      </c>
      <c r="X998">
        <v>114.167</v>
      </c>
      <c r="Y998" t="s">
        <v>12</v>
      </c>
      <c r="Z998">
        <v>29.667000000000002</v>
      </c>
      <c r="AA998" t="s">
        <v>12</v>
      </c>
      <c r="AB998" t="s">
        <v>12</v>
      </c>
    </row>
    <row r="999" spans="1:28" x14ac:dyDescent="0.25">
      <c r="A999" s="2">
        <v>37916</v>
      </c>
      <c r="B999">
        <v>652.55399999999997</v>
      </c>
      <c r="C999" t="s">
        <v>12</v>
      </c>
      <c r="D999">
        <v>444.738</v>
      </c>
      <c r="E999">
        <v>459.28199999999998</v>
      </c>
      <c r="F999">
        <v>324.387</v>
      </c>
      <c r="G999" t="s">
        <v>12</v>
      </c>
      <c r="H999">
        <v>70.900000000000006</v>
      </c>
      <c r="I999">
        <v>46.5</v>
      </c>
      <c r="J999">
        <v>413.75</v>
      </c>
      <c r="K999" t="s">
        <v>12</v>
      </c>
      <c r="L999" t="s">
        <v>12</v>
      </c>
      <c r="M999" t="s">
        <v>12</v>
      </c>
      <c r="N999" t="s">
        <v>12</v>
      </c>
      <c r="O999" t="s">
        <v>12</v>
      </c>
      <c r="P999" t="s">
        <v>12</v>
      </c>
      <c r="Q999" t="s">
        <v>12</v>
      </c>
      <c r="R999" t="s">
        <v>12</v>
      </c>
      <c r="S999">
        <v>155</v>
      </c>
      <c r="T999">
        <v>77.837000000000003</v>
      </c>
      <c r="U999" t="s">
        <v>12</v>
      </c>
      <c r="V999" t="s">
        <v>12</v>
      </c>
      <c r="W999">
        <v>211.654</v>
      </c>
      <c r="X999">
        <v>115.5</v>
      </c>
      <c r="Y999" t="s">
        <v>12</v>
      </c>
      <c r="Z999">
        <v>31.25</v>
      </c>
      <c r="AA999" t="s">
        <v>12</v>
      </c>
      <c r="AB999" t="s">
        <v>12</v>
      </c>
    </row>
    <row r="1000" spans="1:28" x14ac:dyDescent="0.25">
      <c r="A1000" s="2">
        <v>37917</v>
      </c>
      <c r="B1000">
        <v>646.01800000000003</v>
      </c>
      <c r="C1000" t="s">
        <v>12</v>
      </c>
      <c r="D1000">
        <v>448.08800000000002</v>
      </c>
      <c r="E1000">
        <v>456.77800000000002</v>
      </c>
      <c r="F1000">
        <v>316.87599999999998</v>
      </c>
      <c r="G1000" t="s">
        <v>12</v>
      </c>
      <c r="H1000">
        <v>70.900000000000006</v>
      </c>
      <c r="I1000">
        <v>48.375</v>
      </c>
      <c r="J1000">
        <v>430</v>
      </c>
      <c r="K1000" t="s">
        <v>12</v>
      </c>
      <c r="L1000" t="s">
        <v>12</v>
      </c>
      <c r="M1000" t="s">
        <v>12</v>
      </c>
      <c r="N1000" t="s">
        <v>12</v>
      </c>
      <c r="O1000" t="s">
        <v>12</v>
      </c>
      <c r="P1000" t="s">
        <v>12</v>
      </c>
      <c r="Q1000" t="s">
        <v>12</v>
      </c>
      <c r="R1000" t="s">
        <v>12</v>
      </c>
      <c r="S1000">
        <v>151.667</v>
      </c>
      <c r="T1000">
        <v>74.850999999999999</v>
      </c>
      <c r="U1000" t="s">
        <v>12</v>
      </c>
      <c r="V1000" t="s">
        <v>12</v>
      </c>
      <c r="W1000">
        <v>217.59700000000001</v>
      </c>
      <c r="X1000">
        <v>117.875</v>
      </c>
      <c r="Y1000" t="s">
        <v>12</v>
      </c>
      <c r="Z1000">
        <v>31.167000000000002</v>
      </c>
      <c r="AA1000" t="s">
        <v>12</v>
      </c>
      <c r="AB1000" t="s">
        <v>12</v>
      </c>
    </row>
    <row r="1001" spans="1:28" x14ac:dyDescent="0.25">
      <c r="A1001" s="2">
        <v>37918</v>
      </c>
      <c r="B1001">
        <v>662.69</v>
      </c>
      <c r="C1001" t="s">
        <v>12</v>
      </c>
      <c r="D1001">
        <v>458.74099999999999</v>
      </c>
      <c r="E1001">
        <v>456.798</v>
      </c>
      <c r="F1001">
        <v>316.89299999999997</v>
      </c>
      <c r="G1001" t="s">
        <v>12</v>
      </c>
      <c r="H1001">
        <v>73.332999999999998</v>
      </c>
      <c r="I1001">
        <v>50</v>
      </c>
      <c r="J1001">
        <v>423.5</v>
      </c>
      <c r="K1001" t="s">
        <v>12</v>
      </c>
      <c r="L1001" t="s">
        <v>12</v>
      </c>
      <c r="M1001" t="s">
        <v>12</v>
      </c>
      <c r="N1001" t="s">
        <v>12</v>
      </c>
      <c r="O1001" t="s">
        <v>12</v>
      </c>
      <c r="P1001" t="s">
        <v>12</v>
      </c>
      <c r="Q1001" t="s">
        <v>12</v>
      </c>
      <c r="R1001" t="s">
        <v>12</v>
      </c>
      <c r="S1001">
        <v>152.5</v>
      </c>
      <c r="T1001">
        <v>74.855000000000004</v>
      </c>
      <c r="U1001" t="s">
        <v>12</v>
      </c>
      <c r="V1001" t="s">
        <v>12</v>
      </c>
      <c r="W1001">
        <v>215.40199999999999</v>
      </c>
      <c r="X1001">
        <v>118.75</v>
      </c>
      <c r="Y1001" t="s">
        <v>12</v>
      </c>
      <c r="Z1001">
        <v>31.5</v>
      </c>
      <c r="AA1001" t="s">
        <v>12</v>
      </c>
      <c r="AB1001" t="s">
        <v>12</v>
      </c>
    </row>
    <row r="1002" spans="1:28" x14ac:dyDescent="0.25">
      <c r="A1002" s="2">
        <v>37921</v>
      </c>
      <c r="B1002">
        <v>671.84199999999998</v>
      </c>
      <c r="C1002" t="s">
        <v>12</v>
      </c>
      <c r="D1002">
        <v>467.68099999999998</v>
      </c>
      <c r="E1002">
        <v>486.74700000000001</v>
      </c>
      <c r="F1002">
        <v>316.88400000000001</v>
      </c>
      <c r="G1002" t="s">
        <v>12</v>
      </c>
      <c r="H1002">
        <v>72.400000000000006</v>
      </c>
      <c r="I1002">
        <v>51.332999999999998</v>
      </c>
      <c r="J1002">
        <v>434.16699999999997</v>
      </c>
      <c r="K1002" t="s">
        <v>12</v>
      </c>
      <c r="L1002" t="s">
        <v>12</v>
      </c>
      <c r="M1002" t="s">
        <v>12</v>
      </c>
      <c r="N1002" t="s">
        <v>12</v>
      </c>
      <c r="O1002" t="s">
        <v>12</v>
      </c>
      <c r="P1002" t="s">
        <v>12</v>
      </c>
      <c r="Q1002" t="s">
        <v>12</v>
      </c>
      <c r="R1002" t="s">
        <v>12</v>
      </c>
      <c r="S1002">
        <v>153.667</v>
      </c>
      <c r="T1002">
        <v>74.852999999999994</v>
      </c>
      <c r="U1002" t="s">
        <v>12</v>
      </c>
      <c r="V1002" t="s">
        <v>12</v>
      </c>
      <c r="W1002">
        <v>226.66499999999999</v>
      </c>
      <c r="X1002">
        <v>120.25</v>
      </c>
      <c r="Y1002" t="s">
        <v>12</v>
      </c>
      <c r="Z1002">
        <v>31</v>
      </c>
      <c r="AA1002" t="s">
        <v>12</v>
      </c>
      <c r="AB1002" t="s">
        <v>12</v>
      </c>
    </row>
    <row r="1003" spans="1:28" x14ac:dyDescent="0.25">
      <c r="A1003" s="2">
        <v>37922</v>
      </c>
      <c r="B1003">
        <v>673.52300000000002</v>
      </c>
      <c r="C1003" t="s">
        <v>12</v>
      </c>
      <c r="D1003">
        <v>470.983</v>
      </c>
      <c r="E1003">
        <v>486.76100000000002</v>
      </c>
      <c r="F1003">
        <v>316.892</v>
      </c>
      <c r="G1003" t="s">
        <v>12</v>
      </c>
      <c r="H1003">
        <v>72</v>
      </c>
      <c r="I1003">
        <v>50.667000000000002</v>
      </c>
      <c r="J1003">
        <v>428.125</v>
      </c>
      <c r="K1003" t="s">
        <v>12</v>
      </c>
      <c r="L1003" t="s">
        <v>12</v>
      </c>
      <c r="M1003" t="s">
        <v>12</v>
      </c>
      <c r="N1003" t="s">
        <v>12</v>
      </c>
      <c r="O1003" t="s">
        <v>12</v>
      </c>
      <c r="P1003" t="s">
        <v>12</v>
      </c>
      <c r="Q1003" t="s">
        <v>12</v>
      </c>
      <c r="R1003" t="s">
        <v>12</v>
      </c>
      <c r="S1003">
        <v>154</v>
      </c>
      <c r="T1003">
        <v>74.846999999999994</v>
      </c>
      <c r="U1003" t="s">
        <v>12</v>
      </c>
      <c r="V1003" t="s">
        <v>12</v>
      </c>
      <c r="W1003">
        <v>225.28800000000001</v>
      </c>
      <c r="X1003">
        <v>119.625</v>
      </c>
      <c r="Y1003" t="s">
        <v>12</v>
      </c>
      <c r="Z1003">
        <v>31</v>
      </c>
      <c r="AA1003" t="s">
        <v>12</v>
      </c>
      <c r="AB1003" t="s">
        <v>12</v>
      </c>
    </row>
    <row r="1004" spans="1:28" x14ac:dyDescent="0.25">
      <c r="A1004" s="2">
        <v>37923</v>
      </c>
      <c r="B1004">
        <v>655.36099999999999</v>
      </c>
      <c r="C1004" t="s">
        <v>12</v>
      </c>
      <c r="D1004">
        <v>472.62799999999999</v>
      </c>
      <c r="E1004">
        <v>476.767</v>
      </c>
      <c r="F1004">
        <v>316.88600000000002</v>
      </c>
      <c r="G1004" t="s">
        <v>12</v>
      </c>
      <c r="H1004">
        <v>69.875</v>
      </c>
      <c r="I1004">
        <v>48.75</v>
      </c>
      <c r="J1004">
        <v>432.16699999999997</v>
      </c>
      <c r="K1004" t="s">
        <v>12</v>
      </c>
      <c r="L1004" t="s">
        <v>12</v>
      </c>
      <c r="M1004" t="s">
        <v>12</v>
      </c>
      <c r="N1004" t="s">
        <v>12</v>
      </c>
      <c r="O1004" t="s">
        <v>12</v>
      </c>
      <c r="P1004" t="s">
        <v>12</v>
      </c>
      <c r="Q1004" t="s">
        <v>12</v>
      </c>
      <c r="R1004" t="s">
        <v>12</v>
      </c>
      <c r="S1004">
        <v>150</v>
      </c>
      <c r="T1004">
        <v>68.373000000000005</v>
      </c>
      <c r="U1004" t="s">
        <v>12</v>
      </c>
      <c r="V1004" t="s">
        <v>12</v>
      </c>
      <c r="W1004">
        <v>227.071</v>
      </c>
      <c r="X1004">
        <v>120.5</v>
      </c>
      <c r="Y1004" t="s">
        <v>12</v>
      </c>
      <c r="Z1004">
        <v>30.667000000000002</v>
      </c>
      <c r="AA1004" t="s">
        <v>12</v>
      </c>
      <c r="AB1004" t="s">
        <v>12</v>
      </c>
    </row>
    <row r="1005" spans="1:28" x14ac:dyDescent="0.25">
      <c r="A1005" s="2">
        <v>37924</v>
      </c>
      <c r="B1005">
        <v>647.02200000000005</v>
      </c>
      <c r="C1005" t="s">
        <v>12</v>
      </c>
      <c r="D1005">
        <v>459.91399999999999</v>
      </c>
      <c r="E1005">
        <v>479.23500000000001</v>
      </c>
      <c r="F1005">
        <v>316.86799999999999</v>
      </c>
      <c r="G1005" t="s">
        <v>12</v>
      </c>
      <c r="H1005">
        <v>69.667000000000002</v>
      </c>
      <c r="I1005">
        <v>47.832999999999998</v>
      </c>
      <c r="J1005">
        <v>428.5</v>
      </c>
      <c r="K1005" t="s">
        <v>12</v>
      </c>
      <c r="L1005" t="s">
        <v>12</v>
      </c>
      <c r="M1005" t="s">
        <v>12</v>
      </c>
      <c r="N1005" t="s">
        <v>12</v>
      </c>
      <c r="O1005" t="s">
        <v>12</v>
      </c>
      <c r="P1005" t="s">
        <v>12</v>
      </c>
      <c r="Q1005" t="s">
        <v>12</v>
      </c>
      <c r="R1005" t="s">
        <v>12</v>
      </c>
      <c r="S1005">
        <v>149.333</v>
      </c>
      <c r="T1005">
        <v>67.869</v>
      </c>
      <c r="U1005" t="s">
        <v>12</v>
      </c>
      <c r="V1005" t="s">
        <v>12</v>
      </c>
      <c r="W1005">
        <v>232.25700000000001</v>
      </c>
      <c r="X1005">
        <v>118.75</v>
      </c>
      <c r="Y1005" t="s">
        <v>12</v>
      </c>
      <c r="Z1005">
        <v>30.375</v>
      </c>
      <c r="AA1005" t="s">
        <v>12</v>
      </c>
      <c r="AB1005" t="s">
        <v>12</v>
      </c>
    </row>
    <row r="1006" spans="1:28" x14ac:dyDescent="0.25">
      <c r="A1006" s="2">
        <v>37925</v>
      </c>
      <c r="B1006">
        <v>634.70699999999999</v>
      </c>
      <c r="C1006" t="s">
        <v>12</v>
      </c>
      <c r="D1006">
        <v>448.12200000000001</v>
      </c>
      <c r="E1006">
        <v>479.245</v>
      </c>
      <c r="F1006">
        <v>316.875</v>
      </c>
      <c r="G1006" t="s">
        <v>12</v>
      </c>
      <c r="H1006">
        <v>68.832999999999998</v>
      </c>
      <c r="I1006">
        <v>48.25</v>
      </c>
      <c r="J1006">
        <v>428.16699999999997</v>
      </c>
      <c r="K1006" t="s">
        <v>12</v>
      </c>
      <c r="L1006" t="s">
        <v>12</v>
      </c>
      <c r="M1006" t="s">
        <v>12</v>
      </c>
      <c r="N1006" t="s">
        <v>12</v>
      </c>
      <c r="O1006" t="s">
        <v>12</v>
      </c>
      <c r="P1006" t="s">
        <v>12</v>
      </c>
      <c r="Q1006" t="s">
        <v>12</v>
      </c>
      <c r="R1006" t="s">
        <v>12</v>
      </c>
      <c r="S1006">
        <v>139.333</v>
      </c>
      <c r="T1006">
        <v>66.376999999999995</v>
      </c>
      <c r="U1006" t="s">
        <v>12</v>
      </c>
      <c r="V1006" t="s">
        <v>12</v>
      </c>
      <c r="W1006">
        <v>227.584</v>
      </c>
      <c r="X1006">
        <v>117.5</v>
      </c>
      <c r="Y1006" t="s">
        <v>12</v>
      </c>
      <c r="Z1006">
        <v>30.667000000000002</v>
      </c>
      <c r="AA1006" t="s">
        <v>12</v>
      </c>
      <c r="AB1006" t="s">
        <v>12</v>
      </c>
    </row>
    <row r="1007" spans="1:28" x14ac:dyDescent="0.25">
      <c r="A1007" s="2">
        <v>37928</v>
      </c>
      <c r="B1007">
        <v>627.04200000000003</v>
      </c>
      <c r="C1007" t="s">
        <v>12</v>
      </c>
      <c r="D1007">
        <v>426.56400000000002</v>
      </c>
      <c r="E1007">
        <v>484.23200000000003</v>
      </c>
      <c r="F1007">
        <v>314.38400000000001</v>
      </c>
      <c r="G1007" t="s">
        <v>12</v>
      </c>
      <c r="H1007">
        <v>69</v>
      </c>
      <c r="I1007">
        <v>48</v>
      </c>
      <c r="J1007">
        <v>428.16699999999997</v>
      </c>
      <c r="K1007" t="s">
        <v>12</v>
      </c>
      <c r="L1007" t="s">
        <v>12</v>
      </c>
      <c r="M1007" t="s">
        <v>12</v>
      </c>
      <c r="N1007" t="s">
        <v>12</v>
      </c>
      <c r="O1007" t="s">
        <v>12</v>
      </c>
      <c r="P1007" t="s">
        <v>12</v>
      </c>
      <c r="Q1007" t="s">
        <v>12</v>
      </c>
      <c r="R1007" t="s">
        <v>12</v>
      </c>
      <c r="S1007">
        <v>138.333</v>
      </c>
      <c r="T1007">
        <v>66.375</v>
      </c>
      <c r="U1007" t="s">
        <v>12</v>
      </c>
      <c r="V1007" t="s">
        <v>12</v>
      </c>
      <c r="W1007">
        <v>221.934</v>
      </c>
      <c r="X1007">
        <v>118.75</v>
      </c>
      <c r="Y1007" t="s">
        <v>12</v>
      </c>
      <c r="Z1007">
        <v>30.5</v>
      </c>
      <c r="AA1007" t="s">
        <v>12</v>
      </c>
      <c r="AB1007" t="s">
        <v>12</v>
      </c>
    </row>
    <row r="1008" spans="1:28" x14ac:dyDescent="0.25">
      <c r="A1008" s="2">
        <v>37929</v>
      </c>
      <c r="B1008">
        <v>608.73900000000003</v>
      </c>
      <c r="C1008" t="s">
        <v>12</v>
      </c>
      <c r="D1008">
        <v>424.79899999999998</v>
      </c>
      <c r="E1008">
        <v>476.74400000000003</v>
      </c>
      <c r="F1008">
        <v>306.92099999999999</v>
      </c>
      <c r="G1008" t="s">
        <v>12</v>
      </c>
      <c r="H1008">
        <v>66.582999999999998</v>
      </c>
      <c r="I1008">
        <v>45.9</v>
      </c>
      <c r="J1008">
        <v>423.125</v>
      </c>
      <c r="K1008" t="s">
        <v>12</v>
      </c>
      <c r="L1008" t="s">
        <v>12</v>
      </c>
      <c r="M1008" t="s">
        <v>12</v>
      </c>
      <c r="N1008" t="s">
        <v>12</v>
      </c>
      <c r="O1008" t="s">
        <v>12</v>
      </c>
      <c r="P1008" t="s">
        <v>12</v>
      </c>
      <c r="Q1008" t="s">
        <v>12</v>
      </c>
      <c r="R1008" t="s">
        <v>12</v>
      </c>
      <c r="S1008">
        <v>138</v>
      </c>
      <c r="T1008">
        <v>65.381</v>
      </c>
      <c r="U1008" t="s">
        <v>12</v>
      </c>
      <c r="V1008" t="s">
        <v>12</v>
      </c>
      <c r="W1008">
        <v>220.398</v>
      </c>
      <c r="X1008">
        <v>115</v>
      </c>
      <c r="Y1008" t="s">
        <v>12</v>
      </c>
      <c r="Z1008">
        <v>30.25</v>
      </c>
      <c r="AA1008" t="s">
        <v>12</v>
      </c>
      <c r="AB1008" t="s">
        <v>12</v>
      </c>
    </row>
    <row r="1009" spans="1:28" x14ac:dyDescent="0.25">
      <c r="A1009" s="2">
        <v>37930</v>
      </c>
      <c r="B1009">
        <v>591.22500000000002</v>
      </c>
      <c r="C1009" t="s">
        <v>12</v>
      </c>
      <c r="D1009">
        <v>424.363</v>
      </c>
      <c r="E1009">
        <v>474.22699999999998</v>
      </c>
      <c r="F1009">
        <v>306.90800000000002</v>
      </c>
      <c r="G1009" t="s">
        <v>12</v>
      </c>
      <c r="H1009">
        <v>66.332999999999998</v>
      </c>
      <c r="I1009">
        <v>45</v>
      </c>
      <c r="J1009">
        <v>421.875</v>
      </c>
      <c r="K1009" t="s">
        <v>12</v>
      </c>
      <c r="L1009" t="s">
        <v>12</v>
      </c>
      <c r="M1009" t="s">
        <v>12</v>
      </c>
      <c r="N1009" t="s">
        <v>12</v>
      </c>
      <c r="O1009" t="s">
        <v>12</v>
      </c>
      <c r="P1009" t="s">
        <v>12</v>
      </c>
      <c r="Q1009" t="s">
        <v>12</v>
      </c>
      <c r="R1009" t="s">
        <v>12</v>
      </c>
      <c r="S1009">
        <v>135.667</v>
      </c>
      <c r="T1009">
        <v>63.381999999999998</v>
      </c>
      <c r="U1009" t="s">
        <v>12</v>
      </c>
      <c r="V1009" t="s">
        <v>12</v>
      </c>
      <c r="W1009">
        <v>214.43799999999999</v>
      </c>
      <c r="X1009">
        <v>110</v>
      </c>
      <c r="Y1009" t="s">
        <v>12</v>
      </c>
      <c r="Z1009">
        <v>31.25</v>
      </c>
      <c r="AA1009" t="s">
        <v>12</v>
      </c>
      <c r="AB1009" t="s">
        <v>12</v>
      </c>
    </row>
    <row r="1010" spans="1:28" x14ac:dyDescent="0.25">
      <c r="A1010" s="2">
        <v>37931</v>
      </c>
      <c r="B1010">
        <v>586.88800000000003</v>
      </c>
      <c r="C1010" t="s">
        <v>12</v>
      </c>
      <c r="D1010">
        <v>419.41800000000001</v>
      </c>
      <c r="E1010">
        <v>476.70100000000002</v>
      </c>
      <c r="F1010">
        <v>306.89499999999998</v>
      </c>
      <c r="G1010" t="s">
        <v>12</v>
      </c>
      <c r="H1010">
        <v>66.125</v>
      </c>
      <c r="I1010">
        <v>44.5</v>
      </c>
      <c r="J1010">
        <v>425.83300000000003</v>
      </c>
      <c r="K1010" t="s">
        <v>12</v>
      </c>
      <c r="L1010" t="s">
        <v>12</v>
      </c>
      <c r="M1010" t="s">
        <v>12</v>
      </c>
      <c r="N1010" t="s">
        <v>12</v>
      </c>
      <c r="O1010" t="s">
        <v>12</v>
      </c>
      <c r="P1010" t="s">
        <v>12</v>
      </c>
      <c r="Q1010" t="s">
        <v>12</v>
      </c>
      <c r="R1010" t="s">
        <v>12</v>
      </c>
      <c r="S1010">
        <v>134</v>
      </c>
      <c r="T1010">
        <v>63.378999999999998</v>
      </c>
      <c r="U1010" t="s">
        <v>12</v>
      </c>
      <c r="V1010" t="s">
        <v>12</v>
      </c>
      <c r="W1010">
        <v>217.93299999999999</v>
      </c>
      <c r="X1010">
        <v>108.75</v>
      </c>
      <c r="Y1010" t="s">
        <v>12</v>
      </c>
      <c r="Z1010">
        <v>30.375</v>
      </c>
      <c r="AA1010" t="s">
        <v>12</v>
      </c>
      <c r="AB1010" t="s">
        <v>12</v>
      </c>
    </row>
    <row r="1011" spans="1:28" x14ac:dyDescent="0.25">
      <c r="A1011" s="2">
        <v>37932</v>
      </c>
      <c r="B1011">
        <v>573.72</v>
      </c>
      <c r="C1011" t="s">
        <v>12</v>
      </c>
      <c r="D1011">
        <v>418.95499999999998</v>
      </c>
      <c r="E1011">
        <v>476.69200000000001</v>
      </c>
      <c r="F1011">
        <v>299.41899999999998</v>
      </c>
      <c r="G1011" t="s">
        <v>12</v>
      </c>
      <c r="H1011">
        <v>63.832999999999998</v>
      </c>
      <c r="I1011">
        <v>44.832999999999998</v>
      </c>
      <c r="J1011">
        <v>426.875</v>
      </c>
      <c r="K1011" t="s">
        <v>12</v>
      </c>
      <c r="L1011" t="s">
        <v>12</v>
      </c>
      <c r="M1011" t="s">
        <v>12</v>
      </c>
      <c r="N1011" t="s">
        <v>12</v>
      </c>
      <c r="O1011" t="s">
        <v>12</v>
      </c>
      <c r="P1011" t="s">
        <v>12</v>
      </c>
      <c r="Q1011" t="s">
        <v>12</v>
      </c>
      <c r="R1011" t="s">
        <v>12</v>
      </c>
      <c r="S1011">
        <v>126</v>
      </c>
      <c r="T1011">
        <v>63.378</v>
      </c>
      <c r="U1011" t="s">
        <v>12</v>
      </c>
      <c r="V1011" t="s">
        <v>12</v>
      </c>
      <c r="W1011">
        <v>220.047</v>
      </c>
      <c r="X1011">
        <v>108.75</v>
      </c>
      <c r="Y1011" t="s">
        <v>12</v>
      </c>
      <c r="Z1011">
        <v>31.25</v>
      </c>
      <c r="AA1011" t="s">
        <v>12</v>
      </c>
      <c r="AB1011" t="s">
        <v>12</v>
      </c>
    </row>
    <row r="1012" spans="1:28" x14ac:dyDescent="0.25">
      <c r="A1012" s="2">
        <v>37935</v>
      </c>
      <c r="B1012">
        <v>564.56100000000004</v>
      </c>
      <c r="C1012" t="s">
        <v>12</v>
      </c>
      <c r="D1012">
        <v>409.83499999999998</v>
      </c>
      <c r="E1012">
        <v>476.68799999999999</v>
      </c>
      <c r="F1012">
        <v>299.41699999999997</v>
      </c>
      <c r="G1012" t="s">
        <v>12</v>
      </c>
      <c r="H1012">
        <v>64.375</v>
      </c>
      <c r="I1012">
        <v>44.625</v>
      </c>
      <c r="J1012">
        <v>435</v>
      </c>
      <c r="K1012" t="s">
        <v>12</v>
      </c>
      <c r="L1012" t="s">
        <v>12</v>
      </c>
      <c r="M1012" t="s">
        <v>12</v>
      </c>
      <c r="N1012" t="s">
        <v>12</v>
      </c>
      <c r="O1012" t="s">
        <v>12</v>
      </c>
      <c r="P1012" t="s">
        <v>12</v>
      </c>
      <c r="Q1012" t="s">
        <v>12</v>
      </c>
      <c r="R1012" t="s">
        <v>12</v>
      </c>
      <c r="S1012">
        <v>126</v>
      </c>
      <c r="T1012">
        <v>63.377000000000002</v>
      </c>
      <c r="U1012" t="s">
        <v>12</v>
      </c>
      <c r="V1012" t="s">
        <v>12</v>
      </c>
      <c r="W1012">
        <v>216.08099999999999</v>
      </c>
      <c r="X1012">
        <v>107.5</v>
      </c>
      <c r="Y1012" t="s">
        <v>12</v>
      </c>
      <c r="Z1012">
        <v>30.667000000000002</v>
      </c>
      <c r="AA1012" t="s">
        <v>12</v>
      </c>
      <c r="AB1012" t="s">
        <v>12</v>
      </c>
    </row>
    <row r="1013" spans="1:28" x14ac:dyDescent="0.25">
      <c r="A1013" s="2">
        <v>37936</v>
      </c>
      <c r="B1013">
        <v>564.56100000000004</v>
      </c>
      <c r="C1013" t="s">
        <v>12</v>
      </c>
      <c r="D1013">
        <v>409.83499999999998</v>
      </c>
      <c r="E1013">
        <v>476.68799999999999</v>
      </c>
      <c r="F1013">
        <v>299.41699999999997</v>
      </c>
      <c r="G1013" t="s">
        <v>12</v>
      </c>
      <c r="H1013">
        <v>64.167000000000002</v>
      </c>
      <c r="I1013">
        <v>44.75</v>
      </c>
      <c r="J1013">
        <v>435.83300000000003</v>
      </c>
      <c r="K1013" t="s">
        <v>12</v>
      </c>
      <c r="L1013" t="s">
        <v>12</v>
      </c>
      <c r="M1013" t="s">
        <v>12</v>
      </c>
      <c r="N1013" t="s">
        <v>12</v>
      </c>
      <c r="O1013" t="s">
        <v>12</v>
      </c>
      <c r="P1013" t="s">
        <v>12</v>
      </c>
      <c r="Q1013" t="s">
        <v>12</v>
      </c>
      <c r="R1013" t="s">
        <v>12</v>
      </c>
      <c r="S1013">
        <v>126</v>
      </c>
      <c r="T1013">
        <v>63.377000000000002</v>
      </c>
      <c r="U1013" t="s">
        <v>12</v>
      </c>
      <c r="V1013" t="s">
        <v>12</v>
      </c>
      <c r="W1013">
        <v>227.25</v>
      </c>
      <c r="X1013">
        <v>107.5</v>
      </c>
      <c r="Y1013" t="s">
        <v>12</v>
      </c>
      <c r="Z1013">
        <v>30.75</v>
      </c>
      <c r="AA1013" t="s">
        <v>12</v>
      </c>
      <c r="AB1013" t="s">
        <v>12</v>
      </c>
    </row>
    <row r="1014" spans="1:28" x14ac:dyDescent="0.25">
      <c r="A1014" s="2">
        <v>37937</v>
      </c>
      <c r="B1014">
        <v>561.61699999999996</v>
      </c>
      <c r="C1014" t="s">
        <v>12</v>
      </c>
      <c r="D1014">
        <v>400.14600000000002</v>
      </c>
      <c r="E1014">
        <v>479.19900000000001</v>
      </c>
      <c r="F1014">
        <v>299.42899999999997</v>
      </c>
      <c r="G1014" t="s">
        <v>12</v>
      </c>
      <c r="H1014">
        <v>64</v>
      </c>
      <c r="I1014">
        <v>44.375</v>
      </c>
      <c r="J1014">
        <v>437.5</v>
      </c>
      <c r="K1014" t="s">
        <v>12</v>
      </c>
      <c r="L1014" t="s">
        <v>12</v>
      </c>
      <c r="M1014" t="s">
        <v>12</v>
      </c>
      <c r="N1014" t="s">
        <v>12</v>
      </c>
      <c r="O1014" t="s">
        <v>12</v>
      </c>
      <c r="P1014" t="s">
        <v>12</v>
      </c>
      <c r="Q1014" t="s">
        <v>12</v>
      </c>
      <c r="R1014" t="s">
        <v>12</v>
      </c>
      <c r="S1014">
        <v>124</v>
      </c>
      <c r="T1014">
        <v>62.38</v>
      </c>
      <c r="U1014" t="s">
        <v>12</v>
      </c>
      <c r="V1014" t="s">
        <v>12</v>
      </c>
      <c r="W1014">
        <v>212.69200000000001</v>
      </c>
      <c r="X1014">
        <v>108.333</v>
      </c>
      <c r="Y1014" t="s">
        <v>12</v>
      </c>
      <c r="Z1014">
        <v>30.125</v>
      </c>
      <c r="AA1014" t="s">
        <v>12</v>
      </c>
      <c r="AB1014" t="s">
        <v>12</v>
      </c>
    </row>
    <row r="1015" spans="1:28" x14ac:dyDescent="0.25">
      <c r="A1015" s="2">
        <v>37938</v>
      </c>
      <c r="B1015">
        <v>563.76400000000001</v>
      </c>
      <c r="C1015" t="s">
        <v>12</v>
      </c>
      <c r="D1015">
        <v>399.577</v>
      </c>
      <c r="E1015">
        <v>479.23399999999998</v>
      </c>
      <c r="F1015">
        <v>291.94499999999999</v>
      </c>
      <c r="G1015" t="s">
        <v>12</v>
      </c>
      <c r="H1015">
        <v>64</v>
      </c>
      <c r="I1015">
        <v>43.875</v>
      </c>
      <c r="J1015">
        <v>452.5</v>
      </c>
      <c r="K1015" t="s">
        <v>12</v>
      </c>
      <c r="L1015" t="s">
        <v>12</v>
      </c>
      <c r="M1015" t="s">
        <v>12</v>
      </c>
      <c r="N1015" t="s">
        <v>12</v>
      </c>
      <c r="O1015" t="s">
        <v>12</v>
      </c>
      <c r="P1015" t="s">
        <v>12</v>
      </c>
      <c r="Q1015" t="s">
        <v>12</v>
      </c>
      <c r="R1015" t="s">
        <v>12</v>
      </c>
      <c r="S1015">
        <v>122.333</v>
      </c>
      <c r="T1015">
        <v>62.384999999999998</v>
      </c>
      <c r="U1015" t="s">
        <v>12</v>
      </c>
      <c r="V1015" t="s">
        <v>12</v>
      </c>
      <c r="W1015">
        <v>209.68299999999999</v>
      </c>
      <c r="X1015">
        <v>103.75</v>
      </c>
      <c r="Y1015" t="s">
        <v>12</v>
      </c>
      <c r="Z1015">
        <v>30.5</v>
      </c>
      <c r="AA1015" t="s">
        <v>12</v>
      </c>
      <c r="AB1015" t="s">
        <v>12</v>
      </c>
    </row>
    <row r="1016" spans="1:28" x14ac:dyDescent="0.25">
      <c r="A1016" s="2">
        <v>37939</v>
      </c>
      <c r="B1016">
        <v>563.10599999999999</v>
      </c>
      <c r="C1016" t="s">
        <v>12</v>
      </c>
      <c r="D1016">
        <v>409.97399999999999</v>
      </c>
      <c r="E1016">
        <v>484.24799999999999</v>
      </c>
      <c r="F1016">
        <v>294.447</v>
      </c>
      <c r="G1016" t="s">
        <v>12</v>
      </c>
      <c r="H1016">
        <v>64</v>
      </c>
      <c r="I1016">
        <v>44.167000000000002</v>
      </c>
      <c r="J1016">
        <v>452.5</v>
      </c>
      <c r="K1016" t="s">
        <v>12</v>
      </c>
      <c r="L1016" t="s">
        <v>12</v>
      </c>
      <c r="M1016" t="s">
        <v>12</v>
      </c>
      <c r="N1016" t="s">
        <v>12</v>
      </c>
      <c r="O1016" t="s">
        <v>12</v>
      </c>
      <c r="P1016" t="s">
        <v>12</v>
      </c>
      <c r="Q1016" t="s">
        <v>12</v>
      </c>
      <c r="R1016" t="s">
        <v>12</v>
      </c>
      <c r="S1016">
        <v>123</v>
      </c>
      <c r="T1016">
        <v>61.390999999999998</v>
      </c>
      <c r="U1016" t="s">
        <v>12</v>
      </c>
      <c r="V1016" t="s">
        <v>12</v>
      </c>
      <c r="W1016">
        <v>212.91200000000001</v>
      </c>
      <c r="X1016">
        <v>103.75</v>
      </c>
      <c r="Y1016" t="s">
        <v>12</v>
      </c>
      <c r="Z1016">
        <v>30.5</v>
      </c>
      <c r="AA1016" t="s">
        <v>12</v>
      </c>
      <c r="AB1016" t="s">
        <v>12</v>
      </c>
    </row>
    <row r="1017" spans="1:28" x14ac:dyDescent="0.25">
      <c r="A1017" s="2">
        <v>37942</v>
      </c>
      <c r="B1017">
        <v>566.44799999999998</v>
      </c>
      <c r="C1017" t="s">
        <v>12</v>
      </c>
      <c r="D1017">
        <v>417.76400000000001</v>
      </c>
      <c r="E1017">
        <v>481.75900000000001</v>
      </c>
      <c r="F1017">
        <v>294.45499999999998</v>
      </c>
      <c r="G1017" t="s">
        <v>12</v>
      </c>
      <c r="H1017">
        <v>64.8</v>
      </c>
      <c r="I1017">
        <v>43.4</v>
      </c>
      <c r="J1017">
        <v>450</v>
      </c>
      <c r="K1017" t="s">
        <v>12</v>
      </c>
      <c r="L1017" t="s">
        <v>12</v>
      </c>
      <c r="M1017" t="s">
        <v>12</v>
      </c>
      <c r="N1017" t="s">
        <v>12</v>
      </c>
      <c r="O1017" t="s">
        <v>12</v>
      </c>
      <c r="P1017" t="s">
        <v>12</v>
      </c>
      <c r="Q1017" t="s">
        <v>12</v>
      </c>
      <c r="R1017" t="s">
        <v>12</v>
      </c>
      <c r="S1017">
        <v>123</v>
      </c>
      <c r="T1017">
        <v>61.393000000000001</v>
      </c>
      <c r="U1017" t="s">
        <v>12</v>
      </c>
      <c r="V1017" t="s">
        <v>12</v>
      </c>
      <c r="W1017">
        <v>212.25800000000001</v>
      </c>
      <c r="X1017">
        <v>103.75</v>
      </c>
      <c r="Y1017" t="s">
        <v>12</v>
      </c>
      <c r="Z1017">
        <v>29.5</v>
      </c>
      <c r="AA1017" t="s">
        <v>12</v>
      </c>
      <c r="AB1017" t="s">
        <v>12</v>
      </c>
    </row>
    <row r="1018" spans="1:28" x14ac:dyDescent="0.25">
      <c r="A1018" s="2">
        <v>37943</v>
      </c>
      <c r="B1018">
        <v>570.09299999999996</v>
      </c>
      <c r="C1018" t="s">
        <v>12</v>
      </c>
      <c r="D1018">
        <v>404.839</v>
      </c>
      <c r="E1018">
        <v>484.50700000000001</v>
      </c>
      <c r="F1018">
        <v>294.45699999999999</v>
      </c>
      <c r="G1018" t="s">
        <v>12</v>
      </c>
      <c r="H1018">
        <v>66.125</v>
      </c>
      <c r="I1018">
        <v>43.667000000000002</v>
      </c>
      <c r="J1018">
        <v>456.25</v>
      </c>
      <c r="K1018" t="s">
        <v>12</v>
      </c>
      <c r="L1018" t="s">
        <v>12</v>
      </c>
      <c r="M1018" t="s">
        <v>12</v>
      </c>
      <c r="N1018" t="s">
        <v>12</v>
      </c>
      <c r="O1018" t="s">
        <v>12</v>
      </c>
      <c r="P1018" t="s">
        <v>12</v>
      </c>
      <c r="Q1018" t="s">
        <v>12</v>
      </c>
      <c r="R1018" t="s">
        <v>12</v>
      </c>
      <c r="S1018">
        <v>124.625</v>
      </c>
      <c r="T1018">
        <v>60.094999999999999</v>
      </c>
      <c r="U1018" t="s">
        <v>12</v>
      </c>
      <c r="V1018" t="s">
        <v>12</v>
      </c>
      <c r="W1018">
        <v>217.18199999999999</v>
      </c>
      <c r="X1018">
        <v>103.333</v>
      </c>
      <c r="Y1018" t="s">
        <v>12</v>
      </c>
      <c r="Z1018">
        <v>29.5</v>
      </c>
      <c r="AA1018" t="s">
        <v>12</v>
      </c>
      <c r="AB1018" t="s">
        <v>12</v>
      </c>
    </row>
    <row r="1019" spans="1:28" x14ac:dyDescent="0.25">
      <c r="A1019" s="2">
        <v>37944</v>
      </c>
      <c r="B1019">
        <v>565.08199999999999</v>
      </c>
      <c r="C1019" t="s">
        <v>12</v>
      </c>
      <c r="D1019">
        <v>413.13799999999998</v>
      </c>
      <c r="E1019">
        <v>486.15800000000002</v>
      </c>
      <c r="F1019">
        <v>294.44099999999997</v>
      </c>
      <c r="G1019" t="s">
        <v>12</v>
      </c>
      <c r="H1019">
        <v>68</v>
      </c>
      <c r="I1019">
        <v>43.5</v>
      </c>
      <c r="J1019">
        <v>466.66699999999997</v>
      </c>
      <c r="K1019" t="s">
        <v>12</v>
      </c>
      <c r="L1019" t="s">
        <v>12</v>
      </c>
      <c r="M1019" t="s">
        <v>12</v>
      </c>
      <c r="N1019" t="s">
        <v>12</v>
      </c>
      <c r="O1019" t="s">
        <v>12</v>
      </c>
      <c r="P1019" t="s">
        <v>12</v>
      </c>
      <c r="Q1019" t="s">
        <v>12</v>
      </c>
      <c r="R1019" t="s">
        <v>12</v>
      </c>
      <c r="S1019">
        <v>125.875</v>
      </c>
      <c r="T1019">
        <v>58.762</v>
      </c>
      <c r="U1019" t="s">
        <v>12</v>
      </c>
      <c r="V1019" t="s">
        <v>12</v>
      </c>
      <c r="W1019">
        <v>230.2</v>
      </c>
      <c r="X1019">
        <v>102</v>
      </c>
      <c r="Y1019" t="s">
        <v>12</v>
      </c>
      <c r="Z1019">
        <v>30</v>
      </c>
      <c r="AA1019" t="s">
        <v>12</v>
      </c>
      <c r="AB1019" t="s">
        <v>12</v>
      </c>
    </row>
    <row r="1020" spans="1:28" x14ac:dyDescent="0.25">
      <c r="A1020" s="2">
        <v>37945</v>
      </c>
      <c r="B1020">
        <v>561.10400000000004</v>
      </c>
      <c r="C1020" t="s">
        <v>12</v>
      </c>
      <c r="D1020">
        <v>437.59699999999998</v>
      </c>
      <c r="E1020">
        <v>484.505</v>
      </c>
      <c r="F1020">
        <v>294.45600000000002</v>
      </c>
      <c r="G1020" t="s">
        <v>12</v>
      </c>
      <c r="H1020">
        <v>68.667000000000002</v>
      </c>
      <c r="I1020">
        <v>44.625</v>
      </c>
      <c r="J1020">
        <v>473.33300000000003</v>
      </c>
      <c r="K1020" t="s">
        <v>12</v>
      </c>
      <c r="L1020" t="s">
        <v>12</v>
      </c>
      <c r="M1020" t="s">
        <v>12</v>
      </c>
      <c r="N1020" t="s">
        <v>12</v>
      </c>
      <c r="O1020" t="s">
        <v>12</v>
      </c>
      <c r="P1020" t="s">
        <v>12</v>
      </c>
      <c r="Q1020" t="s">
        <v>12</v>
      </c>
      <c r="R1020" t="s">
        <v>12</v>
      </c>
      <c r="S1020">
        <v>127.375</v>
      </c>
      <c r="T1020">
        <v>59.430999999999997</v>
      </c>
      <c r="U1020" t="s">
        <v>12</v>
      </c>
      <c r="V1020" t="s">
        <v>12</v>
      </c>
      <c r="W1020">
        <v>230.84</v>
      </c>
      <c r="X1020">
        <v>104.5</v>
      </c>
      <c r="Y1020" t="s">
        <v>12</v>
      </c>
      <c r="Z1020">
        <v>30</v>
      </c>
      <c r="AA1020" t="s">
        <v>12</v>
      </c>
      <c r="AB1020" t="s">
        <v>12</v>
      </c>
    </row>
    <row r="1021" spans="1:28" x14ac:dyDescent="0.25">
      <c r="A1021" s="2">
        <v>37946</v>
      </c>
      <c r="B1021">
        <v>542.11300000000006</v>
      </c>
      <c r="C1021" t="s">
        <v>12</v>
      </c>
      <c r="D1021">
        <v>416.32400000000001</v>
      </c>
      <c r="E1021">
        <v>479.50400000000002</v>
      </c>
      <c r="F1021">
        <v>294.45400000000001</v>
      </c>
      <c r="G1021" t="s">
        <v>12</v>
      </c>
      <c r="H1021">
        <v>69.5</v>
      </c>
      <c r="I1021">
        <v>45.667000000000002</v>
      </c>
      <c r="J1021">
        <v>478.125</v>
      </c>
      <c r="K1021" t="s">
        <v>12</v>
      </c>
      <c r="L1021" t="s">
        <v>12</v>
      </c>
      <c r="M1021" t="s">
        <v>12</v>
      </c>
      <c r="N1021" t="s">
        <v>12</v>
      </c>
      <c r="O1021" t="s">
        <v>12</v>
      </c>
      <c r="P1021" t="s">
        <v>12</v>
      </c>
      <c r="Q1021" t="s">
        <v>12</v>
      </c>
      <c r="R1021" t="s">
        <v>12</v>
      </c>
      <c r="S1021">
        <v>126.625</v>
      </c>
      <c r="T1021">
        <v>58.764000000000003</v>
      </c>
      <c r="U1021" t="s">
        <v>12</v>
      </c>
      <c r="V1021" t="s">
        <v>12</v>
      </c>
      <c r="W1021">
        <v>227.745</v>
      </c>
      <c r="X1021">
        <v>103.833</v>
      </c>
      <c r="Y1021" t="s">
        <v>12</v>
      </c>
      <c r="Z1021">
        <v>30</v>
      </c>
      <c r="AA1021" t="s">
        <v>12</v>
      </c>
      <c r="AB1021" t="s">
        <v>12</v>
      </c>
    </row>
    <row r="1022" spans="1:28" x14ac:dyDescent="0.25">
      <c r="A1022" s="2">
        <v>37949</v>
      </c>
      <c r="B1022">
        <v>525.85900000000004</v>
      </c>
      <c r="C1022" t="s">
        <v>12</v>
      </c>
      <c r="D1022">
        <v>405.44799999999998</v>
      </c>
      <c r="E1022">
        <v>474.49799999999999</v>
      </c>
      <c r="F1022">
        <v>296.928</v>
      </c>
      <c r="G1022" t="s">
        <v>12</v>
      </c>
      <c r="H1022">
        <v>70.400000000000006</v>
      </c>
      <c r="I1022">
        <v>46</v>
      </c>
      <c r="J1022">
        <v>483.75</v>
      </c>
      <c r="K1022" t="s">
        <v>12</v>
      </c>
      <c r="L1022" t="s">
        <v>12</v>
      </c>
      <c r="M1022" t="s">
        <v>12</v>
      </c>
      <c r="N1022" t="s">
        <v>12</v>
      </c>
      <c r="O1022" t="s">
        <v>12</v>
      </c>
      <c r="P1022" t="s">
        <v>12</v>
      </c>
      <c r="Q1022" t="s">
        <v>12</v>
      </c>
      <c r="R1022" t="s">
        <v>12</v>
      </c>
      <c r="S1022">
        <v>124</v>
      </c>
      <c r="T1022">
        <v>64.597999999999999</v>
      </c>
      <c r="U1022" t="s">
        <v>12</v>
      </c>
      <c r="V1022" t="s">
        <v>12</v>
      </c>
      <c r="W1022">
        <v>227.542</v>
      </c>
      <c r="X1022">
        <v>105</v>
      </c>
      <c r="Y1022" t="s">
        <v>12</v>
      </c>
      <c r="Z1022">
        <v>29.625</v>
      </c>
      <c r="AA1022" t="s">
        <v>12</v>
      </c>
      <c r="AB1022" t="s">
        <v>12</v>
      </c>
    </row>
    <row r="1023" spans="1:28" x14ac:dyDescent="0.25">
      <c r="A1023" s="2">
        <v>37950</v>
      </c>
      <c r="B1023">
        <v>524.12099999999998</v>
      </c>
      <c r="C1023" t="s">
        <v>12</v>
      </c>
      <c r="D1023">
        <v>402.58699999999999</v>
      </c>
      <c r="E1023">
        <v>474.50599999999997</v>
      </c>
      <c r="F1023">
        <v>296.93700000000001</v>
      </c>
      <c r="G1023" t="s">
        <v>12</v>
      </c>
      <c r="H1023">
        <v>70.875</v>
      </c>
      <c r="I1023">
        <v>46.332999999999998</v>
      </c>
      <c r="J1023">
        <v>490</v>
      </c>
      <c r="K1023" t="s">
        <v>12</v>
      </c>
      <c r="L1023" t="s">
        <v>12</v>
      </c>
      <c r="M1023" t="s">
        <v>12</v>
      </c>
      <c r="N1023" t="s">
        <v>12</v>
      </c>
      <c r="O1023" t="s">
        <v>12</v>
      </c>
      <c r="P1023" t="s">
        <v>12</v>
      </c>
      <c r="Q1023" t="s">
        <v>12</v>
      </c>
      <c r="R1023" t="s">
        <v>12</v>
      </c>
      <c r="S1023">
        <v>125.875</v>
      </c>
      <c r="T1023">
        <v>57.268000000000001</v>
      </c>
      <c r="U1023" t="s">
        <v>12</v>
      </c>
      <c r="V1023" t="s">
        <v>12</v>
      </c>
      <c r="W1023">
        <v>227.37100000000001</v>
      </c>
      <c r="X1023">
        <v>105</v>
      </c>
      <c r="Y1023" t="s">
        <v>12</v>
      </c>
      <c r="Z1023">
        <v>30</v>
      </c>
      <c r="AA1023" t="s">
        <v>12</v>
      </c>
      <c r="AB1023" t="s">
        <v>12</v>
      </c>
    </row>
    <row r="1024" spans="1:28" x14ac:dyDescent="0.25">
      <c r="A1024" s="2">
        <v>37951</v>
      </c>
      <c r="B1024">
        <v>515.12199999999996</v>
      </c>
      <c r="C1024" t="s">
        <v>12</v>
      </c>
      <c r="D1024">
        <v>399.03300000000002</v>
      </c>
      <c r="E1024">
        <v>474.50099999999998</v>
      </c>
      <c r="F1024">
        <v>296.93200000000002</v>
      </c>
      <c r="G1024" t="s">
        <v>12</v>
      </c>
      <c r="H1024">
        <v>70</v>
      </c>
      <c r="I1024">
        <v>45.625</v>
      </c>
      <c r="J1024">
        <v>507.5</v>
      </c>
      <c r="K1024" t="s">
        <v>12</v>
      </c>
      <c r="L1024" t="s">
        <v>12</v>
      </c>
      <c r="M1024" t="s">
        <v>12</v>
      </c>
      <c r="N1024" t="s">
        <v>12</v>
      </c>
      <c r="O1024" t="s">
        <v>12</v>
      </c>
      <c r="P1024" t="s">
        <v>12</v>
      </c>
      <c r="Q1024" t="s">
        <v>12</v>
      </c>
      <c r="R1024" t="s">
        <v>12</v>
      </c>
      <c r="S1024">
        <v>126.625</v>
      </c>
      <c r="T1024">
        <v>57.267000000000003</v>
      </c>
      <c r="U1024" t="s">
        <v>12</v>
      </c>
      <c r="V1024" t="s">
        <v>12</v>
      </c>
      <c r="W1024">
        <v>226.31200000000001</v>
      </c>
      <c r="X1024">
        <v>104.167</v>
      </c>
      <c r="Y1024" t="s">
        <v>12</v>
      </c>
      <c r="Z1024">
        <v>29.5</v>
      </c>
      <c r="AA1024" t="s">
        <v>12</v>
      </c>
      <c r="AB1024" t="s">
        <v>12</v>
      </c>
    </row>
    <row r="1025" spans="1:28" x14ac:dyDescent="0.25">
      <c r="A1025" s="2">
        <v>37952</v>
      </c>
      <c r="B1025">
        <v>510</v>
      </c>
      <c r="C1025" t="s">
        <v>12</v>
      </c>
      <c r="D1025">
        <v>421.25</v>
      </c>
      <c r="E1025">
        <v>474.50099999999998</v>
      </c>
      <c r="F1025">
        <v>296.93200000000002</v>
      </c>
      <c r="G1025" t="s">
        <v>12</v>
      </c>
      <c r="H1025">
        <v>69.375</v>
      </c>
      <c r="I1025">
        <v>45.125</v>
      </c>
      <c r="J1025">
        <v>501.66699999999997</v>
      </c>
      <c r="K1025" t="s">
        <v>12</v>
      </c>
      <c r="L1025" t="s">
        <v>12</v>
      </c>
      <c r="M1025" t="s">
        <v>12</v>
      </c>
      <c r="N1025" t="s">
        <v>12</v>
      </c>
      <c r="O1025" t="s">
        <v>12</v>
      </c>
      <c r="P1025" t="s">
        <v>12</v>
      </c>
      <c r="Q1025" t="s">
        <v>12</v>
      </c>
      <c r="R1025" t="s">
        <v>12</v>
      </c>
      <c r="S1025">
        <v>122</v>
      </c>
      <c r="T1025">
        <v>57.267000000000003</v>
      </c>
      <c r="U1025" t="s">
        <v>12</v>
      </c>
      <c r="V1025" t="s">
        <v>12</v>
      </c>
      <c r="W1025">
        <v>229.333</v>
      </c>
      <c r="X1025">
        <v>105</v>
      </c>
      <c r="Y1025" t="s">
        <v>12</v>
      </c>
      <c r="Z1025">
        <v>30.5</v>
      </c>
      <c r="AA1025" t="s">
        <v>12</v>
      </c>
      <c r="AB1025" t="s">
        <v>12</v>
      </c>
    </row>
    <row r="1026" spans="1:28" x14ac:dyDescent="0.25">
      <c r="A1026" s="2">
        <v>37953</v>
      </c>
      <c r="B1026">
        <v>505.815</v>
      </c>
      <c r="C1026" t="s">
        <v>12</v>
      </c>
      <c r="D1026">
        <v>402.43700000000001</v>
      </c>
      <c r="E1026">
        <v>476.72699999999998</v>
      </c>
      <c r="F1026">
        <v>296.91399999999999</v>
      </c>
      <c r="G1026" t="s">
        <v>12</v>
      </c>
      <c r="H1026">
        <v>70.400000000000006</v>
      </c>
      <c r="I1026">
        <v>44.5</v>
      </c>
      <c r="J1026">
        <v>500.83300000000003</v>
      </c>
      <c r="K1026" t="s">
        <v>12</v>
      </c>
      <c r="L1026" t="s">
        <v>12</v>
      </c>
      <c r="M1026" t="s">
        <v>12</v>
      </c>
      <c r="N1026" t="s">
        <v>12</v>
      </c>
      <c r="O1026" t="s">
        <v>12</v>
      </c>
      <c r="P1026" t="s">
        <v>12</v>
      </c>
      <c r="Q1026" t="s">
        <v>12</v>
      </c>
      <c r="R1026" t="s">
        <v>12</v>
      </c>
      <c r="S1026">
        <v>123</v>
      </c>
      <c r="T1026">
        <v>58.398000000000003</v>
      </c>
      <c r="U1026" t="s">
        <v>12</v>
      </c>
      <c r="V1026" t="s">
        <v>12</v>
      </c>
      <c r="W1026">
        <v>227.25200000000001</v>
      </c>
      <c r="X1026">
        <v>102.5</v>
      </c>
      <c r="Y1026" t="s">
        <v>12</v>
      </c>
      <c r="Z1026">
        <v>29.75</v>
      </c>
      <c r="AA1026" t="s">
        <v>12</v>
      </c>
      <c r="AB1026" t="s">
        <v>12</v>
      </c>
    </row>
    <row r="1027" spans="1:28" x14ac:dyDescent="0.25">
      <c r="A1027" s="2">
        <v>37956</v>
      </c>
      <c r="B1027">
        <v>479.26900000000001</v>
      </c>
      <c r="C1027" t="s">
        <v>12</v>
      </c>
      <c r="D1027">
        <v>373.012</v>
      </c>
      <c r="E1027">
        <v>476.72699999999998</v>
      </c>
      <c r="F1027">
        <v>296.91399999999999</v>
      </c>
      <c r="G1027" t="s">
        <v>12</v>
      </c>
      <c r="H1027">
        <v>70.667000000000002</v>
      </c>
      <c r="I1027">
        <v>44.125</v>
      </c>
      <c r="J1027">
        <v>509.16699999999997</v>
      </c>
      <c r="K1027" t="s">
        <v>12</v>
      </c>
      <c r="L1027" t="s">
        <v>12</v>
      </c>
      <c r="M1027" t="s">
        <v>12</v>
      </c>
      <c r="N1027" t="s">
        <v>12</v>
      </c>
      <c r="O1027" t="s">
        <v>12</v>
      </c>
      <c r="P1027" t="s">
        <v>12</v>
      </c>
      <c r="Q1027" t="s">
        <v>12</v>
      </c>
      <c r="R1027" t="s">
        <v>12</v>
      </c>
      <c r="S1027">
        <v>125</v>
      </c>
      <c r="T1027">
        <v>58.398000000000003</v>
      </c>
      <c r="U1027" t="s">
        <v>12</v>
      </c>
      <c r="V1027" t="s">
        <v>12</v>
      </c>
      <c r="W1027">
        <v>227.65600000000001</v>
      </c>
      <c r="X1027">
        <v>101.667</v>
      </c>
      <c r="Y1027" t="s">
        <v>12</v>
      </c>
      <c r="Z1027">
        <v>29.5</v>
      </c>
      <c r="AA1027" t="s">
        <v>12</v>
      </c>
      <c r="AB1027" t="s">
        <v>12</v>
      </c>
    </row>
    <row r="1028" spans="1:28" x14ac:dyDescent="0.25">
      <c r="A1028" s="2">
        <v>37957</v>
      </c>
      <c r="B1028">
        <v>454.27699999999999</v>
      </c>
      <c r="C1028" t="s">
        <v>12</v>
      </c>
      <c r="D1028">
        <v>350</v>
      </c>
      <c r="E1028">
        <v>476.72699999999998</v>
      </c>
      <c r="F1028">
        <v>296.91399999999999</v>
      </c>
      <c r="G1028" t="s">
        <v>12</v>
      </c>
      <c r="H1028">
        <v>70.332999999999998</v>
      </c>
      <c r="I1028">
        <v>44.5</v>
      </c>
      <c r="J1028">
        <v>491.25</v>
      </c>
      <c r="K1028" t="s">
        <v>12</v>
      </c>
      <c r="L1028" t="s">
        <v>12</v>
      </c>
      <c r="M1028" t="s">
        <v>12</v>
      </c>
      <c r="N1028" t="s">
        <v>12</v>
      </c>
      <c r="O1028" t="s">
        <v>12</v>
      </c>
      <c r="P1028" t="s">
        <v>12</v>
      </c>
      <c r="Q1028" t="s">
        <v>12</v>
      </c>
      <c r="R1028" t="s">
        <v>12</v>
      </c>
      <c r="S1028">
        <v>125</v>
      </c>
      <c r="T1028">
        <v>58.398000000000003</v>
      </c>
      <c r="U1028" t="s">
        <v>12</v>
      </c>
      <c r="V1028" t="s">
        <v>12</v>
      </c>
      <c r="W1028">
        <v>227.333</v>
      </c>
      <c r="X1028">
        <v>100</v>
      </c>
      <c r="Y1028" t="s">
        <v>12</v>
      </c>
      <c r="Z1028">
        <v>28.25</v>
      </c>
      <c r="AA1028" t="s">
        <v>12</v>
      </c>
      <c r="AB1028" t="s">
        <v>12</v>
      </c>
    </row>
    <row r="1029" spans="1:28" x14ac:dyDescent="0.25">
      <c r="A1029" s="2">
        <v>37958</v>
      </c>
      <c r="B1029">
        <v>450.892</v>
      </c>
      <c r="C1029" t="s">
        <v>12</v>
      </c>
      <c r="D1029">
        <v>358.75</v>
      </c>
      <c r="E1029">
        <v>459.48500000000001</v>
      </c>
      <c r="F1029">
        <v>294.40600000000001</v>
      </c>
      <c r="G1029" t="s">
        <v>12</v>
      </c>
      <c r="H1029">
        <v>69.75</v>
      </c>
      <c r="I1029">
        <v>43.25</v>
      </c>
      <c r="J1029">
        <v>482.5</v>
      </c>
      <c r="K1029" t="s">
        <v>12</v>
      </c>
      <c r="L1029" t="s">
        <v>12</v>
      </c>
      <c r="M1029" t="s">
        <v>12</v>
      </c>
      <c r="N1029" t="s">
        <v>12</v>
      </c>
      <c r="O1029" t="s">
        <v>12</v>
      </c>
      <c r="P1029" t="s">
        <v>12</v>
      </c>
      <c r="Q1029" t="s">
        <v>12</v>
      </c>
      <c r="R1029" t="s">
        <v>12</v>
      </c>
      <c r="S1029">
        <v>124.875</v>
      </c>
      <c r="T1029">
        <v>57.262999999999998</v>
      </c>
      <c r="U1029" t="s">
        <v>12</v>
      </c>
      <c r="V1029" t="s">
        <v>12</v>
      </c>
      <c r="W1029">
        <v>210.833</v>
      </c>
      <c r="X1029">
        <v>101.25</v>
      </c>
      <c r="Y1029" t="s">
        <v>12</v>
      </c>
      <c r="Z1029">
        <v>28.832999999999998</v>
      </c>
      <c r="AA1029" t="s">
        <v>12</v>
      </c>
      <c r="AB1029" t="s">
        <v>12</v>
      </c>
    </row>
    <row r="1030" spans="1:28" x14ac:dyDescent="0.25">
      <c r="A1030" s="2">
        <v>37959</v>
      </c>
      <c r="B1030">
        <v>435.387</v>
      </c>
      <c r="C1030" t="s">
        <v>12</v>
      </c>
      <c r="D1030">
        <v>361.66699999999997</v>
      </c>
      <c r="E1030">
        <v>446.77600000000001</v>
      </c>
      <c r="F1030">
        <v>291.923</v>
      </c>
      <c r="G1030" t="s">
        <v>12</v>
      </c>
      <c r="H1030">
        <v>67.5</v>
      </c>
      <c r="I1030">
        <v>43.125</v>
      </c>
      <c r="J1030">
        <v>483.33300000000003</v>
      </c>
      <c r="K1030" t="s">
        <v>12</v>
      </c>
      <c r="L1030" t="s">
        <v>12</v>
      </c>
      <c r="M1030" t="s">
        <v>12</v>
      </c>
      <c r="N1030" t="s">
        <v>12</v>
      </c>
      <c r="O1030" t="s">
        <v>12</v>
      </c>
      <c r="P1030" t="s">
        <v>12</v>
      </c>
      <c r="Q1030" t="s">
        <v>12</v>
      </c>
      <c r="R1030" t="s">
        <v>12</v>
      </c>
      <c r="S1030">
        <v>124.333</v>
      </c>
      <c r="T1030">
        <v>57.896000000000001</v>
      </c>
      <c r="U1030" t="s">
        <v>12</v>
      </c>
      <c r="V1030" t="s">
        <v>12</v>
      </c>
      <c r="W1030">
        <v>209.25</v>
      </c>
      <c r="X1030">
        <v>101.667</v>
      </c>
      <c r="Y1030" t="s">
        <v>12</v>
      </c>
      <c r="Z1030">
        <v>28.5</v>
      </c>
      <c r="AA1030" t="s">
        <v>12</v>
      </c>
      <c r="AB1030" t="s">
        <v>12</v>
      </c>
    </row>
    <row r="1031" spans="1:28" x14ac:dyDescent="0.25">
      <c r="A1031" s="2">
        <v>37960</v>
      </c>
      <c r="B1031">
        <v>429.68099999999998</v>
      </c>
      <c r="C1031" t="s">
        <v>12</v>
      </c>
      <c r="D1031">
        <v>358.75</v>
      </c>
      <c r="E1031">
        <v>451.21199999999999</v>
      </c>
      <c r="F1031">
        <v>291.95600000000002</v>
      </c>
      <c r="G1031" t="s">
        <v>12</v>
      </c>
      <c r="H1031">
        <v>65.099999999999994</v>
      </c>
      <c r="I1031">
        <v>42.5</v>
      </c>
      <c r="J1031">
        <v>480.83300000000003</v>
      </c>
      <c r="K1031" t="s">
        <v>12</v>
      </c>
      <c r="L1031" t="s">
        <v>12</v>
      </c>
      <c r="M1031" t="s">
        <v>12</v>
      </c>
      <c r="N1031" t="s">
        <v>12</v>
      </c>
      <c r="O1031" t="s">
        <v>12</v>
      </c>
      <c r="P1031" t="s">
        <v>12</v>
      </c>
      <c r="Q1031" t="s">
        <v>12</v>
      </c>
      <c r="R1031" t="s">
        <v>12</v>
      </c>
      <c r="S1031">
        <v>118.875</v>
      </c>
      <c r="T1031">
        <v>56.935000000000002</v>
      </c>
      <c r="U1031" t="s">
        <v>12</v>
      </c>
      <c r="V1031" t="s">
        <v>12</v>
      </c>
      <c r="W1031">
        <v>208.167</v>
      </c>
      <c r="X1031">
        <v>100.5</v>
      </c>
      <c r="Y1031" t="s">
        <v>12</v>
      </c>
      <c r="Z1031">
        <v>28.75</v>
      </c>
      <c r="AA1031" t="s">
        <v>12</v>
      </c>
      <c r="AB1031" t="s">
        <v>12</v>
      </c>
    </row>
    <row r="1032" spans="1:28" x14ac:dyDescent="0.25">
      <c r="A1032" s="2">
        <v>37963</v>
      </c>
      <c r="B1032">
        <v>406.584</v>
      </c>
      <c r="C1032" t="s">
        <v>12</v>
      </c>
      <c r="D1032">
        <v>351.66699999999997</v>
      </c>
      <c r="E1032">
        <v>424.55900000000003</v>
      </c>
      <c r="F1032">
        <v>286.96600000000001</v>
      </c>
      <c r="G1032" t="s">
        <v>12</v>
      </c>
      <c r="H1032">
        <v>63.5</v>
      </c>
      <c r="I1032">
        <v>41.25</v>
      </c>
      <c r="J1032">
        <v>477.5</v>
      </c>
      <c r="K1032" t="s">
        <v>12</v>
      </c>
      <c r="L1032" t="s">
        <v>12</v>
      </c>
      <c r="M1032" t="s">
        <v>12</v>
      </c>
      <c r="N1032" t="s">
        <v>12</v>
      </c>
      <c r="O1032" t="s">
        <v>12</v>
      </c>
      <c r="P1032" t="s">
        <v>12</v>
      </c>
      <c r="Q1032" t="s">
        <v>12</v>
      </c>
      <c r="R1032" t="s">
        <v>12</v>
      </c>
      <c r="S1032">
        <v>117.5</v>
      </c>
      <c r="T1032">
        <v>56.933999999999997</v>
      </c>
      <c r="U1032" t="s">
        <v>12</v>
      </c>
      <c r="V1032" t="s">
        <v>12</v>
      </c>
      <c r="W1032">
        <v>211.375</v>
      </c>
      <c r="X1032">
        <v>100.667</v>
      </c>
      <c r="Y1032" t="s">
        <v>12</v>
      </c>
      <c r="Z1032">
        <v>29</v>
      </c>
      <c r="AA1032" t="s">
        <v>12</v>
      </c>
      <c r="AB1032" t="s">
        <v>12</v>
      </c>
    </row>
    <row r="1033" spans="1:28" x14ac:dyDescent="0.25">
      <c r="A1033" s="2">
        <v>37964</v>
      </c>
      <c r="B1033">
        <v>408.92500000000001</v>
      </c>
      <c r="C1033" t="s">
        <v>12</v>
      </c>
      <c r="D1033">
        <v>345</v>
      </c>
      <c r="E1033">
        <v>416.221</v>
      </c>
      <c r="F1033">
        <v>286.95499999999998</v>
      </c>
      <c r="G1033" t="s">
        <v>12</v>
      </c>
      <c r="H1033">
        <v>59</v>
      </c>
      <c r="I1033">
        <v>40.875</v>
      </c>
      <c r="J1033">
        <v>460.83300000000003</v>
      </c>
      <c r="K1033" t="s">
        <v>12</v>
      </c>
      <c r="L1033" t="s">
        <v>12</v>
      </c>
      <c r="M1033" t="s">
        <v>12</v>
      </c>
      <c r="N1033" t="s">
        <v>12</v>
      </c>
      <c r="O1033" t="s">
        <v>12</v>
      </c>
      <c r="P1033" t="s">
        <v>12</v>
      </c>
      <c r="Q1033" t="s">
        <v>12</v>
      </c>
      <c r="R1033" t="s">
        <v>12</v>
      </c>
      <c r="S1033">
        <v>115.625</v>
      </c>
      <c r="T1033">
        <v>56.932000000000002</v>
      </c>
      <c r="U1033" t="s">
        <v>12</v>
      </c>
      <c r="V1033" t="s">
        <v>12</v>
      </c>
      <c r="W1033">
        <v>207.167</v>
      </c>
      <c r="X1033">
        <v>100.5</v>
      </c>
      <c r="Y1033" t="s">
        <v>12</v>
      </c>
      <c r="Z1033">
        <v>28.75</v>
      </c>
      <c r="AA1033" t="s">
        <v>12</v>
      </c>
      <c r="AB1033" t="s">
        <v>12</v>
      </c>
    </row>
    <row r="1034" spans="1:28" x14ac:dyDescent="0.25">
      <c r="A1034" s="2">
        <v>37965</v>
      </c>
      <c r="B1034">
        <v>420.91399999999999</v>
      </c>
      <c r="C1034" t="s">
        <v>12</v>
      </c>
      <c r="D1034">
        <v>330.66699999999997</v>
      </c>
      <c r="E1034">
        <v>419.55599999999998</v>
      </c>
      <c r="F1034">
        <v>286.964</v>
      </c>
      <c r="G1034" t="s">
        <v>12</v>
      </c>
      <c r="H1034">
        <v>55.1</v>
      </c>
      <c r="I1034">
        <v>40.832999999999998</v>
      </c>
      <c r="J1034">
        <v>457.5</v>
      </c>
      <c r="K1034" t="s">
        <v>12</v>
      </c>
      <c r="L1034" t="s">
        <v>12</v>
      </c>
      <c r="M1034" t="s">
        <v>12</v>
      </c>
      <c r="N1034" t="s">
        <v>12</v>
      </c>
      <c r="O1034" t="s">
        <v>12</v>
      </c>
      <c r="P1034" t="s">
        <v>12</v>
      </c>
      <c r="Q1034" t="s">
        <v>12</v>
      </c>
      <c r="R1034" t="s">
        <v>12</v>
      </c>
      <c r="S1034">
        <v>114.875</v>
      </c>
      <c r="T1034">
        <v>56.933</v>
      </c>
      <c r="U1034" t="s">
        <v>12</v>
      </c>
      <c r="V1034" t="s">
        <v>12</v>
      </c>
      <c r="W1034">
        <v>204.5</v>
      </c>
      <c r="X1034">
        <v>101.5</v>
      </c>
      <c r="Y1034" t="s">
        <v>12</v>
      </c>
      <c r="Z1034">
        <v>30.5</v>
      </c>
      <c r="AA1034" t="s">
        <v>12</v>
      </c>
      <c r="AB1034" t="s">
        <v>12</v>
      </c>
    </row>
    <row r="1035" spans="1:28" x14ac:dyDescent="0.25">
      <c r="A1035" s="2">
        <v>37966</v>
      </c>
      <c r="B1035">
        <v>443.73500000000001</v>
      </c>
      <c r="C1035" t="s">
        <v>12</v>
      </c>
      <c r="D1035">
        <v>332.25</v>
      </c>
      <c r="E1035">
        <v>436.82900000000001</v>
      </c>
      <c r="F1035">
        <v>286.964</v>
      </c>
      <c r="G1035" t="s">
        <v>12</v>
      </c>
      <c r="H1035">
        <v>53.5</v>
      </c>
      <c r="I1035">
        <v>40.25</v>
      </c>
      <c r="J1035">
        <v>467.5</v>
      </c>
      <c r="K1035" t="s">
        <v>12</v>
      </c>
      <c r="L1035" t="s">
        <v>12</v>
      </c>
      <c r="M1035" t="s">
        <v>12</v>
      </c>
      <c r="N1035" t="s">
        <v>12</v>
      </c>
      <c r="O1035" t="s">
        <v>12</v>
      </c>
      <c r="P1035" t="s">
        <v>12</v>
      </c>
      <c r="Q1035" t="s">
        <v>12</v>
      </c>
      <c r="R1035" t="s">
        <v>12</v>
      </c>
      <c r="S1035">
        <v>118.833</v>
      </c>
      <c r="T1035">
        <v>52.902999999999999</v>
      </c>
      <c r="U1035" t="s">
        <v>12</v>
      </c>
      <c r="V1035" t="s">
        <v>12</v>
      </c>
      <c r="W1035">
        <v>212.667</v>
      </c>
      <c r="X1035">
        <v>100.5</v>
      </c>
      <c r="Y1035" t="s">
        <v>12</v>
      </c>
      <c r="Z1035">
        <v>28.75</v>
      </c>
      <c r="AA1035" t="s">
        <v>12</v>
      </c>
      <c r="AB1035" t="s">
        <v>12</v>
      </c>
    </row>
    <row r="1036" spans="1:28" x14ac:dyDescent="0.25">
      <c r="A1036" s="2">
        <v>37967</v>
      </c>
      <c r="B1036">
        <v>427.904</v>
      </c>
      <c r="C1036" t="s">
        <v>12</v>
      </c>
      <c r="D1036">
        <v>339.5</v>
      </c>
      <c r="E1036">
        <v>439.29700000000003</v>
      </c>
      <c r="F1036">
        <v>291.96199999999999</v>
      </c>
      <c r="G1036" t="s">
        <v>12</v>
      </c>
      <c r="H1036">
        <v>54.5</v>
      </c>
      <c r="I1036">
        <v>40</v>
      </c>
      <c r="J1036">
        <v>465</v>
      </c>
      <c r="K1036" t="s">
        <v>12</v>
      </c>
      <c r="L1036" t="s">
        <v>12</v>
      </c>
      <c r="M1036" t="s">
        <v>12</v>
      </c>
      <c r="N1036" t="s">
        <v>12</v>
      </c>
      <c r="O1036" t="s">
        <v>12</v>
      </c>
      <c r="P1036" t="s">
        <v>12</v>
      </c>
      <c r="Q1036" t="s">
        <v>12</v>
      </c>
      <c r="R1036" t="s">
        <v>12</v>
      </c>
      <c r="S1036">
        <v>118.333</v>
      </c>
      <c r="T1036">
        <v>57.902999999999999</v>
      </c>
      <c r="U1036" t="s">
        <v>12</v>
      </c>
      <c r="V1036" t="s">
        <v>12</v>
      </c>
      <c r="W1036">
        <v>214.167</v>
      </c>
      <c r="X1036">
        <v>102.5</v>
      </c>
      <c r="Y1036" t="s">
        <v>12</v>
      </c>
      <c r="Z1036">
        <v>30.667000000000002</v>
      </c>
      <c r="AA1036" t="s">
        <v>12</v>
      </c>
      <c r="AB1036" t="s">
        <v>12</v>
      </c>
    </row>
    <row r="1037" spans="1:28" x14ac:dyDescent="0.25">
      <c r="A1037" s="2">
        <v>37970</v>
      </c>
      <c r="B1037">
        <v>430.935</v>
      </c>
      <c r="C1037" t="s">
        <v>12</v>
      </c>
      <c r="D1037">
        <v>326.66699999999997</v>
      </c>
      <c r="E1037">
        <v>451.19299999999998</v>
      </c>
      <c r="F1037">
        <v>294.44799999999998</v>
      </c>
      <c r="G1037" t="s">
        <v>12</v>
      </c>
      <c r="H1037">
        <v>51.3</v>
      </c>
      <c r="I1037">
        <v>39.375</v>
      </c>
      <c r="J1037">
        <v>462.66699999999997</v>
      </c>
      <c r="K1037" t="s">
        <v>12</v>
      </c>
      <c r="L1037" t="s">
        <v>12</v>
      </c>
      <c r="M1037" t="s">
        <v>12</v>
      </c>
      <c r="N1037" t="s">
        <v>12</v>
      </c>
      <c r="O1037" t="s">
        <v>12</v>
      </c>
      <c r="P1037" t="s">
        <v>12</v>
      </c>
      <c r="Q1037" t="s">
        <v>12</v>
      </c>
      <c r="R1037" t="s">
        <v>12</v>
      </c>
      <c r="S1037">
        <v>124.875</v>
      </c>
      <c r="T1037">
        <v>56.935000000000002</v>
      </c>
      <c r="U1037" t="s">
        <v>12</v>
      </c>
      <c r="V1037" t="s">
        <v>12</v>
      </c>
      <c r="W1037">
        <v>211.875</v>
      </c>
      <c r="X1037">
        <v>102</v>
      </c>
      <c r="Y1037" t="s">
        <v>12</v>
      </c>
      <c r="Z1037">
        <v>29.9</v>
      </c>
      <c r="AA1037" t="s">
        <v>12</v>
      </c>
      <c r="AB1037" t="s">
        <v>12</v>
      </c>
    </row>
    <row r="1038" spans="1:28" x14ac:dyDescent="0.25">
      <c r="A1038" s="2">
        <v>37971</v>
      </c>
      <c r="B1038">
        <v>423.93799999999999</v>
      </c>
      <c r="C1038" t="s">
        <v>12</v>
      </c>
      <c r="D1038">
        <v>320.5</v>
      </c>
      <c r="E1038">
        <v>451.19799999999998</v>
      </c>
      <c r="F1038">
        <v>294.45400000000001</v>
      </c>
      <c r="G1038" t="s">
        <v>12</v>
      </c>
      <c r="H1038">
        <v>50.667000000000002</v>
      </c>
      <c r="I1038">
        <v>37.832999999999998</v>
      </c>
      <c r="J1038">
        <v>456.75</v>
      </c>
      <c r="K1038" t="s">
        <v>12</v>
      </c>
      <c r="L1038" t="s">
        <v>12</v>
      </c>
      <c r="M1038" t="s">
        <v>12</v>
      </c>
      <c r="N1038" t="s">
        <v>12</v>
      </c>
      <c r="O1038" t="s">
        <v>12</v>
      </c>
      <c r="P1038" t="s">
        <v>12</v>
      </c>
      <c r="Q1038" t="s">
        <v>12</v>
      </c>
      <c r="R1038" t="s">
        <v>12</v>
      </c>
      <c r="S1038">
        <v>125.375</v>
      </c>
      <c r="T1038">
        <v>55.268999999999998</v>
      </c>
      <c r="U1038" t="s">
        <v>12</v>
      </c>
      <c r="V1038" t="s">
        <v>12</v>
      </c>
      <c r="W1038">
        <v>213.875</v>
      </c>
      <c r="X1038">
        <v>104.167</v>
      </c>
      <c r="Y1038" t="s">
        <v>12</v>
      </c>
      <c r="Z1038">
        <v>30</v>
      </c>
      <c r="AA1038" t="s">
        <v>12</v>
      </c>
      <c r="AB1038" t="s">
        <v>12</v>
      </c>
    </row>
    <row r="1039" spans="1:28" x14ac:dyDescent="0.25">
      <c r="A1039" s="2">
        <v>37972</v>
      </c>
      <c r="B1039">
        <v>418.31400000000002</v>
      </c>
      <c r="C1039" t="s">
        <v>12</v>
      </c>
      <c r="D1039">
        <v>317.83300000000003</v>
      </c>
      <c r="E1039">
        <v>446.20100000000002</v>
      </c>
      <c r="F1039">
        <v>294.45699999999999</v>
      </c>
      <c r="G1039" t="s">
        <v>12</v>
      </c>
      <c r="H1039">
        <v>50.575000000000003</v>
      </c>
      <c r="I1039">
        <v>37.875</v>
      </c>
      <c r="J1039">
        <v>452.33300000000003</v>
      </c>
      <c r="K1039" t="s">
        <v>12</v>
      </c>
      <c r="L1039" t="s">
        <v>12</v>
      </c>
      <c r="M1039" t="s">
        <v>12</v>
      </c>
      <c r="N1039" t="s">
        <v>12</v>
      </c>
      <c r="O1039" t="s">
        <v>12</v>
      </c>
      <c r="P1039" t="s">
        <v>12</v>
      </c>
      <c r="Q1039" t="s">
        <v>12</v>
      </c>
      <c r="R1039" t="s">
        <v>12</v>
      </c>
      <c r="S1039">
        <v>125.375</v>
      </c>
      <c r="T1039">
        <v>55.268999999999998</v>
      </c>
      <c r="U1039" t="s">
        <v>12</v>
      </c>
      <c r="V1039" t="s">
        <v>12</v>
      </c>
      <c r="W1039">
        <v>213.375</v>
      </c>
      <c r="X1039">
        <v>105.5</v>
      </c>
      <c r="Y1039" t="s">
        <v>12</v>
      </c>
      <c r="Z1039">
        <v>29.667000000000002</v>
      </c>
      <c r="AA1039" t="s">
        <v>12</v>
      </c>
      <c r="AB1039" t="s">
        <v>12</v>
      </c>
    </row>
    <row r="1040" spans="1:28" x14ac:dyDescent="0.25">
      <c r="A1040" s="2">
        <v>37973</v>
      </c>
      <c r="B1040">
        <v>411.57499999999999</v>
      </c>
      <c r="C1040" t="s">
        <v>12</v>
      </c>
      <c r="D1040">
        <v>320.33300000000003</v>
      </c>
      <c r="E1040">
        <v>446.2</v>
      </c>
      <c r="F1040">
        <v>294.45600000000002</v>
      </c>
      <c r="G1040" t="s">
        <v>12</v>
      </c>
      <c r="H1040">
        <v>50.832999999999998</v>
      </c>
      <c r="I1040">
        <v>36.625</v>
      </c>
      <c r="J1040">
        <v>451.5</v>
      </c>
      <c r="K1040" t="s">
        <v>12</v>
      </c>
      <c r="L1040" t="s">
        <v>12</v>
      </c>
      <c r="M1040" t="s">
        <v>12</v>
      </c>
      <c r="N1040" t="s">
        <v>12</v>
      </c>
      <c r="O1040" t="s">
        <v>12</v>
      </c>
      <c r="P1040" t="s">
        <v>12</v>
      </c>
      <c r="Q1040" t="s">
        <v>12</v>
      </c>
      <c r="R1040" t="s">
        <v>12</v>
      </c>
      <c r="S1040">
        <v>124.125</v>
      </c>
      <c r="T1040">
        <v>53.601999999999997</v>
      </c>
      <c r="U1040" t="s">
        <v>12</v>
      </c>
      <c r="V1040" t="s">
        <v>12</v>
      </c>
      <c r="W1040">
        <v>212.125</v>
      </c>
      <c r="X1040">
        <v>104.5</v>
      </c>
      <c r="Y1040" t="s">
        <v>12</v>
      </c>
      <c r="Z1040">
        <v>30.332999999999998</v>
      </c>
      <c r="AA1040" t="s">
        <v>12</v>
      </c>
      <c r="AB1040" t="s">
        <v>12</v>
      </c>
    </row>
    <row r="1041" spans="1:28" x14ac:dyDescent="0.25">
      <c r="A1041" s="2">
        <v>37974</v>
      </c>
      <c r="B1041">
        <v>412.101</v>
      </c>
      <c r="C1041" t="s">
        <v>12</v>
      </c>
      <c r="D1041">
        <v>321.75</v>
      </c>
      <c r="E1041">
        <v>449.30099999999999</v>
      </c>
      <c r="F1041">
        <v>294.45600000000002</v>
      </c>
      <c r="G1041" t="s">
        <v>12</v>
      </c>
      <c r="H1041">
        <v>50.125</v>
      </c>
      <c r="I1041">
        <v>37.167000000000002</v>
      </c>
      <c r="J1041">
        <v>449.16699999999997</v>
      </c>
      <c r="K1041" t="s">
        <v>12</v>
      </c>
      <c r="L1041" t="s">
        <v>12</v>
      </c>
      <c r="M1041" t="s">
        <v>12</v>
      </c>
      <c r="N1041" t="s">
        <v>12</v>
      </c>
      <c r="O1041" t="s">
        <v>12</v>
      </c>
      <c r="P1041" t="s">
        <v>12</v>
      </c>
      <c r="Q1041" t="s">
        <v>12</v>
      </c>
      <c r="R1041" t="s">
        <v>12</v>
      </c>
      <c r="S1041">
        <v>124.333</v>
      </c>
      <c r="T1041">
        <v>55.404000000000003</v>
      </c>
      <c r="U1041" t="s">
        <v>12</v>
      </c>
      <c r="V1041" t="s">
        <v>12</v>
      </c>
      <c r="W1041">
        <v>213.5</v>
      </c>
      <c r="X1041">
        <v>106.25</v>
      </c>
      <c r="Y1041" t="s">
        <v>12</v>
      </c>
      <c r="Z1041">
        <v>29.875</v>
      </c>
      <c r="AA1041" t="s">
        <v>12</v>
      </c>
      <c r="AB1041" t="s">
        <v>12</v>
      </c>
    </row>
    <row r="1042" spans="1:28" x14ac:dyDescent="0.25">
      <c r="A1042" s="2">
        <v>37977</v>
      </c>
      <c r="B1042">
        <v>402.101</v>
      </c>
      <c r="C1042" t="s">
        <v>12</v>
      </c>
      <c r="D1042">
        <v>324.75</v>
      </c>
      <c r="E1042">
        <v>449.30099999999999</v>
      </c>
      <c r="F1042">
        <v>294.45600000000002</v>
      </c>
      <c r="G1042" t="s">
        <v>12</v>
      </c>
      <c r="H1042">
        <v>50.5</v>
      </c>
      <c r="I1042">
        <v>37.167000000000002</v>
      </c>
      <c r="J1042">
        <v>452.5</v>
      </c>
      <c r="K1042" t="s">
        <v>12</v>
      </c>
      <c r="L1042" t="s">
        <v>12</v>
      </c>
      <c r="M1042" t="s">
        <v>12</v>
      </c>
      <c r="N1042" t="s">
        <v>12</v>
      </c>
      <c r="O1042" t="s">
        <v>12</v>
      </c>
      <c r="P1042" t="s">
        <v>12</v>
      </c>
      <c r="Q1042" t="s">
        <v>12</v>
      </c>
      <c r="R1042" t="s">
        <v>12</v>
      </c>
      <c r="S1042">
        <v>124</v>
      </c>
      <c r="T1042">
        <v>55.404000000000003</v>
      </c>
      <c r="U1042" t="s">
        <v>12</v>
      </c>
      <c r="V1042" t="s">
        <v>12</v>
      </c>
      <c r="W1042">
        <v>212.5</v>
      </c>
      <c r="X1042">
        <v>106.25</v>
      </c>
      <c r="Y1042" t="s">
        <v>12</v>
      </c>
      <c r="Z1042">
        <v>30.332999999999998</v>
      </c>
      <c r="AA1042" t="s">
        <v>12</v>
      </c>
      <c r="AB1042" t="s">
        <v>12</v>
      </c>
    </row>
    <row r="1043" spans="1:28" x14ac:dyDescent="0.25">
      <c r="A1043" s="2">
        <v>37978</v>
      </c>
      <c r="B1043">
        <v>404.75200000000001</v>
      </c>
      <c r="C1043" t="s">
        <v>12</v>
      </c>
      <c r="D1043">
        <v>323.75</v>
      </c>
      <c r="E1043">
        <v>444.29300000000001</v>
      </c>
      <c r="F1043">
        <v>294.43900000000002</v>
      </c>
      <c r="G1043" t="s">
        <v>12</v>
      </c>
      <c r="H1043">
        <v>50</v>
      </c>
      <c r="I1043">
        <v>37.167000000000002</v>
      </c>
      <c r="J1043">
        <v>446.25</v>
      </c>
      <c r="K1043" t="s">
        <v>12</v>
      </c>
      <c r="L1043" t="s">
        <v>12</v>
      </c>
      <c r="M1043" t="s">
        <v>12</v>
      </c>
      <c r="N1043" t="s">
        <v>12</v>
      </c>
      <c r="O1043" t="s">
        <v>12</v>
      </c>
      <c r="P1043" t="s">
        <v>12</v>
      </c>
      <c r="Q1043" t="s">
        <v>12</v>
      </c>
      <c r="R1043" t="s">
        <v>12</v>
      </c>
      <c r="S1043">
        <v>124</v>
      </c>
      <c r="T1043">
        <v>55.401000000000003</v>
      </c>
      <c r="U1043" t="s">
        <v>12</v>
      </c>
      <c r="V1043" t="s">
        <v>12</v>
      </c>
      <c r="W1043">
        <v>211.167</v>
      </c>
      <c r="X1043">
        <v>106.667</v>
      </c>
      <c r="Y1043" t="s">
        <v>12</v>
      </c>
      <c r="Z1043">
        <v>29.5</v>
      </c>
      <c r="AA1043" t="s">
        <v>12</v>
      </c>
      <c r="AB1043" t="s">
        <v>12</v>
      </c>
    </row>
    <row r="1044" spans="1:28" x14ac:dyDescent="0.25">
      <c r="A1044" s="2">
        <v>37979</v>
      </c>
      <c r="B1044">
        <v>404.75200000000001</v>
      </c>
      <c r="C1044" t="s">
        <v>12</v>
      </c>
      <c r="D1044">
        <v>325.75</v>
      </c>
      <c r="E1044">
        <v>444.29300000000001</v>
      </c>
      <c r="F1044">
        <v>294.43900000000002</v>
      </c>
      <c r="G1044" t="s">
        <v>12</v>
      </c>
      <c r="H1044">
        <v>50.75</v>
      </c>
      <c r="I1044">
        <v>37.625</v>
      </c>
      <c r="J1044">
        <v>448.33300000000003</v>
      </c>
      <c r="K1044" t="s">
        <v>12</v>
      </c>
      <c r="L1044" t="s">
        <v>12</v>
      </c>
      <c r="M1044" t="s">
        <v>12</v>
      </c>
      <c r="N1044" t="s">
        <v>12</v>
      </c>
      <c r="O1044" t="s">
        <v>12</v>
      </c>
      <c r="P1044" t="s">
        <v>12</v>
      </c>
      <c r="Q1044" t="s">
        <v>12</v>
      </c>
      <c r="R1044" t="s">
        <v>12</v>
      </c>
      <c r="S1044">
        <v>124</v>
      </c>
      <c r="T1044">
        <v>55.401000000000003</v>
      </c>
      <c r="U1044" t="s">
        <v>12</v>
      </c>
      <c r="V1044" t="s">
        <v>12</v>
      </c>
      <c r="W1044">
        <v>212.5</v>
      </c>
      <c r="X1044">
        <v>106.667</v>
      </c>
      <c r="Y1044" t="s">
        <v>12</v>
      </c>
      <c r="Z1044">
        <v>29.5</v>
      </c>
      <c r="AA1044" t="s">
        <v>12</v>
      </c>
      <c r="AB1044" t="s">
        <v>12</v>
      </c>
    </row>
    <row r="1045" spans="1:28" x14ac:dyDescent="0.25">
      <c r="A1045" s="2">
        <v>37980</v>
      </c>
      <c r="B1045">
        <v>404.75200000000001</v>
      </c>
      <c r="C1045" t="s">
        <v>12</v>
      </c>
      <c r="D1045">
        <v>325.75</v>
      </c>
      <c r="E1045">
        <v>444.29300000000001</v>
      </c>
      <c r="F1045">
        <v>294.43900000000002</v>
      </c>
      <c r="G1045" t="s">
        <v>12</v>
      </c>
      <c r="H1045">
        <v>50.75</v>
      </c>
      <c r="I1045">
        <v>37.625</v>
      </c>
      <c r="J1045">
        <v>448.33300000000003</v>
      </c>
      <c r="K1045" t="s">
        <v>12</v>
      </c>
      <c r="L1045" t="s">
        <v>12</v>
      </c>
      <c r="M1045" t="s">
        <v>12</v>
      </c>
      <c r="N1045" t="s">
        <v>12</v>
      </c>
      <c r="O1045" t="s">
        <v>12</v>
      </c>
      <c r="P1045" t="s">
        <v>12</v>
      </c>
      <c r="Q1045" t="s">
        <v>12</v>
      </c>
      <c r="R1045" t="s">
        <v>12</v>
      </c>
      <c r="S1045">
        <v>124</v>
      </c>
      <c r="T1045">
        <v>55.401000000000003</v>
      </c>
      <c r="U1045" t="s">
        <v>12</v>
      </c>
      <c r="V1045" t="s">
        <v>12</v>
      </c>
      <c r="W1045">
        <v>212.5</v>
      </c>
      <c r="X1045">
        <v>106.667</v>
      </c>
      <c r="Y1045" t="s">
        <v>12</v>
      </c>
      <c r="Z1045">
        <v>29.5</v>
      </c>
      <c r="AA1045" t="s">
        <v>12</v>
      </c>
      <c r="AB1045" t="s">
        <v>12</v>
      </c>
    </row>
    <row r="1046" spans="1:28" x14ac:dyDescent="0.25">
      <c r="A1046" s="2">
        <v>37981</v>
      </c>
      <c r="B1046">
        <v>403.37900000000002</v>
      </c>
      <c r="C1046" t="s">
        <v>12</v>
      </c>
      <c r="D1046">
        <v>325</v>
      </c>
      <c r="E1046">
        <v>444.29399999999998</v>
      </c>
      <c r="F1046">
        <v>294.43900000000002</v>
      </c>
      <c r="G1046" t="s">
        <v>12</v>
      </c>
      <c r="H1046">
        <v>51</v>
      </c>
      <c r="I1046">
        <v>39</v>
      </c>
      <c r="J1046">
        <v>445</v>
      </c>
      <c r="K1046" t="s">
        <v>12</v>
      </c>
      <c r="L1046" t="s">
        <v>12</v>
      </c>
      <c r="M1046" t="s">
        <v>12</v>
      </c>
      <c r="N1046" t="s">
        <v>12</v>
      </c>
      <c r="O1046" t="s">
        <v>12</v>
      </c>
      <c r="P1046" t="s">
        <v>12</v>
      </c>
      <c r="Q1046" t="s">
        <v>12</v>
      </c>
      <c r="R1046" t="s">
        <v>12</v>
      </c>
      <c r="S1046">
        <v>123.5</v>
      </c>
      <c r="T1046">
        <v>55.401000000000003</v>
      </c>
      <c r="U1046" t="s">
        <v>12</v>
      </c>
      <c r="V1046" t="s">
        <v>12</v>
      </c>
      <c r="W1046">
        <v>218.5</v>
      </c>
      <c r="X1046">
        <v>107.5</v>
      </c>
      <c r="Y1046" t="s">
        <v>12</v>
      </c>
      <c r="Z1046">
        <v>29</v>
      </c>
      <c r="AA1046" t="s">
        <v>12</v>
      </c>
      <c r="AB1046" t="s">
        <v>12</v>
      </c>
    </row>
    <row r="1047" spans="1:28" x14ac:dyDescent="0.25">
      <c r="A1047" s="2">
        <v>37984</v>
      </c>
      <c r="B1047">
        <v>403.92</v>
      </c>
      <c r="C1047" t="s">
        <v>12</v>
      </c>
      <c r="D1047">
        <v>323</v>
      </c>
      <c r="E1047">
        <v>441.19600000000003</v>
      </c>
      <c r="F1047">
        <v>291.95</v>
      </c>
      <c r="G1047" t="s">
        <v>12</v>
      </c>
      <c r="H1047">
        <v>50.332999999999998</v>
      </c>
      <c r="I1047">
        <v>37.332999999999998</v>
      </c>
      <c r="J1047">
        <v>445</v>
      </c>
      <c r="K1047" t="s">
        <v>12</v>
      </c>
      <c r="L1047" t="s">
        <v>12</v>
      </c>
      <c r="M1047" t="s">
        <v>12</v>
      </c>
      <c r="N1047" t="s">
        <v>12</v>
      </c>
      <c r="O1047" t="s">
        <v>12</v>
      </c>
      <c r="P1047" t="s">
        <v>12</v>
      </c>
      <c r="Q1047" t="s">
        <v>12</v>
      </c>
      <c r="R1047" t="s">
        <v>12</v>
      </c>
      <c r="S1047">
        <v>122.167</v>
      </c>
      <c r="T1047">
        <v>53.6</v>
      </c>
      <c r="U1047" t="s">
        <v>12</v>
      </c>
      <c r="V1047" t="s">
        <v>12</v>
      </c>
      <c r="W1047">
        <v>213</v>
      </c>
      <c r="X1047">
        <v>105.5</v>
      </c>
      <c r="Y1047" t="s">
        <v>12</v>
      </c>
      <c r="Z1047">
        <v>29.332999999999998</v>
      </c>
      <c r="AA1047" t="s">
        <v>12</v>
      </c>
      <c r="AB1047" t="s">
        <v>12</v>
      </c>
    </row>
    <row r="1048" spans="1:28" x14ac:dyDescent="0.25">
      <c r="A1048" s="2">
        <v>37985</v>
      </c>
      <c r="B1048">
        <v>403.92</v>
      </c>
      <c r="C1048" t="s">
        <v>12</v>
      </c>
      <c r="D1048">
        <v>320.5</v>
      </c>
      <c r="E1048">
        <v>441.19600000000003</v>
      </c>
      <c r="F1048">
        <v>291.95</v>
      </c>
      <c r="G1048" t="s">
        <v>12</v>
      </c>
      <c r="H1048">
        <v>48.25</v>
      </c>
      <c r="I1048">
        <v>35</v>
      </c>
      <c r="J1048">
        <v>441.25</v>
      </c>
      <c r="K1048" t="s">
        <v>12</v>
      </c>
      <c r="L1048" t="s">
        <v>12</v>
      </c>
      <c r="M1048" t="s">
        <v>12</v>
      </c>
      <c r="N1048" t="s">
        <v>12</v>
      </c>
      <c r="O1048" t="s">
        <v>12</v>
      </c>
      <c r="P1048" t="s">
        <v>12</v>
      </c>
      <c r="Q1048" t="s">
        <v>12</v>
      </c>
      <c r="R1048" t="s">
        <v>12</v>
      </c>
      <c r="S1048">
        <v>122.167</v>
      </c>
      <c r="T1048">
        <v>53.6</v>
      </c>
      <c r="U1048" t="s">
        <v>12</v>
      </c>
      <c r="V1048" t="s">
        <v>12</v>
      </c>
      <c r="W1048">
        <v>204.75</v>
      </c>
      <c r="X1048">
        <v>105.5</v>
      </c>
      <c r="Y1048" t="s">
        <v>12</v>
      </c>
      <c r="Z1048">
        <v>29.332999999999998</v>
      </c>
      <c r="AA1048" t="s">
        <v>12</v>
      </c>
      <c r="AB1048" t="s">
        <v>12</v>
      </c>
    </row>
    <row r="1049" spans="1:28" x14ac:dyDescent="0.25">
      <c r="A1049" s="2">
        <v>37986</v>
      </c>
      <c r="B1049">
        <v>403.92</v>
      </c>
      <c r="C1049" t="s">
        <v>12</v>
      </c>
      <c r="D1049">
        <v>322.5</v>
      </c>
      <c r="E1049">
        <v>441.19600000000003</v>
      </c>
      <c r="F1049">
        <v>291.95</v>
      </c>
      <c r="G1049" t="s">
        <v>12</v>
      </c>
      <c r="H1049">
        <v>48.5</v>
      </c>
      <c r="I1049">
        <v>36</v>
      </c>
      <c r="J1049">
        <v>437.5</v>
      </c>
      <c r="K1049" t="s">
        <v>12</v>
      </c>
      <c r="L1049" t="s">
        <v>12</v>
      </c>
      <c r="M1049" t="s">
        <v>12</v>
      </c>
      <c r="N1049" t="s">
        <v>12</v>
      </c>
      <c r="O1049" t="s">
        <v>12</v>
      </c>
      <c r="P1049" t="s">
        <v>12</v>
      </c>
      <c r="Q1049" t="s">
        <v>12</v>
      </c>
      <c r="R1049" t="s">
        <v>12</v>
      </c>
      <c r="S1049">
        <v>122.167</v>
      </c>
      <c r="T1049">
        <v>53.6</v>
      </c>
      <c r="U1049" t="s">
        <v>12</v>
      </c>
      <c r="V1049" t="s">
        <v>12</v>
      </c>
      <c r="W1049">
        <v>201.25</v>
      </c>
      <c r="X1049">
        <v>105.5</v>
      </c>
      <c r="Y1049" t="s">
        <v>12</v>
      </c>
      <c r="Z1049">
        <v>29</v>
      </c>
      <c r="AA1049" t="s">
        <v>12</v>
      </c>
      <c r="AB1049" t="s">
        <v>12</v>
      </c>
    </row>
    <row r="1050" spans="1:28" x14ac:dyDescent="0.25">
      <c r="A1050" s="2">
        <v>37987</v>
      </c>
      <c r="B1050">
        <v>403.92</v>
      </c>
      <c r="C1050" t="s">
        <v>12</v>
      </c>
      <c r="D1050">
        <v>322.5</v>
      </c>
      <c r="E1050">
        <v>441.19600000000003</v>
      </c>
      <c r="F1050">
        <v>291.95</v>
      </c>
      <c r="G1050" t="s">
        <v>12</v>
      </c>
      <c r="H1050">
        <v>48.5</v>
      </c>
      <c r="I1050">
        <v>36</v>
      </c>
      <c r="J1050">
        <v>437.5</v>
      </c>
      <c r="K1050" t="s">
        <v>12</v>
      </c>
      <c r="L1050" t="s">
        <v>12</v>
      </c>
      <c r="M1050" t="s">
        <v>12</v>
      </c>
      <c r="N1050" t="s">
        <v>12</v>
      </c>
      <c r="O1050" t="s">
        <v>12</v>
      </c>
      <c r="P1050" t="s">
        <v>12</v>
      </c>
      <c r="Q1050" t="s">
        <v>12</v>
      </c>
      <c r="R1050" t="s">
        <v>12</v>
      </c>
      <c r="S1050">
        <v>122.167</v>
      </c>
      <c r="T1050">
        <v>53.6</v>
      </c>
      <c r="U1050" t="s">
        <v>12</v>
      </c>
      <c r="V1050" t="s">
        <v>12</v>
      </c>
      <c r="W1050">
        <v>201.25</v>
      </c>
      <c r="X1050">
        <v>105.5</v>
      </c>
      <c r="Y1050" t="s">
        <v>12</v>
      </c>
      <c r="Z1050">
        <v>29</v>
      </c>
      <c r="AA1050" t="s">
        <v>12</v>
      </c>
      <c r="AB1050" t="s">
        <v>12</v>
      </c>
    </row>
    <row r="1051" spans="1:28" x14ac:dyDescent="0.25">
      <c r="A1051" s="2">
        <v>37988</v>
      </c>
      <c r="B1051">
        <v>396.87700000000001</v>
      </c>
      <c r="C1051" t="s">
        <v>12</v>
      </c>
      <c r="D1051">
        <v>320</v>
      </c>
      <c r="E1051">
        <v>444.27100000000002</v>
      </c>
      <c r="F1051">
        <v>291.93200000000002</v>
      </c>
      <c r="G1051" t="s">
        <v>12</v>
      </c>
      <c r="H1051">
        <v>50.332999999999998</v>
      </c>
      <c r="I1051">
        <v>37.332999999999998</v>
      </c>
      <c r="J1051">
        <v>443.33300000000003</v>
      </c>
      <c r="K1051" t="s">
        <v>12</v>
      </c>
      <c r="L1051" t="s">
        <v>12</v>
      </c>
      <c r="M1051" t="s">
        <v>12</v>
      </c>
      <c r="N1051" t="s">
        <v>12</v>
      </c>
      <c r="O1051" t="s">
        <v>12</v>
      </c>
      <c r="P1051" t="s">
        <v>12</v>
      </c>
      <c r="Q1051" t="s">
        <v>12</v>
      </c>
      <c r="R1051" t="s">
        <v>12</v>
      </c>
      <c r="S1051">
        <v>123.5</v>
      </c>
      <c r="T1051">
        <v>55.396999999999998</v>
      </c>
      <c r="U1051" t="s">
        <v>12</v>
      </c>
      <c r="V1051" t="s">
        <v>12</v>
      </c>
      <c r="W1051">
        <v>199.833</v>
      </c>
      <c r="X1051">
        <v>107.5</v>
      </c>
      <c r="Y1051" t="s">
        <v>12</v>
      </c>
      <c r="Z1051">
        <v>29.332999999999998</v>
      </c>
      <c r="AA1051" t="s">
        <v>12</v>
      </c>
      <c r="AB1051" t="s">
        <v>12</v>
      </c>
    </row>
    <row r="1052" spans="1:28" x14ac:dyDescent="0.25">
      <c r="A1052" s="2">
        <v>37991</v>
      </c>
      <c r="B1052">
        <v>383.779</v>
      </c>
      <c r="C1052" t="s">
        <v>12</v>
      </c>
      <c r="D1052">
        <v>311.75</v>
      </c>
      <c r="E1052">
        <v>406.84500000000003</v>
      </c>
      <c r="F1052">
        <v>289.44299999999998</v>
      </c>
      <c r="G1052" t="s">
        <v>12</v>
      </c>
      <c r="H1052">
        <v>48.6</v>
      </c>
      <c r="I1052">
        <v>35.9</v>
      </c>
      <c r="J1052">
        <v>425.25</v>
      </c>
      <c r="K1052" t="s">
        <v>12</v>
      </c>
      <c r="L1052" t="s">
        <v>12</v>
      </c>
      <c r="M1052" t="s">
        <v>12</v>
      </c>
      <c r="N1052" t="s">
        <v>12</v>
      </c>
      <c r="O1052" t="s">
        <v>12</v>
      </c>
      <c r="P1052" t="s">
        <v>12</v>
      </c>
      <c r="Q1052" t="s">
        <v>12</v>
      </c>
      <c r="R1052" t="s">
        <v>12</v>
      </c>
      <c r="S1052">
        <v>118.333</v>
      </c>
      <c r="T1052">
        <v>55.398000000000003</v>
      </c>
      <c r="U1052" t="s">
        <v>12</v>
      </c>
      <c r="V1052" t="s">
        <v>12</v>
      </c>
      <c r="W1052">
        <v>206.167</v>
      </c>
      <c r="X1052">
        <v>106.25</v>
      </c>
      <c r="Y1052" t="s">
        <v>12</v>
      </c>
      <c r="Z1052">
        <v>29.3</v>
      </c>
      <c r="AA1052" t="s">
        <v>12</v>
      </c>
      <c r="AB1052" t="s">
        <v>12</v>
      </c>
    </row>
    <row r="1053" spans="1:28" x14ac:dyDescent="0.25">
      <c r="A1053" s="2">
        <v>37992</v>
      </c>
      <c r="B1053">
        <v>383.79300000000001</v>
      </c>
      <c r="C1053" t="s">
        <v>12</v>
      </c>
      <c r="D1053">
        <v>314.5</v>
      </c>
      <c r="E1053">
        <v>384.36799999999999</v>
      </c>
      <c r="F1053">
        <v>289.46199999999999</v>
      </c>
      <c r="G1053" t="s">
        <v>12</v>
      </c>
      <c r="H1053">
        <v>45.6</v>
      </c>
      <c r="I1053">
        <v>35.125</v>
      </c>
      <c r="J1053">
        <v>416.16699999999997</v>
      </c>
      <c r="K1053" t="s">
        <v>12</v>
      </c>
      <c r="L1053" t="s">
        <v>12</v>
      </c>
      <c r="M1053" t="s">
        <v>12</v>
      </c>
      <c r="N1053" t="s">
        <v>12</v>
      </c>
      <c r="O1053" t="s">
        <v>12</v>
      </c>
      <c r="P1053" t="s">
        <v>12</v>
      </c>
      <c r="Q1053" t="s">
        <v>12</v>
      </c>
      <c r="R1053" t="s">
        <v>12</v>
      </c>
      <c r="S1053">
        <v>115</v>
      </c>
      <c r="T1053">
        <v>55.401000000000003</v>
      </c>
      <c r="U1053" t="s">
        <v>12</v>
      </c>
      <c r="V1053" t="s">
        <v>12</v>
      </c>
      <c r="W1053">
        <v>199</v>
      </c>
      <c r="X1053">
        <v>106.667</v>
      </c>
      <c r="Y1053" t="s">
        <v>12</v>
      </c>
      <c r="Z1053">
        <v>28.625</v>
      </c>
      <c r="AA1053" t="s">
        <v>12</v>
      </c>
      <c r="AB1053" t="s">
        <v>12</v>
      </c>
    </row>
    <row r="1054" spans="1:28" x14ac:dyDescent="0.25">
      <c r="A1054" s="2">
        <v>37993</v>
      </c>
      <c r="B1054">
        <v>362.5</v>
      </c>
      <c r="C1054" t="s">
        <v>12</v>
      </c>
      <c r="D1054">
        <v>306.33300000000003</v>
      </c>
      <c r="E1054">
        <v>356.923</v>
      </c>
      <c r="F1054">
        <v>289.46499999999997</v>
      </c>
      <c r="G1054" t="s">
        <v>12</v>
      </c>
      <c r="H1054">
        <v>44.3</v>
      </c>
      <c r="I1054">
        <v>32.9</v>
      </c>
      <c r="J1054">
        <v>413.875</v>
      </c>
      <c r="K1054" t="s">
        <v>12</v>
      </c>
      <c r="L1054" t="s">
        <v>12</v>
      </c>
      <c r="M1054" t="s">
        <v>12</v>
      </c>
      <c r="N1054" t="s">
        <v>12</v>
      </c>
      <c r="O1054" t="s">
        <v>12</v>
      </c>
      <c r="P1054" t="s">
        <v>12</v>
      </c>
      <c r="Q1054" t="s">
        <v>12</v>
      </c>
      <c r="R1054" t="s">
        <v>12</v>
      </c>
      <c r="S1054">
        <v>105</v>
      </c>
      <c r="T1054">
        <v>55.402000000000001</v>
      </c>
      <c r="U1054" t="s">
        <v>12</v>
      </c>
      <c r="V1054" t="s">
        <v>12</v>
      </c>
      <c r="W1054">
        <v>198</v>
      </c>
      <c r="X1054">
        <v>106.667</v>
      </c>
      <c r="Y1054" t="s">
        <v>12</v>
      </c>
      <c r="Z1054">
        <v>28.7</v>
      </c>
      <c r="AA1054" t="s">
        <v>12</v>
      </c>
      <c r="AB1054" t="s">
        <v>12</v>
      </c>
    </row>
    <row r="1055" spans="1:28" x14ac:dyDescent="0.25">
      <c r="A1055" s="2">
        <v>37994</v>
      </c>
      <c r="B1055">
        <v>346.97699999999998</v>
      </c>
      <c r="C1055" t="s">
        <v>12</v>
      </c>
      <c r="D1055">
        <v>296.33300000000003</v>
      </c>
      <c r="E1055">
        <v>331.96800000000002</v>
      </c>
      <c r="F1055">
        <v>281.99</v>
      </c>
      <c r="G1055" t="s">
        <v>12</v>
      </c>
      <c r="H1055">
        <v>44.8</v>
      </c>
      <c r="I1055">
        <v>33.75</v>
      </c>
      <c r="J1055">
        <v>410</v>
      </c>
      <c r="K1055" t="s">
        <v>12</v>
      </c>
      <c r="L1055" t="s">
        <v>12</v>
      </c>
      <c r="M1055" t="s">
        <v>12</v>
      </c>
      <c r="N1055" t="s">
        <v>12</v>
      </c>
      <c r="O1055" t="s">
        <v>12</v>
      </c>
      <c r="P1055" t="s">
        <v>12</v>
      </c>
      <c r="Q1055" t="s">
        <v>12</v>
      </c>
      <c r="R1055" t="s">
        <v>12</v>
      </c>
      <c r="S1055">
        <v>102.5</v>
      </c>
      <c r="T1055">
        <v>55.4</v>
      </c>
      <c r="U1055" t="s">
        <v>12</v>
      </c>
      <c r="V1055" t="s">
        <v>12</v>
      </c>
      <c r="W1055">
        <v>192.5</v>
      </c>
      <c r="X1055">
        <v>105</v>
      </c>
      <c r="Y1055" t="s">
        <v>12</v>
      </c>
      <c r="Z1055">
        <v>28.375</v>
      </c>
      <c r="AA1055" t="s">
        <v>12</v>
      </c>
      <c r="AB1055" t="s">
        <v>12</v>
      </c>
    </row>
    <row r="1056" spans="1:28" x14ac:dyDescent="0.25">
      <c r="A1056" s="2">
        <v>37995</v>
      </c>
      <c r="B1056">
        <v>339.517</v>
      </c>
      <c r="C1056" t="s">
        <v>12</v>
      </c>
      <c r="D1056">
        <v>291.33300000000003</v>
      </c>
      <c r="E1056">
        <v>332.00099999999998</v>
      </c>
      <c r="F1056">
        <v>282.02199999999999</v>
      </c>
      <c r="G1056" t="s">
        <v>12</v>
      </c>
      <c r="H1056">
        <v>44.667000000000002</v>
      </c>
      <c r="I1056">
        <v>33.667000000000002</v>
      </c>
      <c r="J1056">
        <v>411.66699999999997</v>
      </c>
      <c r="K1056" t="s">
        <v>12</v>
      </c>
      <c r="L1056" t="s">
        <v>12</v>
      </c>
      <c r="M1056" t="s">
        <v>12</v>
      </c>
      <c r="N1056" t="s">
        <v>12</v>
      </c>
      <c r="O1056" t="s">
        <v>12</v>
      </c>
      <c r="P1056" t="s">
        <v>12</v>
      </c>
      <c r="Q1056" t="s">
        <v>12</v>
      </c>
      <c r="R1056" t="s">
        <v>12</v>
      </c>
      <c r="S1056">
        <v>102.5</v>
      </c>
      <c r="T1056">
        <v>55.4</v>
      </c>
      <c r="U1056" t="s">
        <v>12</v>
      </c>
      <c r="V1056" t="s">
        <v>12</v>
      </c>
      <c r="W1056">
        <v>191</v>
      </c>
      <c r="X1056">
        <v>104</v>
      </c>
      <c r="Y1056" t="s">
        <v>12</v>
      </c>
      <c r="Z1056">
        <v>28.375</v>
      </c>
      <c r="AA1056" t="s">
        <v>12</v>
      </c>
      <c r="AB1056" t="s">
        <v>12</v>
      </c>
    </row>
    <row r="1057" spans="1:28" x14ac:dyDescent="0.25">
      <c r="A1057" s="2">
        <v>37998</v>
      </c>
      <c r="B1057">
        <v>339.678</v>
      </c>
      <c r="C1057" t="s">
        <v>12</v>
      </c>
      <c r="D1057">
        <v>297.75</v>
      </c>
      <c r="E1057">
        <v>332.00099999999998</v>
      </c>
      <c r="F1057">
        <v>279.53100000000001</v>
      </c>
      <c r="G1057" t="s">
        <v>12</v>
      </c>
      <c r="H1057">
        <v>46.417000000000002</v>
      </c>
      <c r="I1057">
        <v>35.75</v>
      </c>
      <c r="J1057">
        <v>418</v>
      </c>
      <c r="K1057" t="s">
        <v>12</v>
      </c>
      <c r="L1057" t="s">
        <v>12</v>
      </c>
      <c r="M1057" t="s">
        <v>12</v>
      </c>
      <c r="N1057" t="s">
        <v>12</v>
      </c>
      <c r="O1057" t="s">
        <v>12</v>
      </c>
      <c r="P1057" t="s">
        <v>12</v>
      </c>
      <c r="Q1057" t="s">
        <v>12</v>
      </c>
      <c r="R1057" t="s">
        <v>12</v>
      </c>
      <c r="S1057">
        <v>99.332999999999998</v>
      </c>
      <c r="T1057">
        <v>55.4</v>
      </c>
      <c r="U1057" t="s">
        <v>12</v>
      </c>
      <c r="V1057" t="s">
        <v>12</v>
      </c>
      <c r="W1057">
        <v>187.5</v>
      </c>
      <c r="X1057">
        <v>104.167</v>
      </c>
      <c r="Y1057" t="s">
        <v>12</v>
      </c>
      <c r="Z1057">
        <v>29.082999999999998</v>
      </c>
      <c r="AA1057" t="s">
        <v>12</v>
      </c>
      <c r="AB1057" t="s">
        <v>12</v>
      </c>
    </row>
    <row r="1058" spans="1:28" x14ac:dyDescent="0.25">
      <c r="A1058" s="2">
        <v>37999</v>
      </c>
      <c r="B1058">
        <v>349.66800000000001</v>
      </c>
      <c r="C1058" t="s">
        <v>12</v>
      </c>
      <c r="D1058">
        <v>297.25</v>
      </c>
      <c r="E1058">
        <v>334.50799999999998</v>
      </c>
      <c r="F1058">
        <v>279.54399999999998</v>
      </c>
      <c r="G1058" t="s">
        <v>12</v>
      </c>
      <c r="H1058">
        <v>48.5</v>
      </c>
      <c r="I1058">
        <v>36.625</v>
      </c>
      <c r="J1058">
        <v>416.66699999999997</v>
      </c>
      <c r="K1058" t="s">
        <v>12</v>
      </c>
      <c r="L1058" t="s">
        <v>12</v>
      </c>
      <c r="M1058" t="s">
        <v>12</v>
      </c>
      <c r="N1058" t="s">
        <v>12</v>
      </c>
      <c r="O1058" t="s">
        <v>12</v>
      </c>
      <c r="P1058" t="s">
        <v>12</v>
      </c>
      <c r="Q1058" t="s">
        <v>12</v>
      </c>
      <c r="R1058" t="s">
        <v>12</v>
      </c>
      <c r="S1058">
        <v>101</v>
      </c>
      <c r="T1058">
        <v>52.42</v>
      </c>
      <c r="U1058" t="s">
        <v>12</v>
      </c>
      <c r="V1058" t="s">
        <v>12</v>
      </c>
      <c r="W1058">
        <v>177.333</v>
      </c>
      <c r="X1058">
        <v>102.5</v>
      </c>
      <c r="Y1058" t="s">
        <v>12</v>
      </c>
      <c r="Z1058">
        <v>28.875</v>
      </c>
      <c r="AA1058" t="s">
        <v>12</v>
      </c>
      <c r="AB1058" t="s">
        <v>12</v>
      </c>
    </row>
    <row r="1059" spans="1:28" x14ac:dyDescent="0.25">
      <c r="A1059" s="2">
        <v>38000</v>
      </c>
      <c r="B1059">
        <v>367.98599999999999</v>
      </c>
      <c r="C1059" t="s">
        <v>12</v>
      </c>
      <c r="D1059">
        <v>321.16699999999997</v>
      </c>
      <c r="E1059">
        <v>364.47</v>
      </c>
      <c r="F1059">
        <v>279.541</v>
      </c>
      <c r="G1059" t="s">
        <v>12</v>
      </c>
      <c r="H1059">
        <v>49.25</v>
      </c>
      <c r="I1059">
        <v>35.832999999999998</v>
      </c>
      <c r="J1059">
        <v>420.83300000000003</v>
      </c>
      <c r="K1059" t="s">
        <v>12</v>
      </c>
      <c r="L1059" t="s">
        <v>12</v>
      </c>
      <c r="M1059" t="s">
        <v>12</v>
      </c>
      <c r="N1059" t="s">
        <v>12</v>
      </c>
      <c r="O1059" t="s">
        <v>12</v>
      </c>
      <c r="P1059" t="s">
        <v>12</v>
      </c>
      <c r="Q1059" t="s">
        <v>12</v>
      </c>
      <c r="R1059" t="s">
        <v>12</v>
      </c>
      <c r="S1059">
        <v>102.667</v>
      </c>
      <c r="T1059">
        <v>52.42</v>
      </c>
      <c r="U1059" t="s">
        <v>12</v>
      </c>
      <c r="V1059" t="s">
        <v>12</v>
      </c>
      <c r="W1059">
        <v>179.75</v>
      </c>
      <c r="X1059">
        <v>101.333</v>
      </c>
      <c r="Y1059" t="s">
        <v>12</v>
      </c>
      <c r="Z1059">
        <v>29.5</v>
      </c>
      <c r="AA1059" t="s">
        <v>12</v>
      </c>
      <c r="AB1059" t="s">
        <v>12</v>
      </c>
    </row>
    <row r="1060" spans="1:28" x14ac:dyDescent="0.25">
      <c r="A1060" s="2">
        <v>38001</v>
      </c>
      <c r="B1060">
        <v>379.65199999999999</v>
      </c>
      <c r="C1060" t="s">
        <v>12</v>
      </c>
      <c r="D1060">
        <v>311</v>
      </c>
      <c r="E1060">
        <v>364.47</v>
      </c>
      <c r="F1060">
        <v>279.541</v>
      </c>
      <c r="G1060" t="s">
        <v>12</v>
      </c>
      <c r="H1060">
        <v>53.5</v>
      </c>
      <c r="I1060">
        <v>38.875</v>
      </c>
      <c r="J1060">
        <v>425.33300000000003</v>
      </c>
      <c r="K1060" t="s">
        <v>12</v>
      </c>
      <c r="L1060" t="s">
        <v>12</v>
      </c>
      <c r="M1060" t="s">
        <v>12</v>
      </c>
      <c r="N1060" t="s">
        <v>12</v>
      </c>
      <c r="O1060" t="s">
        <v>12</v>
      </c>
      <c r="P1060" t="s">
        <v>12</v>
      </c>
      <c r="Q1060" t="s">
        <v>12</v>
      </c>
      <c r="R1060" t="s">
        <v>12</v>
      </c>
      <c r="S1060">
        <v>102.667</v>
      </c>
      <c r="T1060">
        <v>52.42</v>
      </c>
      <c r="U1060" t="s">
        <v>12</v>
      </c>
      <c r="V1060" t="s">
        <v>12</v>
      </c>
      <c r="W1060">
        <v>182</v>
      </c>
      <c r="X1060">
        <v>102.375</v>
      </c>
      <c r="Y1060" t="s">
        <v>12</v>
      </c>
      <c r="Z1060">
        <v>30.75</v>
      </c>
      <c r="AA1060" t="s">
        <v>12</v>
      </c>
      <c r="AB1060" t="s">
        <v>12</v>
      </c>
    </row>
    <row r="1061" spans="1:28" x14ac:dyDescent="0.25">
      <c r="A1061" s="2">
        <v>38002</v>
      </c>
      <c r="B1061">
        <v>388.476</v>
      </c>
      <c r="C1061" t="s">
        <v>12</v>
      </c>
      <c r="D1061">
        <v>326.66699999999997</v>
      </c>
      <c r="E1061">
        <v>367.97199999999998</v>
      </c>
      <c r="F1061">
        <v>279.53100000000001</v>
      </c>
      <c r="G1061" t="s">
        <v>12</v>
      </c>
      <c r="H1061">
        <v>52.125</v>
      </c>
      <c r="I1061">
        <v>39.25</v>
      </c>
      <c r="J1061">
        <v>427.66699999999997</v>
      </c>
      <c r="K1061" t="s">
        <v>12</v>
      </c>
      <c r="L1061" t="s">
        <v>12</v>
      </c>
      <c r="M1061" t="s">
        <v>12</v>
      </c>
      <c r="N1061" t="s">
        <v>12</v>
      </c>
      <c r="O1061" t="s">
        <v>12</v>
      </c>
      <c r="P1061" t="s">
        <v>12</v>
      </c>
      <c r="Q1061" t="s">
        <v>12</v>
      </c>
      <c r="R1061" t="s">
        <v>12</v>
      </c>
      <c r="S1061">
        <v>106.375</v>
      </c>
      <c r="T1061">
        <v>50.613</v>
      </c>
      <c r="U1061" t="s">
        <v>12</v>
      </c>
      <c r="V1061" t="s">
        <v>12</v>
      </c>
      <c r="W1061">
        <v>184.875</v>
      </c>
      <c r="X1061">
        <v>103.125</v>
      </c>
      <c r="Y1061" t="s">
        <v>12</v>
      </c>
      <c r="Z1061">
        <v>30.75</v>
      </c>
      <c r="AA1061" t="s">
        <v>12</v>
      </c>
      <c r="AB1061" t="s">
        <v>12</v>
      </c>
    </row>
    <row r="1062" spans="1:28" x14ac:dyDescent="0.25">
      <c r="A1062" s="2">
        <v>38005</v>
      </c>
      <c r="B1062">
        <v>395</v>
      </c>
      <c r="C1062" t="s">
        <v>12</v>
      </c>
      <c r="D1062">
        <v>325.66699999999997</v>
      </c>
      <c r="E1062">
        <v>367.97199999999998</v>
      </c>
      <c r="F1062">
        <v>279.53100000000001</v>
      </c>
      <c r="G1062" t="s">
        <v>12</v>
      </c>
      <c r="H1062">
        <v>51.75</v>
      </c>
      <c r="I1062">
        <v>39</v>
      </c>
      <c r="J1062">
        <v>428.66699999999997</v>
      </c>
      <c r="K1062" t="s">
        <v>12</v>
      </c>
      <c r="L1062" t="s">
        <v>12</v>
      </c>
      <c r="M1062" t="s">
        <v>12</v>
      </c>
      <c r="N1062" t="s">
        <v>12</v>
      </c>
      <c r="O1062" t="s">
        <v>12</v>
      </c>
      <c r="P1062" t="s">
        <v>12</v>
      </c>
      <c r="Q1062" t="s">
        <v>12</v>
      </c>
      <c r="R1062" t="s">
        <v>12</v>
      </c>
      <c r="S1062">
        <v>110</v>
      </c>
      <c r="T1062">
        <v>50.613</v>
      </c>
      <c r="U1062" t="s">
        <v>12</v>
      </c>
      <c r="V1062" t="s">
        <v>12</v>
      </c>
      <c r="W1062">
        <v>196.875</v>
      </c>
      <c r="X1062">
        <v>101.5</v>
      </c>
      <c r="Y1062" t="s">
        <v>12</v>
      </c>
      <c r="Z1062">
        <v>31</v>
      </c>
      <c r="AA1062" t="s">
        <v>12</v>
      </c>
      <c r="AB1062" t="s">
        <v>12</v>
      </c>
    </row>
    <row r="1063" spans="1:28" x14ac:dyDescent="0.25">
      <c r="A1063" s="2">
        <v>38006</v>
      </c>
      <c r="B1063">
        <v>403.00799999999998</v>
      </c>
      <c r="C1063" t="s">
        <v>12</v>
      </c>
      <c r="D1063">
        <v>322.75</v>
      </c>
      <c r="E1063">
        <v>374.428</v>
      </c>
      <c r="F1063">
        <v>282.02100000000002</v>
      </c>
      <c r="G1063" t="s">
        <v>12</v>
      </c>
      <c r="H1063">
        <v>53.75</v>
      </c>
      <c r="I1063">
        <v>40.875</v>
      </c>
      <c r="J1063">
        <v>433.33300000000003</v>
      </c>
      <c r="K1063" t="s">
        <v>12</v>
      </c>
      <c r="L1063" t="s">
        <v>12</v>
      </c>
      <c r="M1063" t="s">
        <v>12</v>
      </c>
      <c r="N1063" t="s">
        <v>12</v>
      </c>
      <c r="O1063" t="s">
        <v>12</v>
      </c>
      <c r="P1063" t="s">
        <v>12</v>
      </c>
      <c r="Q1063" t="s">
        <v>12</v>
      </c>
      <c r="R1063" t="s">
        <v>12</v>
      </c>
      <c r="S1063">
        <v>106</v>
      </c>
      <c r="T1063">
        <v>52.442999999999998</v>
      </c>
      <c r="U1063" t="s">
        <v>12</v>
      </c>
      <c r="V1063" t="s">
        <v>12</v>
      </c>
      <c r="W1063">
        <v>185</v>
      </c>
      <c r="X1063">
        <v>102.375</v>
      </c>
      <c r="Y1063" t="s">
        <v>12</v>
      </c>
      <c r="Z1063">
        <v>31</v>
      </c>
      <c r="AA1063" t="s">
        <v>12</v>
      </c>
      <c r="AB1063" t="s">
        <v>12</v>
      </c>
    </row>
    <row r="1064" spans="1:28" x14ac:dyDescent="0.25">
      <c r="A1064" s="2">
        <v>38007</v>
      </c>
      <c r="B1064">
        <v>392.185</v>
      </c>
      <c r="C1064" t="s">
        <v>12</v>
      </c>
      <c r="D1064">
        <v>313.5</v>
      </c>
      <c r="E1064">
        <v>376.92700000000002</v>
      </c>
      <c r="F1064">
        <v>284.517</v>
      </c>
      <c r="G1064" t="s">
        <v>12</v>
      </c>
      <c r="H1064">
        <v>55.125</v>
      </c>
      <c r="I1064">
        <v>42.25</v>
      </c>
      <c r="J1064">
        <v>445</v>
      </c>
      <c r="K1064" t="s">
        <v>12</v>
      </c>
      <c r="L1064" t="s">
        <v>12</v>
      </c>
      <c r="M1064" t="s">
        <v>12</v>
      </c>
      <c r="N1064" t="s">
        <v>12</v>
      </c>
      <c r="O1064" t="s">
        <v>12</v>
      </c>
      <c r="P1064" t="s">
        <v>12</v>
      </c>
      <c r="Q1064" t="s">
        <v>12</v>
      </c>
      <c r="R1064" t="s">
        <v>12</v>
      </c>
      <c r="S1064">
        <v>106.667</v>
      </c>
      <c r="T1064">
        <v>52.444000000000003</v>
      </c>
      <c r="U1064" t="s">
        <v>12</v>
      </c>
      <c r="V1064" t="s">
        <v>12</v>
      </c>
      <c r="W1064">
        <v>184.667</v>
      </c>
      <c r="X1064">
        <v>102.375</v>
      </c>
      <c r="Y1064" t="s">
        <v>12</v>
      </c>
      <c r="Z1064">
        <v>30.25</v>
      </c>
      <c r="AA1064" t="s">
        <v>12</v>
      </c>
      <c r="AB1064" t="s">
        <v>12</v>
      </c>
    </row>
    <row r="1065" spans="1:28" x14ac:dyDescent="0.25">
      <c r="A1065" s="2">
        <v>38008</v>
      </c>
      <c r="B1065">
        <v>386.358</v>
      </c>
      <c r="C1065" t="s">
        <v>12</v>
      </c>
      <c r="D1065">
        <v>311.625</v>
      </c>
      <c r="E1065">
        <v>381.964</v>
      </c>
      <c r="F1065">
        <v>279.58699999999999</v>
      </c>
      <c r="G1065" t="s">
        <v>12</v>
      </c>
      <c r="H1065">
        <v>54.75</v>
      </c>
      <c r="I1065">
        <v>41</v>
      </c>
      <c r="J1065">
        <v>445</v>
      </c>
      <c r="K1065" t="s">
        <v>12</v>
      </c>
      <c r="L1065" t="s">
        <v>12</v>
      </c>
      <c r="M1065" t="s">
        <v>12</v>
      </c>
      <c r="N1065" t="s">
        <v>12</v>
      </c>
      <c r="O1065" t="s">
        <v>12</v>
      </c>
      <c r="P1065" t="s">
        <v>12</v>
      </c>
      <c r="Q1065" t="s">
        <v>12</v>
      </c>
      <c r="R1065" t="s">
        <v>12</v>
      </c>
      <c r="S1065">
        <v>106.667</v>
      </c>
      <c r="T1065">
        <v>49.945</v>
      </c>
      <c r="U1065" t="s">
        <v>12</v>
      </c>
      <c r="V1065" t="s">
        <v>12</v>
      </c>
      <c r="W1065">
        <v>185.5</v>
      </c>
      <c r="X1065">
        <v>103.125</v>
      </c>
      <c r="Y1065" t="s">
        <v>12</v>
      </c>
      <c r="Z1065">
        <v>29.667000000000002</v>
      </c>
      <c r="AA1065" t="s">
        <v>12</v>
      </c>
      <c r="AB1065" t="s">
        <v>12</v>
      </c>
    </row>
    <row r="1066" spans="1:28" x14ac:dyDescent="0.25">
      <c r="A1066" s="2">
        <v>38009</v>
      </c>
      <c r="B1066">
        <v>387.262</v>
      </c>
      <c r="C1066" t="s">
        <v>12</v>
      </c>
      <c r="D1066">
        <v>313.16699999999997</v>
      </c>
      <c r="E1066">
        <v>384.63200000000001</v>
      </c>
      <c r="F1066">
        <v>279.57499999999999</v>
      </c>
      <c r="G1066" t="s">
        <v>12</v>
      </c>
      <c r="H1066">
        <v>54.75</v>
      </c>
      <c r="I1066">
        <v>41</v>
      </c>
      <c r="J1066">
        <v>445</v>
      </c>
      <c r="K1066" t="s">
        <v>12</v>
      </c>
      <c r="L1066" t="s">
        <v>12</v>
      </c>
      <c r="M1066" t="s">
        <v>12</v>
      </c>
      <c r="N1066" t="s">
        <v>12</v>
      </c>
      <c r="O1066" t="s">
        <v>12</v>
      </c>
      <c r="P1066" t="s">
        <v>12</v>
      </c>
      <c r="Q1066" t="s">
        <v>12</v>
      </c>
      <c r="R1066" t="s">
        <v>12</v>
      </c>
      <c r="S1066">
        <v>110.625</v>
      </c>
      <c r="T1066">
        <v>50.628999999999998</v>
      </c>
      <c r="U1066" t="s">
        <v>12</v>
      </c>
      <c r="V1066" t="s">
        <v>12</v>
      </c>
      <c r="W1066">
        <v>182.125</v>
      </c>
      <c r="X1066">
        <v>105</v>
      </c>
      <c r="Y1066" t="s">
        <v>12</v>
      </c>
      <c r="Z1066">
        <v>29.667000000000002</v>
      </c>
      <c r="AA1066" t="s">
        <v>12</v>
      </c>
      <c r="AB1066" t="s">
        <v>12</v>
      </c>
    </row>
    <row r="1067" spans="1:28" x14ac:dyDescent="0.25">
      <c r="A1067" s="2">
        <v>38012</v>
      </c>
      <c r="B1067">
        <v>390.51</v>
      </c>
      <c r="C1067" t="s">
        <v>12</v>
      </c>
      <c r="D1067">
        <v>305.66699999999997</v>
      </c>
      <c r="E1067">
        <v>389.43599999999998</v>
      </c>
      <c r="F1067">
        <v>279.57499999999999</v>
      </c>
      <c r="G1067" t="s">
        <v>12</v>
      </c>
      <c r="H1067">
        <v>59.6</v>
      </c>
      <c r="I1067">
        <v>47</v>
      </c>
      <c r="J1067">
        <v>447.5</v>
      </c>
      <c r="K1067" t="s">
        <v>12</v>
      </c>
      <c r="L1067" t="s">
        <v>12</v>
      </c>
      <c r="M1067" t="s">
        <v>12</v>
      </c>
      <c r="N1067" t="s">
        <v>12</v>
      </c>
      <c r="O1067" t="s">
        <v>12</v>
      </c>
      <c r="P1067" t="s">
        <v>12</v>
      </c>
      <c r="Q1067" t="s">
        <v>12</v>
      </c>
      <c r="R1067" t="s">
        <v>12</v>
      </c>
      <c r="S1067">
        <v>115</v>
      </c>
      <c r="T1067">
        <v>50.628999999999998</v>
      </c>
      <c r="U1067" t="s">
        <v>12</v>
      </c>
      <c r="V1067" t="s">
        <v>12</v>
      </c>
      <c r="W1067">
        <v>175.625</v>
      </c>
      <c r="X1067">
        <v>104.167</v>
      </c>
      <c r="Y1067" t="s">
        <v>12</v>
      </c>
      <c r="Z1067">
        <v>33.667000000000002</v>
      </c>
      <c r="AA1067" t="s">
        <v>12</v>
      </c>
      <c r="AB1067" t="s">
        <v>12</v>
      </c>
    </row>
    <row r="1068" spans="1:28" x14ac:dyDescent="0.25">
      <c r="A1068" s="2">
        <v>38013</v>
      </c>
      <c r="B1068">
        <v>393.01100000000002</v>
      </c>
      <c r="C1068" t="s">
        <v>12</v>
      </c>
      <c r="D1068">
        <v>316.75</v>
      </c>
      <c r="E1068">
        <v>391.94</v>
      </c>
      <c r="F1068">
        <v>279.57400000000001</v>
      </c>
      <c r="G1068" t="s">
        <v>12</v>
      </c>
      <c r="H1068">
        <v>59.5</v>
      </c>
      <c r="I1068">
        <v>42.883000000000003</v>
      </c>
      <c r="J1068">
        <v>441.875</v>
      </c>
      <c r="K1068" t="s">
        <v>12</v>
      </c>
      <c r="L1068" t="s">
        <v>12</v>
      </c>
      <c r="M1068" t="s">
        <v>12</v>
      </c>
      <c r="N1068" t="s">
        <v>12</v>
      </c>
      <c r="O1068" t="s">
        <v>12</v>
      </c>
      <c r="P1068" t="s">
        <v>12</v>
      </c>
      <c r="Q1068" t="s">
        <v>12</v>
      </c>
      <c r="R1068" t="s">
        <v>12</v>
      </c>
      <c r="S1068">
        <v>111</v>
      </c>
      <c r="T1068">
        <v>49.942999999999998</v>
      </c>
      <c r="U1068" t="s">
        <v>12</v>
      </c>
      <c r="V1068" t="s">
        <v>12</v>
      </c>
      <c r="W1068">
        <v>179.5</v>
      </c>
      <c r="X1068">
        <v>105.5</v>
      </c>
      <c r="Y1068" t="s">
        <v>12</v>
      </c>
      <c r="Z1068">
        <v>35</v>
      </c>
      <c r="AA1068" t="s">
        <v>12</v>
      </c>
      <c r="AB1068" t="s">
        <v>12</v>
      </c>
    </row>
    <row r="1069" spans="1:28" x14ac:dyDescent="0.25">
      <c r="A1069" s="2">
        <v>38014</v>
      </c>
      <c r="B1069">
        <v>407.96899999999999</v>
      </c>
      <c r="C1069" t="s">
        <v>12</v>
      </c>
      <c r="D1069">
        <v>324.875</v>
      </c>
      <c r="E1069">
        <v>401.88200000000001</v>
      </c>
      <c r="F1069">
        <v>279.553</v>
      </c>
      <c r="G1069" t="s">
        <v>12</v>
      </c>
      <c r="H1069">
        <v>57.8</v>
      </c>
      <c r="I1069">
        <v>42.375</v>
      </c>
      <c r="J1069">
        <v>445</v>
      </c>
      <c r="K1069" t="s">
        <v>12</v>
      </c>
      <c r="L1069" t="s">
        <v>12</v>
      </c>
      <c r="M1069" t="s">
        <v>12</v>
      </c>
      <c r="N1069" t="s">
        <v>12</v>
      </c>
      <c r="O1069" t="s">
        <v>12</v>
      </c>
      <c r="P1069" t="s">
        <v>12</v>
      </c>
      <c r="Q1069" t="s">
        <v>12</v>
      </c>
      <c r="R1069" t="s">
        <v>12</v>
      </c>
      <c r="S1069">
        <v>112.5</v>
      </c>
      <c r="T1069">
        <v>49.94</v>
      </c>
      <c r="U1069" t="s">
        <v>12</v>
      </c>
      <c r="V1069" t="s">
        <v>12</v>
      </c>
      <c r="W1069">
        <v>186</v>
      </c>
      <c r="X1069">
        <v>104.25</v>
      </c>
      <c r="Y1069" t="s">
        <v>12</v>
      </c>
      <c r="Z1069">
        <v>35.5</v>
      </c>
      <c r="AA1069" t="s">
        <v>12</v>
      </c>
      <c r="AB1069" t="s">
        <v>12</v>
      </c>
    </row>
    <row r="1070" spans="1:28" x14ac:dyDescent="0.25">
      <c r="A1070" s="2">
        <v>38015</v>
      </c>
      <c r="B1070">
        <v>467.89400000000001</v>
      </c>
      <c r="C1070" t="s">
        <v>12</v>
      </c>
      <c r="D1070">
        <v>357.5</v>
      </c>
      <c r="E1070">
        <v>451.81</v>
      </c>
      <c r="F1070">
        <v>294.49700000000001</v>
      </c>
      <c r="G1070" t="s">
        <v>12</v>
      </c>
      <c r="H1070">
        <v>57</v>
      </c>
      <c r="I1070">
        <v>41.332999999999998</v>
      </c>
      <c r="J1070">
        <v>453.125</v>
      </c>
      <c r="K1070" t="s">
        <v>12</v>
      </c>
      <c r="L1070" t="s">
        <v>12</v>
      </c>
      <c r="M1070" t="s">
        <v>12</v>
      </c>
      <c r="N1070" t="s">
        <v>12</v>
      </c>
      <c r="O1070" t="s">
        <v>12</v>
      </c>
      <c r="P1070" t="s">
        <v>12</v>
      </c>
      <c r="Q1070" t="s">
        <v>12</v>
      </c>
      <c r="R1070" t="s">
        <v>12</v>
      </c>
      <c r="S1070">
        <v>113.333</v>
      </c>
      <c r="T1070">
        <v>49.94</v>
      </c>
      <c r="U1070" t="s">
        <v>12</v>
      </c>
      <c r="V1070" t="s">
        <v>12</v>
      </c>
      <c r="W1070">
        <v>200.5</v>
      </c>
      <c r="X1070">
        <v>110.25</v>
      </c>
      <c r="Y1070" t="s">
        <v>12</v>
      </c>
      <c r="Z1070">
        <v>37.25</v>
      </c>
      <c r="AA1070" t="s">
        <v>12</v>
      </c>
      <c r="AB1070" t="s">
        <v>12</v>
      </c>
    </row>
    <row r="1071" spans="1:28" x14ac:dyDescent="0.25">
      <c r="A1071" s="2">
        <v>38016</v>
      </c>
      <c r="B1071">
        <v>492.89400000000001</v>
      </c>
      <c r="C1071" t="s">
        <v>12</v>
      </c>
      <c r="D1071">
        <v>347.5</v>
      </c>
      <c r="E1071">
        <v>451.81</v>
      </c>
      <c r="F1071">
        <v>294.49700000000001</v>
      </c>
      <c r="G1071" t="s">
        <v>12</v>
      </c>
      <c r="H1071">
        <v>60.5</v>
      </c>
      <c r="I1071">
        <v>41.375</v>
      </c>
      <c r="J1071">
        <v>455.83300000000003</v>
      </c>
      <c r="K1071" t="s">
        <v>12</v>
      </c>
      <c r="L1071" t="s">
        <v>12</v>
      </c>
      <c r="M1071" t="s">
        <v>12</v>
      </c>
      <c r="N1071" t="s">
        <v>12</v>
      </c>
      <c r="O1071" t="s">
        <v>12</v>
      </c>
      <c r="P1071" t="s">
        <v>12</v>
      </c>
      <c r="Q1071" t="s">
        <v>12</v>
      </c>
      <c r="R1071" t="s">
        <v>12</v>
      </c>
      <c r="S1071">
        <v>117.667</v>
      </c>
      <c r="T1071">
        <v>49.94</v>
      </c>
      <c r="U1071" t="s">
        <v>12</v>
      </c>
      <c r="V1071" t="s">
        <v>12</v>
      </c>
      <c r="W1071">
        <v>189.125</v>
      </c>
      <c r="X1071">
        <v>110</v>
      </c>
      <c r="Y1071" t="s">
        <v>12</v>
      </c>
      <c r="Z1071">
        <v>37.25</v>
      </c>
      <c r="AA1071" t="s">
        <v>12</v>
      </c>
      <c r="AB1071" t="s">
        <v>12</v>
      </c>
    </row>
    <row r="1072" spans="1:28" x14ac:dyDescent="0.25">
      <c r="A1072" s="2">
        <v>38019</v>
      </c>
      <c r="B1072">
        <v>571.77099999999996</v>
      </c>
      <c r="C1072" t="s">
        <v>12</v>
      </c>
      <c r="D1072">
        <v>391.66699999999997</v>
      </c>
      <c r="E1072">
        <v>471.81900000000002</v>
      </c>
      <c r="F1072">
        <v>294.50299999999999</v>
      </c>
      <c r="G1072" t="s">
        <v>12</v>
      </c>
      <c r="H1072">
        <v>61.5</v>
      </c>
      <c r="I1072">
        <v>44.832999999999998</v>
      </c>
      <c r="J1072">
        <v>465.625</v>
      </c>
      <c r="K1072" t="s">
        <v>12</v>
      </c>
      <c r="L1072" t="s">
        <v>12</v>
      </c>
      <c r="M1072" t="s">
        <v>12</v>
      </c>
      <c r="N1072" t="s">
        <v>12</v>
      </c>
      <c r="O1072" t="s">
        <v>12</v>
      </c>
      <c r="P1072" t="s">
        <v>12</v>
      </c>
      <c r="Q1072" t="s">
        <v>12</v>
      </c>
      <c r="R1072" t="s">
        <v>12</v>
      </c>
      <c r="S1072">
        <v>114</v>
      </c>
      <c r="T1072">
        <v>49.94</v>
      </c>
      <c r="U1072" t="s">
        <v>12</v>
      </c>
      <c r="V1072" t="s">
        <v>12</v>
      </c>
      <c r="W1072">
        <v>212</v>
      </c>
      <c r="X1072">
        <v>116.333</v>
      </c>
      <c r="Y1072" t="s">
        <v>12</v>
      </c>
      <c r="Z1072">
        <v>38.5</v>
      </c>
      <c r="AA1072" t="s">
        <v>12</v>
      </c>
      <c r="AB1072" t="s">
        <v>12</v>
      </c>
    </row>
    <row r="1073" spans="1:28" x14ac:dyDescent="0.25">
      <c r="A1073" s="2">
        <v>38020</v>
      </c>
      <c r="B1073">
        <v>519.56500000000005</v>
      </c>
      <c r="C1073" t="s">
        <v>12</v>
      </c>
      <c r="D1073">
        <v>361.75</v>
      </c>
      <c r="E1073">
        <v>461.84100000000001</v>
      </c>
      <c r="F1073">
        <v>314.447</v>
      </c>
      <c r="G1073" t="s">
        <v>12</v>
      </c>
      <c r="H1073">
        <v>66.5</v>
      </c>
      <c r="I1073">
        <v>49</v>
      </c>
      <c r="J1073">
        <v>470.625</v>
      </c>
      <c r="K1073" t="s">
        <v>12</v>
      </c>
      <c r="L1073" t="s">
        <v>12</v>
      </c>
      <c r="M1073" t="s">
        <v>12</v>
      </c>
      <c r="N1073" t="s">
        <v>12</v>
      </c>
      <c r="O1073" t="s">
        <v>12</v>
      </c>
      <c r="P1073" t="s">
        <v>12</v>
      </c>
      <c r="Q1073" t="s">
        <v>12</v>
      </c>
      <c r="R1073" t="s">
        <v>12</v>
      </c>
      <c r="S1073">
        <v>117.667</v>
      </c>
      <c r="T1073">
        <v>49.942</v>
      </c>
      <c r="U1073" t="s">
        <v>12</v>
      </c>
      <c r="V1073" t="s">
        <v>12</v>
      </c>
      <c r="W1073">
        <v>190.375</v>
      </c>
      <c r="X1073">
        <v>112.542</v>
      </c>
      <c r="Y1073" t="s">
        <v>12</v>
      </c>
      <c r="Z1073">
        <v>39.332999999999998</v>
      </c>
      <c r="AA1073" t="s">
        <v>12</v>
      </c>
      <c r="AB1073" t="s">
        <v>12</v>
      </c>
    </row>
    <row r="1074" spans="1:28" x14ac:dyDescent="0.25">
      <c r="A1074" s="2">
        <v>38021</v>
      </c>
      <c r="B1074">
        <v>520.32100000000003</v>
      </c>
      <c r="C1074" t="s">
        <v>12</v>
      </c>
      <c r="D1074">
        <v>371.66699999999997</v>
      </c>
      <c r="E1074">
        <v>459.32799999999997</v>
      </c>
      <c r="F1074">
        <v>319.42500000000001</v>
      </c>
      <c r="G1074" t="s">
        <v>12</v>
      </c>
      <c r="H1074">
        <v>66.667000000000002</v>
      </c>
      <c r="I1074">
        <v>48.332999999999998</v>
      </c>
      <c r="J1074">
        <v>466.875</v>
      </c>
      <c r="K1074" t="s">
        <v>12</v>
      </c>
      <c r="L1074" t="s">
        <v>12</v>
      </c>
      <c r="M1074" t="s">
        <v>12</v>
      </c>
      <c r="N1074" t="s">
        <v>12</v>
      </c>
      <c r="O1074" t="s">
        <v>12</v>
      </c>
      <c r="P1074" t="s">
        <v>12</v>
      </c>
      <c r="Q1074" t="s">
        <v>12</v>
      </c>
      <c r="R1074" t="s">
        <v>12</v>
      </c>
      <c r="S1074">
        <v>114</v>
      </c>
      <c r="T1074">
        <v>49.941000000000003</v>
      </c>
      <c r="U1074" t="s">
        <v>12</v>
      </c>
      <c r="V1074" t="s">
        <v>12</v>
      </c>
      <c r="W1074">
        <v>204</v>
      </c>
      <c r="X1074">
        <v>115.5</v>
      </c>
      <c r="Y1074" t="s">
        <v>12</v>
      </c>
      <c r="Z1074">
        <v>39.875</v>
      </c>
      <c r="AA1074" t="s">
        <v>12</v>
      </c>
      <c r="AB1074" t="s">
        <v>12</v>
      </c>
    </row>
    <row r="1075" spans="1:28" x14ac:dyDescent="0.25">
      <c r="A1075" s="2">
        <v>38022</v>
      </c>
      <c r="B1075">
        <v>549.26099999999997</v>
      </c>
      <c r="C1075" t="s">
        <v>12</v>
      </c>
      <c r="D1075">
        <v>383.66699999999997</v>
      </c>
      <c r="E1075">
        <v>489.25</v>
      </c>
      <c r="F1075">
        <v>326.88900000000001</v>
      </c>
      <c r="G1075" t="s">
        <v>12</v>
      </c>
      <c r="H1075">
        <v>65.667000000000002</v>
      </c>
      <c r="I1075">
        <v>44.625</v>
      </c>
      <c r="J1075">
        <v>476.875</v>
      </c>
      <c r="K1075" t="s">
        <v>12</v>
      </c>
      <c r="L1075" t="s">
        <v>12</v>
      </c>
      <c r="M1075" t="s">
        <v>12</v>
      </c>
      <c r="N1075" t="s">
        <v>12</v>
      </c>
      <c r="O1075" t="s">
        <v>12</v>
      </c>
      <c r="P1075" t="s">
        <v>12</v>
      </c>
      <c r="Q1075" t="s">
        <v>12</v>
      </c>
      <c r="R1075" t="s">
        <v>12</v>
      </c>
      <c r="S1075">
        <v>116.5</v>
      </c>
      <c r="T1075">
        <v>49.94</v>
      </c>
      <c r="U1075" t="s">
        <v>12</v>
      </c>
      <c r="V1075" t="s">
        <v>12</v>
      </c>
      <c r="W1075">
        <v>205</v>
      </c>
      <c r="X1075">
        <v>118.667</v>
      </c>
      <c r="Y1075" t="s">
        <v>12</v>
      </c>
      <c r="Z1075">
        <v>39.5</v>
      </c>
      <c r="AA1075" t="s">
        <v>12</v>
      </c>
      <c r="AB1075" t="s">
        <v>12</v>
      </c>
    </row>
    <row r="1076" spans="1:28" x14ac:dyDescent="0.25">
      <c r="A1076" s="2">
        <v>38023</v>
      </c>
      <c r="B1076">
        <v>569.529</v>
      </c>
      <c r="C1076" t="s">
        <v>12</v>
      </c>
      <c r="D1076">
        <v>411.75</v>
      </c>
      <c r="E1076">
        <v>506.18099999999998</v>
      </c>
      <c r="F1076">
        <v>326.90499999999997</v>
      </c>
      <c r="G1076" t="s">
        <v>12</v>
      </c>
      <c r="H1076">
        <v>67</v>
      </c>
      <c r="I1076">
        <v>48.832999999999998</v>
      </c>
      <c r="J1076">
        <v>483.33300000000003</v>
      </c>
      <c r="K1076" t="s">
        <v>12</v>
      </c>
      <c r="L1076" t="s">
        <v>12</v>
      </c>
      <c r="M1076" t="s">
        <v>12</v>
      </c>
      <c r="N1076" t="s">
        <v>12</v>
      </c>
      <c r="O1076" t="s">
        <v>12</v>
      </c>
      <c r="P1076" t="s">
        <v>12</v>
      </c>
      <c r="Q1076" t="s">
        <v>12</v>
      </c>
      <c r="R1076" t="s">
        <v>12</v>
      </c>
      <c r="S1076">
        <v>121.167</v>
      </c>
      <c r="T1076">
        <v>50.960999999999999</v>
      </c>
      <c r="U1076" t="s">
        <v>12</v>
      </c>
      <c r="V1076" t="s">
        <v>12</v>
      </c>
      <c r="W1076">
        <v>207.333</v>
      </c>
      <c r="X1076">
        <v>118.5</v>
      </c>
      <c r="Y1076" t="s">
        <v>12</v>
      </c>
      <c r="Z1076">
        <v>44.5</v>
      </c>
      <c r="AA1076" t="s">
        <v>12</v>
      </c>
      <c r="AB1076" t="s">
        <v>12</v>
      </c>
    </row>
    <row r="1077" spans="1:28" x14ac:dyDescent="0.25">
      <c r="A1077" s="2">
        <v>38026</v>
      </c>
      <c r="B1077">
        <v>554.54899999999998</v>
      </c>
      <c r="C1077" t="s">
        <v>12</v>
      </c>
      <c r="D1077">
        <v>411.25</v>
      </c>
      <c r="E1077">
        <v>501.779</v>
      </c>
      <c r="F1077">
        <v>326.91199999999998</v>
      </c>
      <c r="G1077" t="s">
        <v>12</v>
      </c>
      <c r="H1077">
        <v>66.332999999999998</v>
      </c>
      <c r="I1077">
        <v>46.625</v>
      </c>
      <c r="J1077">
        <v>485.625</v>
      </c>
      <c r="K1077" t="s">
        <v>12</v>
      </c>
      <c r="L1077" t="s">
        <v>12</v>
      </c>
      <c r="M1077" t="s">
        <v>12</v>
      </c>
      <c r="N1077" t="s">
        <v>12</v>
      </c>
      <c r="O1077" t="s">
        <v>12</v>
      </c>
      <c r="P1077" t="s">
        <v>12</v>
      </c>
      <c r="Q1077" t="s">
        <v>12</v>
      </c>
      <c r="R1077" t="s">
        <v>12</v>
      </c>
      <c r="S1077">
        <v>122</v>
      </c>
      <c r="T1077">
        <v>49.942</v>
      </c>
      <c r="U1077" t="s">
        <v>12</v>
      </c>
      <c r="V1077" t="s">
        <v>12</v>
      </c>
      <c r="W1077">
        <v>206.833</v>
      </c>
      <c r="X1077">
        <v>114.667</v>
      </c>
      <c r="Y1077" t="s">
        <v>12</v>
      </c>
      <c r="Z1077">
        <v>47.25</v>
      </c>
      <c r="AA1077" t="s">
        <v>12</v>
      </c>
      <c r="AB1077" t="s">
        <v>12</v>
      </c>
    </row>
    <row r="1078" spans="1:28" x14ac:dyDescent="0.25">
      <c r="A1078" s="2">
        <v>38027</v>
      </c>
      <c r="B1078">
        <v>556.20299999999997</v>
      </c>
      <c r="C1078" t="s">
        <v>12</v>
      </c>
      <c r="D1078">
        <v>407</v>
      </c>
      <c r="E1078">
        <v>504.25799999999998</v>
      </c>
      <c r="F1078">
        <v>326.90100000000001</v>
      </c>
      <c r="G1078" t="s">
        <v>12</v>
      </c>
      <c r="H1078">
        <v>61.625</v>
      </c>
      <c r="I1078">
        <v>44.667000000000002</v>
      </c>
      <c r="J1078">
        <v>484.375</v>
      </c>
      <c r="K1078" t="s">
        <v>12</v>
      </c>
      <c r="L1078" t="s">
        <v>12</v>
      </c>
      <c r="M1078" t="s">
        <v>12</v>
      </c>
      <c r="N1078" t="s">
        <v>12</v>
      </c>
      <c r="O1078" t="s">
        <v>12</v>
      </c>
      <c r="P1078" t="s">
        <v>12</v>
      </c>
      <c r="Q1078" t="s">
        <v>12</v>
      </c>
      <c r="R1078" t="s">
        <v>12</v>
      </c>
      <c r="S1078">
        <v>122</v>
      </c>
      <c r="T1078">
        <v>49.941000000000003</v>
      </c>
      <c r="U1078" t="s">
        <v>12</v>
      </c>
      <c r="V1078" t="s">
        <v>12</v>
      </c>
      <c r="W1078">
        <v>200</v>
      </c>
      <c r="X1078">
        <v>114.5</v>
      </c>
      <c r="Y1078" t="s">
        <v>12</v>
      </c>
      <c r="Z1078">
        <v>45.5</v>
      </c>
      <c r="AA1078" t="s">
        <v>12</v>
      </c>
      <c r="AB1078" t="s">
        <v>12</v>
      </c>
    </row>
    <row r="1079" spans="1:28" x14ac:dyDescent="0.25">
      <c r="A1079" s="2">
        <v>38028</v>
      </c>
      <c r="B1079">
        <v>544.56799999999998</v>
      </c>
      <c r="C1079" t="s">
        <v>12</v>
      </c>
      <c r="D1079">
        <v>405.5</v>
      </c>
      <c r="E1079">
        <v>509.28300000000002</v>
      </c>
      <c r="F1079">
        <v>326.92099999999999</v>
      </c>
      <c r="G1079" t="s">
        <v>12</v>
      </c>
      <c r="H1079">
        <v>60.125</v>
      </c>
      <c r="I1079">
        <v>42.625</v>
      </c>
      <c r="J1079">
        <v>478.5</v>
      </c>
      <c r="K1079" t="s">
        <v>12</v>
      </c>
      <c r="L1079" t="s">
        <v>12</v>
      </c>
      <c r="M1079" t="s">
        <v>12</v>
      </c>
      <c r="N1079" t="s">
        <v>12</v>
      </c>
      <c r="O1079" t="s">
        <v>12</v>
      </c>
      <c r="P1079" t="s">
        <v>12</v>
      </c>
      <c r="Q1079" t="s">
        <v>12</v>
      </c>
      <c r="R1079" t="s">
        <v>12</v>
      </c>
      <c r="S1079">
        <v>120.333</v>
      </c>
      <c r="T1079">
        <v>49.942999999999998</v>
      </c>
      <c r="U1079" t="s">
        <v>12</v>
      </c>
      <c r="V1079" t="s">
        <v>12</v>
      </c>
      <c r="W1079">
        <v>202.333</v>
      </c>
      <c r="X1079">
        <v>116.75</v>
      </c>
      <c r="Y1079" t="s">
        <v>12</v>
      </c>
      <c r="Z1079">
        <v>45.5</v>
      </c>
      <c r="AA1079" t="s">
        <v>12</v>
      </c>
      <c r="AB1079" t="s">
        <v>12</v>
      </c>
    </row>
    <row r="1080" spans="1:28" x14ac:dyDescent="0.25">
      <c r="A1080" s="2">
        <v>38029</v>
      </c>
      <c r="B1080">
        <v>524.56700000000001</v>
      </c>
      <c r="C1080" t="s">
        <v>12</v>
      </c>
      <c r="D1080">
        <v>382.75</v>
      </c>
      <c r="E1080">
        <v>509.28</v>
      </c>
      <c r="F1080">
        <v>326.92</v>
      </c>
      <c r="G1080" t="s">
        <v>12</v>
      </c>
      <c r="H1080">
        <v>60.667000000000002</v>
      </c>
      <c r="I1080">
        <v>44.5</v>
      </c>
      <c r="J1080">
        <v>481.83300000000003</v>
      </c>
      <c r="K1080" t="s">
        <v>12</v>
      </c>
      <c r="L1080" t="s">
        <v>12</v>
      </c>
      <c r="M1080" t="s">
        <v>12</v>
      </c>
      <c r="N1080" t="s">
        <v>12</v>
      </c>
      <c r="O1080" t="s">
        <v>12</v>
      </c>
      <c r="P1080" t="s">
        <v>12</v>
      </c>
      <c r="Q1080" t="s">
        <v>12</v>
      </c>
      <c r="R1080" t="s">
        <v>12</v>
      </c>
      <c r="S1080">
        <v>119.333</v>
      </c>
      <c r="T1080">
        <v>49.942999999999998</v>
      </c>
      <c r="U1080" t="s">
        <v>12</v>
      </c>
      <c r="V1080" t="s">
        <v>12</v>
      </c>
      <c r="W1080">
        <v>196.167</v>
      </c>
      <c r="X1080">
        <v>115</v>
      </c>
      <c r="Y1080" t="s">
        <v>12</v>
      </c>
      <c r="Z1080">
        <v>43.5</v>
      </c>
      <c r="AA1080" t="s">
        <v>12</v>
      </c>
      <c r="AB1080" t="s">
        <v>12</v>
      </c>
    </row>
    <row r="1081" spans="1:28" x14ac:dyDescent="0.25">
      <c r="A1081" s="2">
        <v>38030</v>
      </c>
      <c r="B1081">
        <v>549.56100000000004</v>
      </c>
      <c r="C1081" t="s">
        <v>12</v>
      </c>
      <c r="D1081">
        <v>375</v>
      </c>
      <c r="E1081">
        <v>509.28899999999999</v>
      </c>
      <c r="F1081">
        <v>331.90699999999998</v>
      </c>
      <c r="G1081" t="s">
        <v>12</v>
      </c>
      <c r="H1081">
        <v>58.5</v>
      </c>
      <c r="I1081">
        <v>42.75</v>
      </c>
      <c r="J1081">
        <v>498.33300000000003</v>
      </c>
      <c r="K1081" t="s">
        <v>12</v>
      </c>
      <c r="L1081" t="s">
        <v>12</v>
      </c>
      <c r="M1081" t="s">
        <v>12</v>
      </c>
      <c r="N1081" t="s">
        <v>12</v>
      </c>
      <c r="O1081" t="s">
        <v>12</v>
      </c>
      <c r="P1081" t="s">
        <v>12</v>
      </c>
      <c r="Q1081" t="s">
        <v>12</v>
      </c>
      <c r="R1081" t="s">
        <v>12</v>
      </c>
      <c r="S1081">
        <v>117</v>
      </c>
      <c r="T1081">
        <v>49.942999999999998</v>
      </c>
      <c r="U1081" t="s">
        <v>12</v>
      </c>
      <c r="V1081" t="s">
        <v>12</v>
      </c>
      <c r="W1081">
        <v>194.375</v>
      </c>
      <c r="X1081">
        <v>112.5</v>
      </c>
      <c r="Y1081" t="s">
        <v>12</v>
      </c>
      <c r="Z1081">
        <v>42.875</v>
      </c>
      <c r="AA1081" t="s">
        <v>12</v>
      </c>
      <c r="AB1081" t="s">
        <v>12</v>
      </c>
    </row>
    <row r="1082" spans="1:28" x14ac:dyDescent="0.25">
      <c r="A1082" s="2">
        <v>38033</v>
      </c>
      <c r="B1082">
        <v>570</v>
      </c>
      <c r="C1082" t="s">
        <v>12</v>
      </c>
      <c r="D1082">
        <v>372.66699999999997</v>
      </c>
      <c r="E1082">
        <v>509.28899999999999</v>
      </c>
      <c r="F1082">
        <v>331.90699999999998</v>
      </c>
      <c r="G1082" t="s">
        <v>12</v>
      </c>
      <c r="H1082">
        <v>56.5</v>
      </c>
      <c r="I1082">
        <v>41.375</v>
      </c>
      <c r="J1082">
        <v>487.75</v>
      </c>
      <c r="K1082" t="s">
        <v>12</v>
      </c>
      <c r="L1082" t="s">
        <v>12</v>
      </c>
      <c r="M1082" t="s">
        <v>12</v>
      </c>
      <c r="N1082" t="s">
        <v>12</v>
      </c>
      <c r="O1082" t="s">
        <v>12</v>
      </c>
      <c r="P1082" t="s">
        <v>12</v>
      </c>
      <c r="Q1082" t="s">
        <v>12</v>
      </c>
      <c r="R1082" t="s">
        <v>12</v>
      </c>
      <c r="S1082">
        <v>116.25</v>
      </c>
      <c r="T1082">
        <v>49.942999999999998</v>
      </c>
      <c r="U1082" t="s">
        <v>12</v>
      </c>
      <c r="V1082" t="s">
        <v>12</v>
      </c>
      <c r="W1082">
        <v>195.375</v>
      </c>
      <c r="X1082">
        <v>113.333</v>
      </c>
      <c r="Y1082" t="s">
        <v>12</v>
      </c>
      <c r="Z1082">
        <v>43</v>
      </c>
      <c r="AA1082" t="s">
        <v>12</v>
      </c>
      <c r="AB1082" t="s">
        <v>12</v>
      </c>
    </row>
    <row r="1083" spans="1:28" x14ac:dyDescent="0.25">
      <c r="A1083" s="2">
        <v>38034</v>
      </c>
      <c r="B1083">
        <v>586.19500000000005</v>
      </c>
      <c r="C1083" t="s">
        <v>12</v>
      </c>
      <c r="D1083">
        <v>369</v>
      </c>
      <c r="E1083">
        <v>509.28899999999999</v>
      </c>
      <c r="F1083">
        <v>331.90800000000002</v>
      </c>
      <c r="G1083" t="s">
        <v>12</v>
      </c>
      <c r="H1083">
        <v>55.563000000000002</v>
      </c>
      <c r="I1083">
        <v>40.625</v>
      </c>
      <c r="J1083">
        <v>489.33300000000003</v>
      </c>
      <c r="K1083" t="s">
        <v>12</v>
      </c>
      <c r="L1083" t="s">
        <v>12</v>
      </c>
      <c r="M1083" t="s">
        <v>12</v>
      </c>
      <c r="N1083" t="s">
        <v>12</v>
      </c>
      <c r="O1083" t="s">
        <v>12</v>
      </c>
      <c r="P1083" t="s">
        <v>12</v>
      </c>
      <c r="Q1083" t="s">
        <v>12</v>
      </c>
      <c r="R1083" t="s">
        <v>12</v>
      </c>
      <c r="S1083">
        <v>118.833</v>
      </c>
      <c r="T1083">
        <v>49.944000000000003</v>
      </c>
      <c r="U1083" t="s">
        <v>12</v>
      </c>
      <c r="V1083" t="s">
        <v>12</v>
      </c>
      <c r="W1083">
        <v>197</v>
      </c>
      <c r="X1083">
        <v>112.5</v>
      </c>
      <c r="Y1083" t="s">
        <v>12</v>
      </c>
      <c r="Z1083">
        <v>41.313000000000002</v>
      </c>
      <c r="AA1083" t="s">
        <v>12</v>
      </c>
      <c r="AB1083" t="s">
        <v>12</v>
      </c>
    </row>
    <row r="1084" spans="1:28" x14ac:dyDescent="0.25">
      <c r="A1084" s="2">
        <v>38035</v>
      </c>
      <c r="B1084">
        <v>609.49300000000005</v>
      </c>
      <c r="C1084" t="s">
        <v>12</v>
      </c>
      <c r="D1084">
        <v>387.625</v>
      </c>
      <c r="E1084">
        <v>511.78</v>
      </c>
      <c r="F1084">
        <v>334.39800000000002</v>
      </c>
      <c r="G1084" t="s">
        <v>12</v>
      </c>
      <c r="H1084">
        <v>55.75</v>
      </c>
      <c r="I1084">
        <v>42.125</v>
      </c>
      <c r="J1084">
        <v>503.33300000000003</v>
      </c>
      <c r="K1084" t="s">
        <v>12</v>
      </c>
      <c r="L1084" t="s">
        <v>12</v>
      </c>
      <c r="M1084" t="s">
        <v>12</v>
      </c>
      <c r="N1084" t="s">
        <v>12</v>
      </c>
      <c r="O1084" t="s">
        <v>12</v>
      </c>
      <c r="P1084" t="s">
        <v>12</v>
      </c>
      <c r="Q1084" t="s">
        <v>12</v>
      </c>
      <c r="R1084" t="s">
        <v>12</v>
      </c>
      <c r="S1084">
        <v>116.333</v>
      </c>
      <c r="T1084">
        <v>49.942999999999998</v>
      </c>
      <c r="U1084" t="s">
        <v>12</v>
      </c>
      <c r="V1084" t="s">
        <v>12</v>
      </c>
      <c r="W1084">
        <v>196.667</v>
      </c>
      <c r="X1084">
        <v>113.333</v>
      </c>
      <c r="Y1084" t="s">
        <v>12</v>
      </c>
      <c r="Z1084">
        <v>41.875</v>
      </c>
      <c r="AA1084" t="s">
        <v>12</v>
      </c>
      <c r="AB1084" t="s">
        <v>12</v>
      </c>
    </row>
    <row r="1085" spans="1:28" x14ac:dyDescent="0.25">
      <c r="A1085" s="2">
        <v>38036</v>
      </c>
      <c r="B1085">
        <v>637.81200000000001</v>
      </c>
      <c r="C1085" t="s">
        <v>12</v>
      </c>
      <c r="D1085">
        <v>400.625</v>
      </c>
      <c r="E1085">
        <v>514.27700000000004</v>
      </c>
      <c r="F1085">
        <v>336.89400000000001</v>
      </c>
      <c r="G1085" t="s">
        <v>12</v>
      </c>
      <c r="H1085">
        <v>54.5</v>
      </c>
      <c r="I1085">
        <v>41.5</v>
      </c>
      <c r="J1085">
        <v>505.125</v>
      </c>
      <c r="K1085" t="s">
        <v>12</v>
      </c>
      <c r="L1085" t="s">
        <v>12</v>
      </c>
      <c r="M1085" t="s">
        <v>12</v>
      </c>
      <c r="N1085" t="s">
        <v>12</v>
      </c>
      <c r="O1085" t="s">
        <v>12</v>
      </c>
      <c r="P1085" t="s">
        <v>12</v>
      </c>
      <c r="Q1085" t="s">
        <v>12</v>
      </c>
      <c r="R1085" t="s">
        <v>12</v>
      </c>
      <c r="S1085">
        <v>114.667</v>
      </c>
      <c r="T1085">
        <v>49.944000000000003</v>
      </c>
      <c r="U1085" t="s">
        <v>12</v>
      </c>
      <c r="V1085" t="s">
        <v>12</v>
      </c>
      <c r="W1085">
        <v>199.125</v>
      </c>
      <c r="X1085">
        <v>115</v>
      </c>
      <c r="Y1085" t="s">
        <v>12</v>
      </c>
      <c r="Z1085">
        <v>41.832999999999998</v>
      </c>
      <c r="AA1085" t="s">
        <v>12</v>
      </c>
      <c r="AB1085" t="s">
        <v>12</v>
      </c>
    </row>
    <row r="1086" spans="1:28" x14ac:dyDescent="0.25">
      <c r="A1086" s="2">
        <v>38037</v>
      </c>
      <c r="B1086">
        <v>654.22500000000002</v>
      </c>
      <c r="C1086" t="s">
        <v>12</v>
      </c>
      <c r="D1086">
        <v>408.83300000000003</v>
      </c>
      <c r="E1086">
        <v>514.27700000000004</v>
      </c>
      <c r="F1086">
        <v>336.89400000000001</v>
      </c>
      <c r="G1086" t="s">
        <v>12</v>
      </c>
      <c r="H1086">
        <v>53.625</v>
      </c>
      <c r="I1086">
        <v>42.5</v>
      </c>
      <c r="J1086">
        <v>518.33299999999997</v>
      </c>
      <c r="K1086" t="s">
        <v>12</v>
      </c>
      <c r="L1086" t="s">
        <v>12</v>
      </c>
      <c r="M1086" t="s">
        <v>12</v>
      </c>
      <c r="N1086" t="s">
        <v>12</v>
      </c>
      <c r="O1086" t="s">
        <v>12</v>
      </c>
      <c r="P1086" t="s">
        <v>12</v>
      </c>
      <c r="Q1086" t="s">
        <v>12</v>
      </c>
      <c r="R1086" t="s">
        <v>12</v>
      </c>
      <c r="S1086">
        <v>122</v>
      </c>
      <c r="T1086">
        <v>49.944000000000003</v>
      </c>
      <c r="U1086" t="s">
        <v>12</v>
      </c>
      <c r="V1086" t="s">
        <v>12</v>
      </c>
      <c r="W1086">
        <v>202.75</v>
      </c>
      <c r="X1086">
        <v>115</v>
      </c>
      <c r="Y1086" t="s">
        <v>12</v>
      </c>
      <c r="Z1086">
        <v>42.125</v>
      </c>
      <c r="AA1086" t="s">
        <v>12</v>
      </c>
      <c r="AB1086" t="s">
        <v>12</v>
      </c>
    </row>
    <row r="1087" spans="1:28" x14ac:dyDescent="0.25">
      <c r="A1087" s="2">
        <v>38040</v>
      </c>
      <c r="B1087">
        <v>614.50099999999998</v>
      </c>
      <c r="C1087" t="s">
        <v>12</v>
      </c>
      <c r="D1087">
        <v>405.875</v>
      </c>
      <c r="E1087">
        <v>506.79300000000001</v>
      </c>
      <c r="F1087">
        <v>339.38299999999998</v>
      </c>
      <c r="G1087" t="s">
        <v>12</v>
      </c>
      <c r="H1087">
        <v>56.6</v>
      </c>
      <c r="I1087">
        <v>42.9</v>
      </c>
      <c r="J1087">
        <v>504.83300000000003</v>
      </c>
      <c r="K1087" t="s">
        <v>12</v>
      </c>
      <c r="L1087" t="s">
        <v>12</v>
      </c>
      <c r="M1087" t="s">
        <v>12</v>
      </c>
      <c r="N1087" t="s">
        <v>12</v>
      </c>
      <c r="O1087" t="s">
        <v>12</v>
      </c>
      <c r="P1087" t="s">
        <v>12</v>
      </c>
      <c r="Q1087" t="s">
        <v>12</v>
      </c>
      <c r="R1087" t="s">
        <v>12</v>
      </c>
      <c r="S1087">
        <v>115</v>
      </c>
      <c r="T1087">
        <v>49.942999999999998</v>
      </c>
      <c r="U1087" t="s">
        <v>12</v>
      </c>
      <c r="V1087" t="s">
        <v>12</v>
      </c>
      <c r="W1087">
        <v>199.75</v>
      </c>
      <c r="X1087">
        <v>114.75</v>
      </c>
      <c r="Y1087" t="s">
        <v>12</v>
      </c>
      <c r="Z1087">
        <v>41.875</v>
      </c>
      <c r="AA1087" t="s">
        <v>12</v>
      </c>
      <c r="AB1087" t="s">
        <v>12</v>
      </c>
    </row>
    <row r="1088" spans="1:28" x14ac:dyDescent="0.25">
      <c r="A1088" s="2">
        <v>38041</v>
      </c>
      <c r="B1088">
        <v>611.17899999999997</v>
      </c>
      <c r="C1088" t="s">
        <v>12</v>
      </c>
      <c r="D1088">
        <v>393.375</v>
      </c>
      <c r="E1088">
        <v>489.32499999999999</v>
      </c>
      <c r="F1088">
        <v>339.38600000000002</v>
      </c>
      <c r="G1088" t="s">
        <v>12</v>
      </c>
      <c r="H1088">
        <v>56.125</v>
      </c>
      <c r="I1088">
        <v>42.917000000000002</v>
      </c>
      <c r="J1088">
        <v>502.75</v>
      </c>
      <c r="K1088" t="s">
        <v>12</v>
      </c>
      <c r="L1088" t="s">
        <v>12</v>
      </c>
      <c r="M1088" t="s">
        <v>12</v>
      </c>
      <c r="N1088" t="s">
        <v>12</v>
      </c>
      <c r="O1088" t="s">
        <v>12</v>
      </c>
      <c r="P1088" t="s">
        <v>12</v>
      </c>
      <c r="Q1088" t="s">
        <v>12</v>
      </c>
      <c r="R1088" t="s">
        <v>12</v>
      </c>
      <c r="S1088">
        <v>115</v>
      </c>
      <c r="T1088">
        <v>49.942999999999998</v>
      </c>
      <c r="U1088" t="s">
        <v>12</v>
      </c>
      <c r="V1088" t="s">
        <v>12</v>
      </c>
      <c r="W1088">
        <v>199.667</v>
      </c>
      <c r="X1088">
        <v>115</v>
      </c>
      <c r="Y1088" t="s">
        <v>12</v>
      </c>
      <c r="Z1088">
        <v>42.167000000000002</v>
      </c>
      <c r="AA1088" t="s">
        <v>12</v>
      </c>
      <c r="AB1088" t="s">
        <v>12</v>
      </c>
    </row>
    <row r="1089" spans="1:28" x14ac:dyDescent="0.25">
      <c r="A1089" s="2">
        <v>38042</v>
      </c>
      <c r="B1089">
        <v>621.16999999999996</v>
      </c>
      <c r="C1089" t="s">
        <v>12</v>
      </c>
      <c r="D1089">
        <v>387.625</v>
      </c>
      <c r="E1089">
        <v>474.33100000000002</v>
      </c>
      <c r="F1089">
        <v>366.89100000000002</v>
      </c>
      <c r="G1089" t="s">
        <v>12</v>
      </c>
      <c r="H1089">
        <v>57.082999999999998</v>
      </c>
      <c r="I1089">
        <v>44.8</v>
      </c>
      <c r="J1089">
        <v>502.625</v>
      </c>
      <c r="K1089" t="s">
        <v>12</v>
      </c>
      <c r="L1089" t="s">
        <v>12</v>
      </c>
      <c r="M1089" t="s">
        <v>12</v>
      </c>
      <c r="N1089" t="s">
        <v>12</v>
      </c>
      <c r="O1089" t="s">
        <v>12</v>
      </c>
      <c r="P1089" t="s">
        <v>12</v>
      </c>
      <c r="Q1089" t="s">
        <v>12</v>
      </c>
      <c r="R1089" t="s">
        <v>12</v>
      </c>
      <c r="S1089">
        <v>115</v>
      </c>
      <c r="T1089">
        <v>49.944000000000003</v>
      </c>
      <c r="U1089" t="s">
        <v>12</v>
      </c>
      <c r="V1089" t="s">
        <v>12</v>
      </c>
      <c r="W1089">
        <v>199.667</v>
      </c>
      <c r="X1089">
        <v>113.5</v>
      </c>
      <c r="Y1089" t="s">
        <v>12</v>
      </c>
      <c r="Z1089">
        <v>42.832999999999998</v>
      </c>
      <c r="AA1089" t="s">
        <v>12</v>
      </c>
      <c r="AB1089" t="s">
        <v>12</v>
      </c>
    </row>
    <row r="1090" spans="1:28" x14ac:dyDescent="0.25">
      <c r="A1090" s="2">
        <v>38043</v>
      </c>
      <c r="B1090">
        <v>611.18700000000001</v>
      </c>
      <c r="C1090" t="s">
        <v>12</v>
      </c>
      <c r="D1090">
        <v>386.375</v>
      </c>
      <c r="E1090">
        <v>476.82499999999999</v>
      </c>
      <c r="F1090">
        <v>366.88600000000002</v>
      </c>
      <c r="G1090" t="s">
        <v>12</v>
      </c>
      <c r="H1090">
        <v>55.4</v>
      </c>
      <c r="I1090">
        <v>44.25</v>
      </c>
      <c r="J1090">
        <v>503.33300000000003</v>
      </c>
      <c r="K1090" t="s">
        <v>12</v>
      </c>
      <c r="L1090" t="s">
        <v>12</v>
      </c>
      <c r="M1090" t="s">
        <v>12</v>
      </c>
      <c r="N1090" t="s">
        <v>12</v>
      </c>
      <c r="O1090" t="s">
        <v>12</v>
      </c>
      <c r="P1090" t="s">
        <v>12</v>
      </c>
      <c r="Q1090" t="s">
        <v>12</v>
      </c>
      <c r="R1090" t="s">
        <v>12</v>
      </c>
      <c r="S1090">
        <v>114</v>
      </c>
      <c r="T1090">
        <v>49.942999999999998</v>
      </c>
      <c r="U1090" t="s">
        <v>12</v>
      </c>
      <c r="V1090" t="s">
        <v>12</v>
      </c>
      <c r="W1090">
        <v>200.667</v>
      </c>
      <c r="X1090">
        <v>114.25</v>
      </c>
      <c r="Y1090" t="s">
        <v>12</v>
      </c>
      <c r="Z1090">
        <v>42.1</v>
      </c>
      <c r="AA1090" t="s">
        <v>12</v>
      </c>
      <c r="AB1090" t="s">
        <v>12</v>
      </c>
    </row>
    <row r="1091" spans="1:28" x14ac:dyDescent="0.25">
      <c r="A1091" s="2">
        <v>38044</v>
      </c>
      <c r="B1091">
        <v>601.19299999999998</v>
      </c>
      <c r="C1091" t="s">
        <v>12</v>
      </c>
      <c r="D1091">
        <v>383.375</v>
      </c>
      <c r="E1091">
        <v>476.834</v>
      </c>
      <c r="F1091">
        <v>366.89400000000001</v>
      </c>
      <c r="G1091" t="s">
        <v>12</v>
      </c>
      <c r="H1091">
        <v>53.167000000000002</v>
      </c>
      <c r="I1091">
        <v>42.667000000000002</v>
      </c>
      <c r="J1091">
        <v>506.83300000000003</v>
      </c>
      <c r="K1091" t="s">
        <v>12</v>
      </c>
      <c r="L1091" t="s">
        <v>12</v>
      </c>
      <c r="M1091" t="s">
        <v>12</v>
      </c>
      <c r="N1091" t="s">
        <v>12</v>
      </c>
      <c r="O1091" t="s">
        <v>12</v>
      </c>
      <c r="P1091" t="s">
        <v>12</v>
      </c>
      <c r="Q1091" t="s">
        <v>12</v>
      </c>
      <c r="R1091" t="s">
        <v>12</v>
      </c>
      <c r="S1091">
        <v>110.667</v>
      </c>
      <c r="T1091">
        <v>49.944000000000003</v>
      </c>
      <c r="U1091" t="s">
        <v>12</v>
      </c>
      <c r="V1091" t="s">
        <v>12</v>
      </c>
      <c r="W1091">
        <v>200.333</v>
      </c>
      <c r="X1091">
        <v>113.333</v>
      </c>
      <c r="Y1091" t="s">
        <v>12</v>
      </c>
      <c r="Z1091">
        <v>42.332999999999998</v>
      </c>
      <c r="AA1091" t="s">
        <v>12</v>
      </c>
      <c r="AB1091" t="s">
        <v>12</v>
      </c>
    </row>
    <row r="1092" spans="1:28" x14ac:dyDescent="0.25">
      <c r="A1092" s="2">
        <v>38047</v>
      </c>
      <c r="B1092">
        <v>585.90099999999995</v>
      </c>
      <c r="C1092" t="s">
        <v>12</v>
      </c>
      <c r="D1092">
        <v>381</v>
      </c>
      <c r="E1092">
        <v>467.9</v>
      </c>
      <c r="F1092">
        <v>374.36799999999999</v>
      </c>
      <c r="G1092" t="s">
        <v>12</v>
      </c>
      <c r="H1092">
        <v>52.5</v>
      </c>
      <c r="I1092">
        <v>42.332999999999998</v>
      </c>
      <c r="J1092">
        <v>504.875</v>
      </c>
      <c r="K1092" t="s">
        <v>12</v>
      </c>
      <c r="L1092" t="s">
        <v>12</v>
      </c>
      <c r="M1092" t="s">
        <v>12</v>
      </c>
      <c r="N1092" t="s">
        <v>12</v>
      </c>
      <c r="O1092" t="s">
        <v>12</v>
      </c>
      <c r="P1092" t="s">
        <v>12</v>
      </c>
      <c r="Q1092" t="s">
        <v>12</v>
      </c>
      <c r="R1092" t="s">
        <v>12</v>
      </c>
      <c r="S1092">
        <v>110.625</v>
      </c>
      <c r="T1092">
        <v>50.963000000000001</v>
      </c>
      <c r="U1092" t="s">
        <v>12</v>
      </c>
      <c r="V1092" t="s">
        <v>12</v>
      </c>
      <c r="W1092">
        <v>198.25</v>
      </c>
      <c r="X1092">
        <v>113.333</v>
      </c>
      <c r="Y1092" t="s">
        <v>12</v>
      </c>
      <c r="Z1092">
        <v>42.875</v>
      </c>
      <c r="AA1092" t="s">
        <v>12</v>
      </c>
      <c r="AB1092" t="s">
        <v>12</v>
      </c>
    </row>
    <row r="1093" spans="1:28" x14ac:dyDescent="0.25">
      <c r="A1093" s="2">
        <v>38048</v>
      </c>
      <c r="B1093">
        <v>591.78800000000001</v>
      </c>
      <c r="C1093" t="s">
        <v>12</v>
      </c>
      <c r="D1093">
        <v>380.16699999999997</v>
      </c>
      <c r="E1093">
        <v>466.83800000000002</v>
      </c>
      <c r="F1093">
        <v>374.35599999999999</v>
      </c>
      <c r="G1093" t="s">
        <v>12</v>
      </c>
      <c r="H1093">
        <v>52.813000000000002</v>
      </c>
      <c r="I1093">
        <v>43.6</v>
      </c>
      <c r="J1093">
        <v>502.5</v>
      </c>
      <c r="K1093" t="s">
        <v>12</v>
      </c>
      <c r="L1093" t="s">
        <v>12</v>
      </c>
      <c r="M1093" t="s">
        <v>12</v>
      </c>
      <c r="N1093" t="s">
        <v>12</v>
      </c>
      <c r="O1093" t="s">
        <v>12</v>
      </c>
      <c r="P1093" t="s">
        <v>12</v>
      </c>
      <c r="Q1093" t="s">
        <v>12</v>
      </c>
      <c r="R1093" t="s">
        <v>12</v>
      </c>
      <c r="S1093">
        <v>107.5</v>
      </c>
      <c r="T1093">
        <v>49.942999999999998</v>
      </c>
      <c r="U1093" t="s">
        <v>12</v>
      </c>
      <c r="V1093" t="s">
        <v>12</v>
      </c>
      <c r="W1093">
        <v>197.667</v>
      </c>
      <c r="X1093">
        <v>112.5</v>
      </c>
      <c r="Y1093" t="s">
        <v>12</v>
      </c>
      <c r="Z1093">
        <v>42.5</v>
      </c>
      <c r="AA1093" t="s">
        <v>12</v>
      </c>
      <c r="AB1093" t="s">
        <v>12</v>
      </c>
    </row>
    <row r="1094" spans="1:28" x14ac:dyDescent="0.25">
      <c r="A1094" s="2">
        <v>38049</v>
      </c>
      <c r="B1094">
        <v>572.875</v>
      </c>
      <c r="C1094" t="s">
        <v>12</v>
      </c>
      <c r="D1094">
        <v>370.375</v>
      </c>
      <c r="E1094">
        <v>459.34199999999998</v>
      </c>
      <c r="F1094">
        <v>374.35199999999998</v>
      </c>
      <c r="G1094" t="s">
        <v>12</v>
      </c>
      <c r="H1094">
        <v>53.1</v>
      </c>
      <c r="I1094">
        <v>42.375</v>
      </c>
      <c r="J1094">
        <v>502.5</v>
      </c>
      <c r="K1094" t="s">
        <v>12</v>
      </c>
      <c r="L1094" t="s">
        <v>12</v>
      </c>
      <c r="M1094" t="s">
        <v>12</v>
      </c>
      <c r="N1094" t="s">
        <v>12</v>
      </c>
      <c r="O1094" t="s">
        <v>12</v>
      </c>
      <c r="P1094" t="s">
        <v>12</v>
      </c>
      <c r="Q1094" t="s">
        <v>12</v>
      </c>
      <c r="R1094" t="s">
        <v>12</v>
      </c>
      <c r="S1094">
        <v>109.333</v>
      </c>
      <c r="T1094">
        <v>49.942</v>
      </c>
      <c r="U1094" t="s">
        <v>12</v>
      </c>
      <c r="V1094" t="s">
        <v>12</v>
      </c>
      <c r="W1094">
        <v>196.5</v>
      </c>
      <c r="X1094">
        <v>111.5</v>
      </c>
      <c r="Y1094" t="s">
        <v>12</v>
      </c>
      <c r="Z1094">
        <v>42.5</v>
      </c>
      <c r="AA1094" t="s">
        <v>12</v>
      </c>
      <c r="AB1094" t="s">
        <v>12</v>
      </c>
    </row>
    <row r="1095" spans="1:28" x14ac:dyDescent="0.25">
      <c r="A1095" s="2">
        <v>38050</v>
      </c>
      <c r="B1095">
        <v>565.90800000000002</v>
      </c>
      <c r="C1095" t="s">
        <v>12</v>
      </c>
      <c r="D1095">
        <v>364</v>
      </c>
      <c r="E1095">
        <v>452.91800000000001</v>
      </c>
      <c r="F1095">
        <v>374.35899999999998</v>
      </c>
      <c r="G1095" t="s">
        <v>12</v>
      </c>
      <c r="H1095">
        <v>52.1</v>
      </c>
      <c r="I1095">
        <v>42.8</v>
      </c>
      <c r="J1095">
        <v>486.875</v>
      </c>
      <c r="K1095" t="s">
        <v>12</v>
      </c>
      <c r="L1095" t="s">
        <v>12</v>
      </c>
      <c r="M1095" t="s">
        <v>12</v>
      </c>
      <c r="N1095" t="s">
        <v>12</v>
      </c>
      <c r="O1095" t="s">
        <v>12</v>
      </c>
      <c r="P1095" t="s">
        <v>12</v>
      </c>
      <c r="Q1095" t="s">
        <v>12</v>
      </c>
      <c r="R1095" t="s">
        <v>12</v>
      </c>
      <c r="S1095">
        <v>110.667</v>
      </c>
      <c r="T1095">
        <v>50.962000000000003</v>
      </c>
      <c r="U1095" t="s">
        <v>12</v>
      </c>
      <c r="V1095" t="s">
        <v>12</v>
      </c>
      <c r="W1095">
        <v>196.375</v>
      </c>
      <c r="X1095">
        <v>112.667</v>
      </c>
      <c r="Y1095" t="s">
        <v>12</v>
      </c>
      <c r="Z1095">
        <v>41.5</v>
      </c>
      <c r="AA1095" t="s">
        <v>12</v>
      </c>
      <c r="AB1095" t="s">
        <v>12</v>
      </c>
    </row>
    <row r="1096" spans="1:28" x14ac:dyDescent="0.25">
      <c r="A1096" s="2">
        <v>38051</v>
      </c>
      <c r="B1096">
        <v>561.24300000000005</v>
      </c>
      <c r="C1096" t="s">
        <v>12</v>
      </c>
      <c r="D1096">
        <v>368.375</v>
      </c>
      <c r="E1096">
        <v>444.416</v>
      </c>
      <c r="F1096">
        <v>374.35899999999998</v>
      </c>
      <c r="G1096" t="s">
        <v>12</v>
      </c>
      <c r="H1096">
        <v>52.5</v>
      </c>
      <c r="I1096">
        <v>43.375</v>
      </c>
      <c r="J1096">
        <v>481.66699999999997</v>
      </c>
      <c r="K1096" t="s">
        <v>12</v>
      </c>
      <c r="L1096" t="s">
        <v>12</v>
      </c>
      <c r="M1096" t="s">
        <v>12</v>
      </c>
      <c r="N1096" t="s">
        <v>12</v>
      </c>
      <c r="O1096" t="s">
        <v>12</v>
      </c>
      <c r="P1096" t="s">
        <v>12</v>
      </c>
      <c r="Q1096" t="s">
        <v>12</v>
      </c>
      <c r="R1096" t="s">
        <v>12</v>
      </c>
      <c r="S1096">
        <v>108.833</v>
      </c>
      <c r="T1096">
        <v>46.447000000000003</v>
      </c>
      <c r="U1096" t="s">
        <v>12</v>
      </c>
      <c r="V1096" t="s">
        <v>12</v>
      </c>
      <c r="W1096">
        <v>199.25</v>
      </c>
      <c r="X1096">
        <v>111</v>
      </c>
      <c r="Y1096" t="s">
        <v>12</v>
      </c>
      <c r="Z1096">
        <v>42.5</v>
      </c>
      <c r="AA1096" t="s">
        <v>12</v>
      </c>
      <c r="AB1096" t="s">
        <v>12</v>
      </c>
    </row>
    <row r="1097" spans="1:28" x14ac:dyDescent="0.25">
      <c r="A1097" s="2">
        <v>38054</v>
      </c>
      <c r="B1097">
        <v>541.27700000000004</v>
      </c>
      <c r="C1097" t="s">
        <v>12</v>
      </c>
      <c r="D1097">
        <v>368.125</v>
      </c>
      <c r="E1097">
        <v>431.93900000000002</v>
      </c>
      <c r="F1097">
        <v>369.43</v>
      </c>
      <c r="G1097" t="s">
        <v>12</v>
      </c>
      <c r="H1097">
        <v>52.7</v>
      </c>
      <c r="I1097">
        <v>43.6</v>
      </c>
      <c r="J1097">
        <v>489.83300000000003</v>
      </c>
      <c r="K1097" t="s">
        <v>12</v>
      </c>
      <c r="L1097" t="s">
        <v>12</v>
      </c>
      <c r="M1097" t="s">
        <v>12</v>
      </c>
      <c r="N1097" t="s">
        <v>12</v>
      </c>
      <c r="O1097" t="s">
        <v>12</v>
      </c>
      <c r="P1097" t="s">
        <v>12</v>
      </c>
      <c r="Q1097" t="s">
        <v>12</v>
      </c>
      <c r="R1097" t="s">
        <v>12</v>
      </c>
      <c r="S1097">
        <v>105.167</v>
      </c>
      <c r="T1097">
        <v>47.448</v>
      </c>
      <c r="U1097" t="s">
        <v>12</v>
      </c>
      <c r="V1097" t="s">
        <v>12</v>
      </c>
      <c r="W1097">
        <v>197.5</v>
      </c>
      <c r="X1097">
        <v>111</v>
      </c>
      <c r="Y1097" t="s">
        <v>12</v>
      </c>
      <c r="Z1097">
        <v>42</v>
      </c>
      <c r="AA1097" t="s">
        <v>12</v>
      </c>
      <c r="AB1097" t="s">
        <v>12</v>
      </c>
    </row>
    <row r="1098" spans="1:28" x14ac:dyDescent="0.25">
      <c r="A1098" s="2">
        <v>38055</v>
      </c>
      <c r="B1098">
        <v>543.45799999999997</v>
      </c>
      <c r="C1098" t="s">
        <v>12</v>
      </c>
      <c r="D1098">
        <v>366.66699999999997</v>
      </c>
      <c r="E1098">
        <v>431.29899999999998</v>
      </c>
      <c r="F1098">
        <v>369.44</v>
      </c>
      <c r="G1098" t="s">
        <v>12</v>
      </c>
      <c r="H1098">
        <v>53</v>
      </c>
      <c r="I1098">
        <v>43.25</v>
      </c>
      <c r="J1098">
        <v>513.5</v>
      </c>
      <c r="K1098" t="s">
        <v>12</v>
      </c>
      <c r="L1098" t="s">
        <v>12</v>
      </c>
      <c r="M1098" t="s">
        <v>12</v>
      </c>
      <c r="N1098" t="s">
        <v>12</v>
      </c>
      <c r="O1098" t="s">
        <v>12</v>
      </c>
      <c r="P1098" t="s">
        <v>12</v>
      </c>
      <c r="Q1098" t="s">
        <v>12</v>
      </c>
      <c r="R1098" t="s">
        <v>12</v>
      </c>
      <c r="S1098">
        <v>106</v>
      </c>
      <c r="T1098">
        <v>47.298999999999999</v>
      </c>
      <c r="U1098" t="s">
        <v>12</v>
      </c>
      <c r="V1098" t="s">
        <v>12</v>
      </c>
      <c r="W1098">
        <v>197.833</v>
      </c>
      <c r="X1098">
        <v>110</v>
      </c>
      <c r="Y1098" t="s">
        <v>12</v>
      </c>
      <c r="Z1098">
        <v>41.625</v>
      </c>
      <c r="AA1098" t="s">
        <v>12</v>
      </c>
      <c r="AB1098" t="s">
        <v>12</v>
      </c>
    </row>
    <row r="1099" spans="1:28" x14ac:dyDescent="0.25">
      <c r="A1099" s="2">
        <v>38056</v>
      </c>
      <c r="B1099">
        <v>547.928</v>
      </c>
      <c r="C1099" t="s">
        <v>12</v>
      </c>
      <c r="D1099">
        <v>374.25</v>
      </c>
      <c r="E1099">
        <v>431.947</v>
      </c>
      <c r="F1099">
        <v>369.44</v>
      </c>
      <c r="G1099" t="s">
        <v>12</v>
      </c>
      <c r="H1099">
        <v>54.05</v>
      </c>
      <c r="I1099">
        <v>43.563000000000002</v>
      </c>
      <c r="J1099">
        <v>515</v>
      </c>
      <c r="K1099" t="s">
        <v>12</v>
      </c>
      <c r="L1099" t="s">
        <v>12</v>
      </c>
      <c r="M1099" t="s">
        <v>12</v>
      </c>
      <c r="N1099" t="s">
        <v>12</v>
      </c>
      <c r="O1099" t="s">
        <v>12</v>
      </c>
      <c r="P1099" t="s">
        <v>12</v>
      </c>
      <c r="Q1099" t="s">
        <v>12</v>
      </c>
      <c r="R1099" t="s">
        <v>12</v>
      </c>
      <c r="S1099">
        <v>107.333</v>
      </c>
      <c r="T1099">
        <v>47.448999999999998</v>
      </c>
      <c r="U1099" t="s">
        <v>12</v>
      </c>
      <c r="V1099" t="s">
        <v>12</v>
      </c>
      <c r="W1099">
        <v>198.667</v>
      </c>
      <c r="X1099">
        <v>110.25</v>
      </c>
      <c r="Y1099" t="s">
        <v>12</v>
      </c>
      <c r="Z1099">
        <v>42.125</v>
      </c>
      <c r="AA1099" t="s">
        <v>12</v>
      </c>
      <c r="AB1099" t="s">
        <v>12</v>
      </c>
    </row>
    <row r="1100" spans="1:28" x14ac:dyDescent="0.25">
      <c r="A1100" s="2">
        <v>38057</v>
      </c>
      <c r="B1100">
        <v>576.25599999999997</v>
      </c>
      <c r="C1100" t="s">
        <v>12</v>
      </c>
      <c r="D1100">
        <v>384.75</v>
      </c>
      <c r="E1100">
        <v>434.45800000000003</v>
      </c>
      <c r="F1100">
        <v>389.45</v>
      </c>
      <c r="G1100" t="s">
        <v>12</v>
      </c>
      <c r="H1100">
        <v>54.438000000000002</v>
      </c>
      <c r="I1100">
        <v>43.563000000000002</v>
      </c>
      <c r="J1100">
        <v>520.33299999999997</v>
      </c>
      <c r="K1100" t="s">
        <v>12</v>
      </c>
      <c r="L1100" t="s">
        <v>12</v>
      </c>
      <c r="M1100" t="s">
        <v>12</v>
      </c>
      <c r="N1100" t="s">
        <v>12</v>
      </c>
      <c r="O1100" t="s">
        <v>12</v>
      </c>
      <c r="P1100" t="s">
        <v>12</v>
      </c>
      <c r="Q1100" t="s">
        <v>12</v>
      </c>
      <c r="R1100" t="s">
        <v>12</v>
      </c>
      <c r="S1100">
        <v>112.333</v>
      </c>
      <c r="T1100">
        <v>39.950000000000003</v>
      </c>
      <c r="U1100" t="s">
        <v>12</v>
      </c>
      <c r="V1100" t="s">
        <v>12</v>
      </c>
      <c r="W1100">
        <v>202.5</v>
      </c>
      <c r="X1100">
        <v>110.5</v>
      </c>
      <c r="Y1100" t="s">
        <v>12</v>
      </c>
      <c r="Z1100">
        <v>41</v>
      </c>
      <c r="AA1100" t="s">
        <v>12</v>
      </c>
      <c r="AB1100" t="s">
        <v>12</v>
      </c>
    </row>
    <row r="1101" spans="1:28" x14ac:dyDescent="0.25">
      <c r="A1101" s="2">
        <v>38058</v>
      </c>
      <c r="B1101">
        <v>607.90099999999995</v>
      </c>
      <c r="C1101" t="s">
        <v>12</v>
      </c>
      <c r="D1101">
        <v>386.83300000000003</v>
      </c>
      <c r="E1101">
        <v>439.44299999999998</v>
      </c>
      <c r="F1101">
        <v>389.435</v>
      </c>
      <c r="G1101" t="s">
        <v>12</v>
      </c>
      <c r="H1101">
        <v>63.332999999999998</v>
      </c>
      <c r="I1101">
        <v>49.332999999999998</v>
      </c>
      <c r="J1101">
        <v>528.33299999999997</v>
      </c>
      <c r="K1101" t="s">
        <v>12</v>
      </c>
      <c r="L1101" t="s">
        <v>12</v>
      </c>
      <c r="M1101" t="s">
        <v>12</v>
      </c>
      <c r="N1101" t="s">
        <v>12</v>
      </c>
      <c r="O1101" t="s">
        <v>12</v>
      </c>
      <c r="P1101" t="s">
        <v>12</v>
      </c>
      <c r="Q1101" t="s">
        <v>12</v>
      </c>
      <c r="R1101" t="s">
        <v>12</v>
      </c>
      <c r="S1101">
        <v>108.5</v>
      </c>
      <c r="T1101">
        <v>39.948999999999998</v>
      </c>
      <c r="U1101" t="s">
        <v>12</v>
      </c>
      <c r="V1101" t="s">
        <v>12</v>
      </c>
      <c r="W1101">
        <v>205.333</v>
      </c>
      <c r="X1101">
        <v>107.5</v>
      </c>
      <c r="Y1101" t="s">
        <v>12</v>
      </c>
      <c r="Z1101">
        <v>42.832999999999998</v>
      </c>
      <c r="AA1101" t="s">
        <v>12</v>
      </c>
      <c r="AB1101" t="s">
        <v>12</v>
      </c>
    </row>
    <row r="1102" spans="1:28" x14ac:dyDescent="0.25">
      <c r="A1102" s="2">
        <v>38061</v>
      </c>
      <c r="B1102">
        <v>601.23299999999995</v>
      </c>
      <c r="C1102" t="s">
        <v>12</v>
      </c>
      <c r="D1102">
        <v>380.75</v>
      </c>
      <c r="E1102">
        <v>429.44400000000002</v>
      </c>
      <c r="F1102">
        <v>389.43</v>
      </c>
      <c r="G1102" t="s">
        <v>12</v>
      </c>
      <c r="H1102">
        <v>60</v>
      </c>
      <c r="I1102">
        <v>47.35</v>
      </c>
      <c r="J1102">
        <v>522.16700000000003</v>
      </c>
      <c r="K1102" t="s">
        <v>12</v>
      </c>
      <c r="L1102" t="s">
        <v>12</v>
      </c>
      <c r="M1102" t="s">
        <v>12</v>
      </c>
      <c r="N1102" t="s">
        <v>12</v>
      </c>
      <c r="O1102" t="s">
        <v>12</v>
      </c>
      <c r="P1102" t="s">
        <v>12</v>
      </c>
      <c r="Q1102" t="s">
        <v>12</v>
      </c>
      <c r="R1102" t="s">
        <v>12</v>
      </c>
      <c r="S1102">
        <v>112.333</v>
      </c>
      <c r="T1102">
        <v>39.948</v>
      </c>
      <c r="U1102" t="s">
        <v>12</v>
      </c>
      <c r="V1102" t="s">
        <v>12</v>
      </c>
      <c r="W1102">
        <v>200</v>
      </c>
      <c r="X1102">
        <v>109.25</v>
      </c>
      <c r="Y1102" t="s">
        <v>12</v>
      </c>
      <c r="Z1102">
        <v>42.5</v>
      </c>
      <c r="AA1102" t="s">
        <v>12</v>
      </c>
      <c r="AB1102" t="s">
        <v>12</v>
      </c>
    </row>
    <row r="1103" spans="1:28" x14ac:dyDescent="0.25">
      <c r="A1103" s="2">
        <v>38062</v>
      </c>
      <c r="B1103">
        <v>587.91200000000003</v>
      </c>
      <c r="C1103" t="s">
        <v>12</v>
      </c>
      <c r="D1103">
        <v>380.75</v>
      </c>
      <c r="E1103">
        <v>426.96</v>
      </c>
      <c r="F1103">
        <v>389.447</v>
      </c>
      <c r="G1103" t="s">
        <v>12</v>
      </c>
      <c r="H1103">
        <v>62.35</v>
      </c>
      <c r="I1103">
        <v>48.75</v>
      </c>
      <c r="J1103">
        <v>521.25</v>
      </c>
      <c r="K1103" t="s">
        <v>12</v>
      </c>
      <c r="L1103" t="s">
        <v>12</v>
      </c>
      <c r="M1103" t="s">
        <v>12</v>
      </c>
      <c r="N1103" t="s">
        <v>12</v>
      </c>
      <c r="O1103" t="s">
        <v>12</v>
      </c>
      <c r="P1103" t="s">
        <v>12</v>
      </c>
      <c r="Q1103" t="s">
        <v>12</v>
      </c>
      <c r="R1103" t="s">
        <v>12</v>
      </c>
      <c r="S1103">
        <v>112.333</v>
      </c>
      <c r="T1103">
        <v>39.950000000000003</v>
      </c>
      <c r="U1103" t="s">
        <v>12</v>
      </c>
      <c r="V1103" t="s">
        <v>12</v>
      </c>
      <c r="W1103">
        <v>200.333</v>
      </c>
      <c r="X1103">
        <v>109.333</v>
      </c>
      <c r="Y1103" t="s">
        <v>12</v>
      </c>
      <c r="Z1103">
        <v>43.9</v>
      </c>
      <c r="AA1103" t="s">
        <v>12</v>
      </c>
      <c r="AB1103" t="s">
        <v>12</v>
      </c>
    </row>
    <row r="1104" spans="1:28" x14ac:dyDescent="0.25">
      <c r="A1104" s="2">
        <v>38063</v>
      </c>
      <c r="B1104">
        <v>581.87400000000002</v>
      </c>
      <c r="C1104" t="s">
        <v>12</v>
      </c>
      <c r="D1104">
        <v>380.5</v>
      </c>
      <c r="E1104">
        <v>424.46600000000001</v>
      </c>
      <c r="F1104">
        <v>389.44600000000003</v>
      </c>
      <c r="G1104" t="s">
        <v>12</v>
      </c>
      <c r="H1104">
        <v>60.417000000000002</v>
      </c>
      <c r="I1104">
        <v>50.125</v>
      </c>
      <c r="J1104">
        <v>518.125</v>
      </c>
      <c r="K1104" t="s">
        <v>12</v>
      </c>
      <c r="L1104" t="s">
        <v>12</v>
      </c>
      <c r="M1104" t="s">
        <v>12</v>
      </c>
      <c r="N1104" t="s">
        <v>12</v>
      </c>
      <c r="O1104" t="s">
        <v>12</v>
      </c>
      <c r="P1104" t="s">
        <v>12</v>
      </c>
      <c r="Q1104" t="s">
        <v>12</v>
      </c>
      <c r="R1104" t="s">
        <v>12</v>
      </c>
      <c r="S1104">
        <v>108.5</v>
      </c>
      <c r="T1104">
        <v>39.948999999999998</v>
      </c>
      <c r="U1104" t="s">
        <v>12</v>
      </c>
      <c r="V1104" t="s">
        <v>12</v>
      </c>
      <c r="W1104">
        <v>203.5</v>
      </c>
      <c r="X1104">
        <v>107.5</v>
      </c>
      <c r="Y1104" t="s">
        <v>12</v>
      </c>
      <c r="Z1104">
        <v>42.875</v>
      </c>
      <c r="AA1104" t="s">
        <v>12</v>
      </c>
      <c r="AB1104" t="s">
        <v>12</v>
      </c>
    </row>
    <row r="1105" spans="1:28" x14ac:dyDescent="0.25">
      <c r="A1105" s="2">
        <v>38064</v>
      </c>
      <c r="B1105">
        <v>574.68100000000004</v>
      </c>
      <c r="C1105" t="s">
        <v>12</v>
      </c>
      <c r="D1105">
        <v>378.83300000000003</v>
      </c>
      <c r="E1105">
        <v>417.97</v>
      </c>
      <c r="F1105">
        <v>394.435</v>
      </c>
      <c r="G1105" t="s">
        <v>12</v>
      </c>
      <c r="H1105">
        <v>56.167000000000002</v>
      </c>
      <c r="I1105">
        <v>46.582999999999998</v>
      </c>
      <c r="J1105">
        <v>512.375</v>
      </c>
      <c r="K1105" t="s">
        <v>12</v>
      </c>
      <c r="L1105" t="s">
        <v>12</v>
      </c>
      <c r="M1105" t="s">
        <v>12</v>
      </c>
      <c r="N1105" t="s">
        <v>12</v>
      </c>
      <c r="O1105" t="s">
        <v>12</v>
      </c>
      <c r="P1105" t="s">
        <v>12</v>
      </c>
      <c r="Q1105" t="s">
        <v>12</v>
      </c>
      <c r="R1105" t="s">
        <v>12</v>
      </c>
      <c r="S1105">
        <v>113.625</v>
      </c>
      <c r="T1105">
        <v>41.631999999999998</v>
      </c>
      <c r="U1105" t="s">
        <v>12</v>
      </c>
      <c r="V1105" t="s">
        <v>12</v>
      </c>
      <c r="W1105">
        <v>203.5</v>
      </c>
      <c r="X1105">
        <v>107.167</v>
      </c>
      <c r="Y1105" t="s">
        <v>12</v>
      </c>
      <c r="Z1105">
        <v>41.7</v>
      </c>
      <c r="AA1105" t="s">
        <v>12</v>
      </c>
      <c r="AB1105" t="s">
        <v>12</v>
      </c>
    </row>
    <row r="1106" spans="1:28" x14ac:dyDescent="0.25">
      <c r="A1106" s="2">
        <v>38065</v>
      </c>
      <c r="B1106">
        <v>564.69100000000003</v>
      </c>
      <c r="C1106" t="s">
        <v>12</v>
      </c>
      <c r="D1106">
        <v>376</v>
      </c>
      <c r="E1106">
        <v>414.63799999999998</v>
      </c>
      <c r="F1106">
        <v>389.62400000000002</v>
      </c>
      <c r="G1106" t="s">
        <v>12</v>
      </c>
      <c r="H1106">
        <v>57.375</v>
      </c>
      <c r="I1106">
        <v>45.667000000000002</v>
      </c>
      <c r="J1106">
        <v>511.25</v>
      </c>
      <c r="K1106" t="s">
        <v>12</v>
      </c>
      <c r="L1106" t="s">
        <v>12</v>
      </c>
      <c r="M1106" t="s">
        <v>12</v>
      </c>
      <c r="N1106" t="s">
        <v>12</v>
      </c>
      <c r="O1106" t="s">
        <v>12</v>
      </c>
      <c r="P1106" t="s">
        <v>12</v>
      </c>
      <c r="Q1106" t="s">
        <v>12</v>
      </c>
      <c r="R1106" t="s">
        <v>12</v>
      </c>
      <c r="S1106">
        <v>113.375</v>
      </c>
      <c r="T1106">
        <v>39.948</v>
      </c>
      <c r="U1106" t="s">
        <v>12</v>
      </c>
      <c r="V1106" t="s">
        <v>12</v>
      </c>
      <c r="W1106">
        <v>199</v>
      </c>
      <c r="X1106">
        <v>106.667</v>
      </c>
      <c r="Y1106" t="s">
        <v>12</v>
      </c>
      <c r="Z1106">
        <v>42</v>
      </c>
      <c r="AA1106" t="s">
        <v>12</v>
      </c>
      <c r="AB1106" t="s">
        <v>12</v>
      </c>
    </row>
    <row r="1107" spans="1:28" x14ac:dyDescent="0.25">
      <c r="A1107" s="2">
        <v>38068</v>
      </c>
      <c r="B1107">
        <v>570.31100000000004</v>
      </c>
      <c r="C1107" t="s">
        <v>12</v>
      </c>
      <c r="D1107">
        <v>372.375</v>
      </c>
      <c r="E1107">
        <v>414.65</v>
      </c>
      <c r="F1107">
        <v>391.29899999999998</v>
      </c>
      <c r="G1107" t="s">
        <v>12</v>
      </c>
      <c r="H1107">
        <v>55.667000000000002</v>
      </c>
      <c r="I1107">
        <v>46.417000000000002</v>
      </c>
      <c r="J1107">
        <v>517.375</v>
      </c>
      <c r="K1107" t="s">
        <v>12</v>
      </c>
      <c r="L1107" t="s">
        <v>12</v>
      </c>
      <c r="M1107" t="s">
        <v>12</v>
      </c>
      <c r="N1107" t="s">
        <v>12</v>
      </c>
      <c r="O1107" t="s">
        <v>12</v>
      </c>
      <c r="P1107" t="s">
        <v>12</v>
      </c>
      <c r="Q1107" t="s">
        <v>12</v>
      </c>
      <c r="R1107" t="s">
        <v>12</v>
      </c>
      <c r="S1107">
        <v>112.625</v>
      </c>
      <c r="T1107">
        <v>39.948999999999998</v>
      </c>
      <c r="U1107" t="s">
        <v>12</v>
      </c>
      <c r="V1107" t="s">
        <v>12</v>
      </c>
      <c r="W1107">
        <v>196.875</v>
      </c>
      <c r="X1107">
        <v>106.25</v>
      </c>
      <c r="Y1107" t="s">
        <v>12</v>
      </c>
      <c r="Z1107">
        <v>42.6</v>
      </c>
      <c r="AA1107" t="s">
        <v>12</v>
      </c>
      <c r="AB1107" t="s">
        <v>12</v>
      </c>
    </row>
    <row r="1108" spans="1:28" x14ac:dyDescent="0.25">
      <c r="A1108" s="2">
        <v>38069</v>
      </c>
      <c r="B1108">
        <v>575.83299999999997</v>
      </c>
      <c r="C1108" t="s">
        <v>12</v>
      </c>
      <c r="D1108">
        <v>373</v>
      </c>
      <c r="E1108">
        <v>409.65899999999999</v>
      </c>
      <c r="F1108">
        <v>391.3</v>
      </c>
      <c r="G1108" t="s">
        <v>12</v>
      </c>
      <c r="H1108">
        <v>56.7</v>
      </c>
      <c r="I1108">
        <v>46.832999999999998</v>
      </c>
      <c r="J1108">
        <v>526.25</v>
      </c>
      <c r="K1108" t="s">
        <v>12</v>
      </c>
      <c r="L1108" t="s">
        <v>12</v>
      </c>
      <c r="M1108" t="s">
        <v>12</v>
      </c>
      <c r="N1108" t="s">
        <v>12</v>
      </c>
      <c r="O1108" t="s">
        <v>12</v>
      </c>
      <c r="P1108" t="s">
        <v>12</v>
      </c>
      <c r="Q1108" t="s">
        <v>12</v>
      </c>
      <c r="R1108" t="s">
        <v>12</v>
      </c>
      <c r="S1108">
        <v>112.625</v>
      </c>
      <c r="T1108">
        <v>40.633000000000003</v>
      </c>
      <c r="U1108" t="s">
        <v>12</v>
      </c>
      <c r="V1108" t="s">
        <v>12</v>
      </c>
      <c r="W1108">
        <v>196.667</v>
      </c>
      <c r="X1108">
        <v>105</v>
      </c>
      <c r="Y1108" t="s">
        <v>12</v>
      </c>
      <c r="Z1108">
        <v>41.832999999999998</v>
      </c>
      <c r="AA1108" t="s">
        <v>12</v>
      </c>
      <c r="AB1108" t="s">
        <v>12</v>
      </c>
    </row>
    <row r="1109" spans="1:28" x14ac:dyDescent="0.25">
      <c r="A1109" s="2">
        <v>38070</v>
      </c>
      <c r="B1109">
        <v>598.428</v>
      </c>
      <c r="C1109" t="s">
        <v>12</v>
      </c>
      <c r="D1109">
        <v>380.16699999999997</v>
      </c>
      <c r="E1109">
        <v>409.65899999999999</v>
      </c>
      <c r="F1109">
        <v>391.3</v>
      </c>
      <c r="G1109" t="s">
        <v>12</v>
      </c>
      <c r="H1109">
        <v>55.813000000000002</v>
      </c>
      <c r="I1109">
        <v>45.95</v>
      </c>
      <c r="J1109">
        <v>531.25</v>
      </c>
      <c r="K1109" t="s">
        <v>12</v>
      </c>
      <c r="L1109" t="s">
        <v>12</v>
      </c>
      <c r="M1109" t="s">
        <v>12</v>
      </c>
      <c r="N1109" t="s">
        <v>12</v>
      </c>
      <c r="O1109" t="s">
        <v>12</v>
      </c>
      <c r="P1109" t="s">
        <v>12</v>
      </c>
      <c r="Q1109" t="s">
        <v>12</v>
      </c>
      <c r="R1109" t="s">
        <v>12</v>
      </c>
      <c r="S1109">
        <v>109.167</v>
      </c>
      <c r="T1109">
        <v>39.948999999999998</v>
      </c>
      <c r="U1109" t="s">
        <v>12</v>
      </c>
      <c r="V1109" t="s">
        <v>12</v>
      </c>
      <c r="W1109">
        <v>197.75</v>
      </c>
      <c r="X1109">
        <v>105</v>
      </c>
      <c r="Y1109" t="s">
        <v>12</v>
      </c>
      <c r="Z1109">
        <v>41.125</v>
      </c>
      <c r="AA1109" t="s">
        <v>12</v>
      </c>
      <c r="AB1109" t="s">
        <v>12</v>
      </c>
    </row>
    <row r="1110" spans="1:28" x14ac:dyDescent="0.25">
      <c r="A1110" s="2">
        <v>38071</v>
      </c>
      <c r="B1110">
        <v>598.12</v>
      </c>
      <c r="C1110" t="s">
        <v>12</v>
      </c>
      <c r="D1110">
        <v>378.33300000000003</v>
      </c>
      <c r="E1110">
        <v>405.995</v>
      </c>
      <c r="F1110">
        <v>394.63</v>
      </c>
      <c r="G1110" t="s">
        <v>12</v>
      </c>
      <c r="H1110">
        <v>55.5</v>
      </c>
      <c r="I1110">
        <v>44.5</v>
      </c>
      <c r="J1110">
        <v>534.375</v>
      </c>
      <c r="K1110" t="s">
        <v>12</v>
      </c>
      <c r="L1110" t="s">
        <v>12</v>
      </c>
      <c r="M1110" t="s">
        <v>12</v>
      </c>
      <c r="N1110" t="s">
        <v>12</v>
      </c>
      <c r="O1110" t="s">
        <v>12</v>
      </c>
      <c r="P1110" t="s">
        <v>12</v>
      </c>
      <c r="Q1110" t="s">
        <v>12</v>
      </c>
      <c r="R1110" t="s">
        <v>12</v>
      </c>
      <c r="S1110">
        <v>110.167</v>
      </c>
      <c r="T1110">
        <v>40.966000000000001</v>
      </c>
      <c r="U1110" t="s">
        <v>12</v>
      </c>
      <c r="V1110" t="s">
        <v>12</v>
      </c>
      <c r="W1110">
        <v>198.4</v>
      </c>
      <c r="X1110">
        <v>105.167</v>
      </c>
      <c r="Y1110" t="s">
        <v>12</v>
      </c>
      <c r="Z1110">
        <v>40.200000000000003</v>
      </c>
      <c r="AA1110" t="s">
        <v>12</v>
      </c>
      <c r="AB1110" t="s">
        <v>12</v>
      </c>
    </row>
    <row r="1111" spans="1:28" x14ac:dyDescent="0.25">
      <c r="A1111" s="2">
        <v>38072</v>
      </c>
      <c r="B1111">
        <v>595</v>
      </c>
      <c r="C1111" t="s">
        <v>12</v>
      </c>
      <c r="D1111">
        <v>373.83300000000003</v>
      </c>
      <c r="E1111">
        <v>400.98500000000001</v>
      </c>
      <c r="F1111">
        <v>392.94499999999999</v>
      </c>
      <c r="G1111" t="s">
        <v>12</v>
      </c>
      <c r="H1111">
        <v>55.75</v>
      </c>
      <c r="I1111">
        <v>44.1</v>
      </c>
      <c r="J1111">
        <v>530.83299999999997</v>
      </c>
      <c r="K1111" t="s">
        <v>12</v>
      </c>
      <c r="L1111" t="s">
        <v>12</v>
      </c>
      <c r="M1111" t="s">
        <v>12</v>
      </c>
      <c r="N1111" t="s">
        <v>12</v>
      </c>
      <c r="O1111" t="s">
        <v>12</v>
      </c>
      <c r="P1111" t="s">
        <v>12</v>
      </c>
      <c r="Q1111" t="s">
        <v>12</v>
      </c>
      <c r="R1111" t="s">
        <v>12</v>
      </c>
      <c r="S1111">
        <v>110.125</v>
      </c>
      <c r="T1111">
        <v>43.939</v>
      </c>
      <c r="U1111" t="s">
        <v>12</v>
      </c>
      <c r="V1111" t="s">
        <v>12</v>
      </c>
      <c r="W1111">
        <v>197.4</v>
      </c>
      <c r="X1111">
        <v>105.25</v>
      </c>
      <c r="Y1111" t="s">
        <v>12</v>
      </c>
      <c r="Z1111">
        <v>41</v>
      </c>
      <c r="AA1111" t="s">
        <v>12</v>
      </c>
      <c r="AB1111" t="s">
        <v>12</v>
      </c>
    </row>
    <row r="1112" spans="1:28" x14ac:dyDescent="0.25">
      <c r="A1112" s="2">
        <v>38075</v>
      </c>
      <c r="B1112">
        <v>591.44200000000001</v>
      </c>
      <c r="C1112" t="s">
        <v>12</v>
      </c>
      <c r="D1112">
        <v>368</v>
      </c>
      <c r="E1112">
        <v>400.98399999999998</v>
      </c>
      <c r="F1112">
        <v>394.61</v>
      </c>
      <c r="G1112" t="s">
        <v>12</v>
      </c>
      <c r="H1112">
        <v>54.070999999999998</v>
      </c>
      <c r="I1112">
        <v>43.707999999999998</v>
      </c>
      <c r="J1112">
        <v>527</v>
      </c>
      <c r="K1112" t="s">
        <v>12</v>
      </c>
      <c r="L1112" t="s">
        <v>12</v>
      </c>
      <c r="M1112" t="s">
        <v>12</v>
      </c>
      <c r="N1112" t="s">
        <v>12</v>
      </c>
      <c r="O1112" t="s">
        <v>12</v>
      </c>
      <c r="P1112" t="s">
        <v>12</v>
      </c>
      <c r="Q1112" t="s">
        <v>12</v>
      </c>
      <c r="R1112" t="s">
        <v>12</v>
      </c>
      <c r="S1112">
        <v>111.167</v>
      </c>
      <c r="T1112">
        <v>43.631</v>
      </c>
      <c r="U1112" t="s">
        <v>12</v>
      </c>
      <c r="V1112" t="s">
        <v>12</v>
      </c>
      <c r="W1112">
        <v>193.8</v>
      </c>
      <c r="X1112">
        <v>105.167</v>
      </c>
      <c r="Y1112" t="s">
        <v>12</v>
      </c>
      <c r="Z1112">
        <v>40.6</v>
      </c>
      <c r="AA1112" t="s">
        <v>12</v>
      </c>
      <c r="AB1112" t="s">
        <v>12</v>
      </c>
    </row>
    <row r="1113" spans="1:28" x14ac:dyDescent="0.25">
      <c r="A1113" s="2">
        <v>38076</v>
      </c>
      <c r="B1113">
        <v>583.94299999999998</v>
      </c>
      <c r="C1113" t="s">
        <v>12</v>
      </c>
      <c r="D1113">
        <v>359.5</v>
      </c>
      <c r="E1113">
        <v>389.733</v>
      </c>
      <c r="F1113">
        <v>389.608</v>
      </c>
      <c r="G1113" t="s">
        <v>12</v>
      </c>
      <c r="H1113">
        <v>53</v>
      </c>
      <c r="I1113">
        <v>43.15</v>
      </c>
      <c r="J1113">
        <v>516.25</v>
      </c>
      <c r="K1113" t="s">
        <v>12</v>
      </c>
      <c r="L1113" t="s">
        <v>12</v>
      </c>
      <c r="M1113" t="s">
        <v>12</v>
      </c>
      <c r="N1113" t="s">
        <v>12</v>
      </c>
      <c r="O1113" t="s">
        <v>12</v>
      </c>
      <c r="P1113" t="s">
        <v>12</v>
      </c>
      <c r="Q1113" t="s">
        <v>12</v>
      </c>
      <c r="R1113" t="s">
        <v>12</v>
      </c>
      <c r="S1113">
        <v>110.5</v>
      </c>
      <c r="T1113">
        <v>43.631</v>
      </c>
      <c r="U1113" t="s">
        <v>12</v>
      </c>
      <c r="V1113" t="s">
        <v>12</v>
      </c>
      <c r="W1113">
        <v>191.125</v>
      </c>
      <c r="X1113">
        <v>105.167</v>
      </c>
      <c r="Y1113" t="s">
        <v>12</v>
      </c>
      <c r="Z1113">
        <v>40</v>
      </c>
      <c r="AA1113" t="s">
        <v>12</v>
      </c>
      <c r="AB1113" t="s">
        <v>12</v>
      </c>
    </row>
    <row r="1114" spans="1:28" x14ac:dyDescent="0.25">
      <c r="A1114" s="2">
        <v>38077</v>
      </c>
      <c r="B1114">
        <v>573.42399999999998</v>
      </c>
      <c r="C1114" t="s">
        <v>12</v>
      </c>
      <c r="D1114">
        <v>358.75</v>
      </c>
      <c r="E1114">
        <v>384.66</v>
      </c>
      <c r="F1114">
        <v>386.28699999999998</v>
      </c>
      <c r="G1114" t="s">
        <v>12</v>
      </c>
      <c r="H1114">
        <v>52.917000000000002</v>
      </c>
      <c r="I1114">
        <v>42.875</v>
      </c>
      <c r="J1114">
        <v>516</v>
      </c>
      <c r="K1114" t="s">
        <v>12</v>
      </c>
      <c r="L1114" t="s">
        <v>12</v>
      </c>
      <c r="M1114" t="s">
        <v>12</v>
      </c>
      <c r="N1114" t="s">
        <v>12</v>
      </c>
      <c r="O1114" t="s">
        <v>12</v>
      </c>
      <c r="P1114" t="s">
        <v>12</v>
      </c>
      <c r="Q1114" t="s">
        <v>12</v>
      </c>
      <c r="R1114" t="s">
        <v>12</v>
      </c>
      <c r="S1114">
        <v>109.25</v>
      </c>
      <c r="T1114">
        <v>43.947000000000003</v>
      </c>
      <c r="U1114" t="s">
        <v>12</v>
      </c>
      <c r="V1114" t="s">
        <v>12</v>
      </c>
      <c r="W1114">
        <v>189.75</v>
      </c>
      <c r="X1114">
        <v>105.75</v>
      </c>
      <c r="Y1114" t="s">
        <v>12</v>
      </c>
      <c r="Z1114">
        <v>39.75</v>
      </c>
      <c r="AA1114" t="s">
        <v>12</v>
      </c>
      <c r="AB1114" t="s">
        <v>12</v>
      </c>
    </row>
    <row r="1115" spans="1:28" x14ac:dyDescent="0.25">
      <c r="A1115" s="2">
        <v>38078</v>
      </c>
      <c r="B1115">
        <v>568.42399999999998</v>
      </c>
      <c r="C1115" t="s">
        <v>12</v>
      </c>
      <c r="D1115">
        <v>355.375</v>
      </c>
      <c r="E1115">
        <v>364.66899999999998</v>
      </c>
      <c r="F1115">
        <v>386.27800000000002</v>
      </c>
      <c r="G1115" t="s">
        <v>12</v>
      </c>
      <c r="H1115">
        <v>52.917000000000002</v>
      </c>
      <c r="I1115">
        <v>42.875</v>
      </c>
      <c r="J1115">
        <v>512.5</v>
      </c>
      <c r="K1115" t="s">
        <v>12</v>
      </c>
      <c r="L1115" t="s">
        <v>12</v>
      </c>
      <c r="M1115" t="s">
        <v>12</v>
      </c>
      <c r="N1115" t="s">
        <v>12</v>
      </c>
      <c r="O1115" t="s">
        <v>12</v>
      </c>
      <c r="P1115" t="s">
        <v>12</v>
      </c>
      <c r="Q1115" t="s">
        <v>12</v>
      </c>
      <c r="R1115" t="s">
        <v>12</v>
      </c>
      <c r="S1115">
        <v>108.75</v>
      </c>
      <c r="T1115">
        <v>43.945999999999998</v>
      </c>
      <c r="U1115" t="s">
        <v>12</v>
      </c>
      <c r="V1115" t="s">
        <v>12</v>
      </c>
      <c r="W1115">
        <v>191.125</v>
      </c>
      <c r="X1115">
        <v>104.25</v>
      </c>
      <c r="Y1115" t="s">
        <v>12</v>
      </c>
      <c r="Z1115">
        <v>39.292000000000002</v>
      </c>
      <c r="AA1115" t="s">
        <v>12</v>
      </c>
      <c r="AB1115" t="s">
        <v>12</v>
      </c>
    </row>
    <row r="1116" spans="1:28" x14ac:dyDescent="0.25">
      <c r="A1116" s="2">
        <v>38079</v>
      </c>
      <c r="B1116">
        <v>572.00800000000004</v>
      </c>
      <c r="C1116" t="s">
        <v>12</v>
      </c>
      <c r="D1116">
        <v>352.66699999999997</v>
      </c>
      <c r="E1116">
        <v>362.22800000000001</v>
      </c>
      <c r="F1116">
        <v>384.57400000000001</v>
      </c>
      <c r="G1116" t="s">
        <v>12</v>
      </c>
      <c r="H1116">
        <v>53</v>
      </c>
      <c r="I1116">
        <v>42.625</v>
      </c>
      <c r="J1116">
        <v>518.75</v>
      </c>
      <c r="K1116" t="s">
        <v>12</v>
      </c>
      <c r="L1116" t="s">
        <v>12</v>
      </c>
      <c r="M1116" t="s">
        <v>12</v>
      </c>
      <c r="N1116" t="s">
        <v>12</v>
      </c>
      <c r="O1116" t="s">
        <v>12</v>
      </c>
      <c r="P1116" t="s">
        <v>12</v>
      </c>
      <c r="Q1116" t="s">
        <v>12</v>
      </c>
      <c r="R1116" t="s">
        <v>12</v>
      </c>
      <c r="S1116">
        <v>109.667</v>
      </c>
      <c r="T1116">
        <v>43.627000000000002</v>
      </c>
      <c r="U1116" t="s">
        <v>12</v>
      </c>
      <c r="V1116" t="s">
        <v>12</v>
      </c>
      <c r="W1116">
        <v>189</v>
      </c>
      <c r="X1116">
        <v>104.5</v>
      </c>
      <c r="Y1116" t="s">
        <v>12</v>
      </c>
      <c r="Z1116">
        <v>39.167000000000002</v>
      </c>
      <c r="AA1116" t="s">
        <v>12</v>
      </c>
      <c r="AB1116" t="s">
        <v>12</v>
      </c>
    </row>
    <row r="1117" spans="1:28" x14ac:dyDescent="0.25">
      <c r="A1117" s="2">
        <v>38082</v>
      </c>
      <c r="B1117">
        <v>586.66700000000003</v>
      </c>
      <c r="C1117" t="s">
        <v>12</v>
      </c>
      <c r="D1117">
        <v>352.375</v>
      </c>
      <c r="E1117">
        <v>368.47300000000001</v>
      </c>
      <c r="F1117">
        <v>382.899</v>
      </c>
      <c r="G1117" t="s">
        <v>12</v>
      </c>
      <c r="H1117">
        <v>53.667000000000002</v>
      </c>
      <c r="I1117">
        <v>41</v>
      </c>
      <c r="J1117">
        <v>513.125</v>
      </c>
      <c r="K1117" t="s">
        <v>12</v>
      </c>
      <c r="L1117" t="s">
        <v>12</v>
      </c>
      <c r="M1117" t="s">
        <v>12</v>
      </c>
      <c r="N1117" t="s">
        <v>12</v>
      </c>
      <c r="O1117" t="s">
        <v>12</v>
      </c>
      <c r="P1117" t="s">
        <v>12</v>
      </c>
      <c r="Q1117" t="s">
        <v>12</v>
      </c>
      <c r="R1117" t="s">
        <v>12</v>
      </c>
      <c r="S1117">
        <v>109.167</v>
      </c>
      <c r="T1117">
        <v>42.959000000000003</v>
      </c>
      <c r="U1117" t="s">
        <v>12</v>
      </c>
      <c r="V1117" t="s">
        <v>12</v>
      </c>
      <c r="W1117">
        <v>186.8</v>
      </c>
      <c r="X1117">
        <v>104.75</v>
      </c>
      <c r="Y1117" t="s">
        <v>12</v>
      </c>
      <c r="Z1117">
        <v>38.667000000000002</v>
      </c>
      <c r="AA1117" t="s">
        <v>12</v>
      </c>
      <c r="AB1117" t="s">
        <v>12</v>
      </c>
    </row>
    <row r="1118" spans="1:28" x14ac:dyDescent="0.25">
      <c r="A1118" s="2">
        <v>38083</v>
      </c>
      <c r="B1118">
        <v>577.25900000000001</v>
      </c>
      <c r="C1118" t="s">
        <v>12</v>
      </c>
      <c r="D1118">
        <v>354.66699999999997</v>
      </c>
      <c r="E1118">
        <v>364.73200000000003</v>
      </c>
      <c r="F1118">
        <v>381.24200000000002</v>
      </c>
      <c r="G1118" t="s">
        <v>12</v>
      </c>
      <c r="H1118">
        <v>52.5</v>
      </c>
      <c r="I1118">
        <v>40.832999999999998</v>
      </c>
      <c r="J1118">
        <v>515</v>
      </c>
      <c r="K1118" t="s">
        <v>12</v>
      </c>
      <c r="L1118" t="s">
        <v>12</v>
      </c>
      <c r="M1118" t="s">
        <v>12</v>
      </c>
      <c r="N1118" t="s">
        <v>12</v>
      </c>
      <c r="O1118" t="s">
        <v>12</v>
      </c>
      <c r="P1118" t="s">
        <v>12</v>
      </c>
      <c r="Q1118" t="s">
        <v>12</v>
      </c>
      <c r="R1118" t="s">
        <v>12</v>
      </c>
      <c r="S1118">
        <v>107.333</v>
      </c>
      <c r="T1118">
        <v>42.293999999999997</v>
      </c>
      <c r="U1118" t="s">
        <v>12</v>
      </c>
      <c r="V1118" t="s">
        <v>12</v>
      </c>
      <c r="W1118">
        <v>185.2</v>
      </c>
      <c r="X1118">
        <v>104.333</v>
      </c>
      <c r="Y1118" t="s">
        <v>12</v>
      </c>
      <c r="Z1118">
        <v>38.667000000000002</v>
      </c>
      <c r="AA1118" t="s">
        <v>12</v>
      </c>
      <c r="AB1118" t="s">
        <v>12</v>
      </c>
    </row>
    <row r="1119" spans="1:28" x14ac:dyDescent="0.25">
      <c r="A1119" s="2">
        <v>38084</v>
      </c>
      <c r="B1119">
        <v>580.83299999999997</v>
      </c>
      <c r="C1119" t="s">
        <v>12</v>
      </c>
      <c r="D1119">
        <v>354</v>
      </c>
      <c r="E1119">
        <v>362.23099999999999</v>
      </c>
      <c r="F1119">
        <v>382.90600000000001</v>
      </c>
      <c r="G1119" t="s">
        <v>12</v>
      </c>
      <c r="H1119">
        <v>55</v>
      </c>
      <c r="I1119">
        <v>41</v>
      </c>
      <c r="J1119">
        <v>514.375</v>
      </c>
      <c r="K1119" t="s">
        <v>12</v>
      </c>
      <c r="L1119" t="s">
        <v>12</v>
      </c>
      <c r="M1119" t="s">
        <v>12</v>
      </c>
      <c r="N1119" t="s">
        <v>12</v>
      </c>
      <c r="O1119" t="s">
        <v>12</v>
      </c>
      <c r="P1119" t="s">
        <v>12</v>
      </c>
      <c r="Q1119" t="s">
        <v>12</v>
      </c>
      <c r="R1119" t="s">
        <v>12</v>
      </c>
      <c r="S1119">
        <v>106</v>
      </c>
      <c r="T1119">
        <v>42.292999999999999</v>
      </c>
      <c r="U1119" t="s">
        <v>12</v>
      </c>
      <c r="V1119" t="s">
        <v>12</v>
      </c>
      <c r="W1119">
        <v>181.5</v>
      </c>
      <c r="X1119">
        <v>104.833</v>
      </c>
      <c r="Y1119" t="s">
        <v>12</v>
      </c>
      <c r="Z1119">
        <v>39.25</v>
      </c>
      <c r="AA1119" t="s">
        <v>12</v>
      </c>
      <c r="AB1119" t="s">
        <v>12</v>
      </c>
    </row>
    <row r="1120" spans="1:28" x14ac:dyDescent="0.25">
      <c r="A1120" s="2">
        <v>38085</v>
      </c>
      <c r="B1120">
        <v>580.87800000000004</v>
      </c>
      <c r="C1120" t="s">
        <v>12</v>
      </c>
      <c r="D1120">
        <v>355.875</v>
      </c>
      <c r="E1120">
        <v>361.30799999999999</v>
      </c>
      <c r="F1120">
        <v>382.90600000000001</v>
      </c>
      <c r="G1120" t="s">
        <v>12</v>
      </c>
      <c r="H1120">
        <v>52.5</v>
      </c>
      <c r="I1120">
        <v>40.832999999999998</v>
      </c>
      <c r="J1120">
        <v>513.75</v>
      </c>
      <c r="K1120" t="s">
        <v>12</v>
      </c>
      <c r="L1120" t="s">
        <v>12</v>
      </c>
      <c r="M1120" t="s">
        <v>12</v>
      </c>
      <c r="N1120" t="s">
        <v>12</v>
      </c>
      <c r="O1120" t="s">
        <v>12</v>
      </c>
      <c r="P1120" t="s">
        <v>12</v>
      </c>
      <c r="Q1120" t="s">
        <v>12</v>
      </c>
      <c r="R1120" t="s">
        <v>12</v>
      </c>
      <c r="S1120">
        <v>106.125</v>
      </c>
      <c r="T1120">
        <v>43.94</v>
      </c>
      <c r="U1120" t="s">
        <v>12</v>
      </c>
      <c r="V1120" t="s">
        <v>12</v>
      </c>
      <c r="W1120">
        <v>184.875</v>
      </c>
      <c r="X1120">
        <v>106.25</v>
      </c>
      <c r="Y1120" t="s">
        <v>12</v>
      </c>
      <c r="Z1120">
        <v>39</v>
      </c>
      <c r="AA1120" t="s">
        <v>12</v>
      </c>
      <c r="AB1120" t="s">
        <v>12</v>
      </c>
    </row>
    <row r="1121" spans="1:28" x14ac:dyDescent="0.25">
      <c r="A1121" s="2">
        <v>38086</v>
      </c>
      <c r="B1121">
        <v>580.87800000000004</v>
      </c>
      <c r="C1121" t="s">
        <v>12</v>
      </c>
      <c r="D1121">
        <v>355.875</v>
      </c>
      <c r="E1121">
        <v>361.30799999999999</v>
      </c>
      <c r="F1121">
        <v>382.90600000000001</v>
      </c>
      <c r="G1121" t="s">
        <v>12</v>
      </c>
      <c r="H1121">
        <v>52.5</v>
      </c>
      <c r="I1121">
        <v>40.832999999999998</v>
      </c>
      <c r="J1121">
        <v>513.75</v>
      </c>
      <c r="K1121" t="s">
        <v>12</v>
      </c>
      <c r="L1121" t="s">
        <v>12</v>
      </c>
      <c r="M1121" t="s">
        <v>12</v>
      </c>
      <c r="N1121" t="s">
        <v>12</v>
      </c>
      <c r="O1121" t="s">
        <v>12</v>
      </c>
      <c r="P1121" t="s">
        <v>12</v>
      </c>
      <c r="Q1121" t="s">
        <v>12</v>
      </c>
      <c r="R1121" t="s">
        <v>12</v>
      </c>
      <c r="S1121">
        <v>106.125</v>
      </c>
      <c r="T1121">
        <v>43.94</v>
      </c>
      <c r="U1121" t="s">
        <v>12</v>
      </c>
      <c r="V1121" t="s">
        <v>12</v>
      </c>
      <c r="W1121">
        <v>190</v>
      </c>
      <c r="X1121">
        <v>106.25</v>
      </c>
      <c r="Y1121" t="s">
        <v>12</v>
      </c>
      <c r="Z1121">
        <v>39</v>
      </c>
      <c r="AA1121" t="s">
        <v>12</v>
      </c>
      <c r="AB1121" t="s">
        <v>12</v>
      </c>
    </row>
    <row r="1122" spans="1:28" x14ac:dyDescent="0.25">
      <c r="A1122" s="2">
        <v>38089</v>
      </c>
      <c r="B1122">
        <v>579.25599999999997</v>
      </c>
      <c r="C1122" t="s">
        <v>12</v>
      </c>
      <c r="D1122">
        <v>355.875</v>
      </c>
      <c r="E1122">
        <v>359.46100000000001</v>
      </c>
      <c r="F1122">
        <v>374.35899999999998</v>
      </c>
      <c r="G1122" t="s">
        <v>12</v>
      </c>
      <c r="H1122">
        <v>52.5</v>
      </c>
      <c r="I1122">
        <v>42</v>
      </c>
      <c r="J1122">
        <v>512.5</v>
      </c>
      <c r="K1122" t="s">
        <v>12</v>
      </c>
      <c r="L1122" t="s">
        <v>12</v>
      </c>
      <c r="M1122" t="s">
        <v>12</v>
      </c>
      <c r="N1122" t="s">
        <v>12</v>
      </c>
      <c r="O1122" t="s">
        <v>12</v>
      </c>
      <c r="P1122" t="s">
        <v>12</v>
      </c>
      <c r="Q1122" t="s">
        <v>12</v>
      </c>
      <c r="R1122" t="s">
        <v>12</v>
      </c>
      <c r="S1122">
        <v>104</v>
      </c>
      <c r="T1122">
        <v>43.94</v>
      </c>
      <c r="U1122" t="s">
        <v>12</v>
      </c>
      <c r="V1122" t="s">
        <v>12</v>
      </c>
      <c r="W1122">
        <v>182</v>
      </c>
      <c r="X1122">
        <v>106.25</v>
      </c>
      <c r="Y1122" t="s">
        <v>12</v>
      </c>
      <c r="Z1122">
        <v>38.5</v>
      </c>
      <c r="AA1122" t="s">
        <v>12</v>
      </c>
      <c r="AB1122" t="s">
        <v>12</v>
      </c>
    </row>
    <row r="1123" spans="1:28" x14ac:dyDescent="0.25">
      <c r="A1123" s="2">
        <v>38090</v>
      </c>
      <c r="B1123">
        <v>576.16899999999998</v>
      </c>
      <c r="C1123" t="s">
        <v>12</v>
      </c>
      <c r="D1123">
        <v>357.5</v>
      </c>
      <c r="E1123">
        <v>354.46499999999997</v>
      </c>
      <c r="F1123">
        <v>369.36200000000002</v>
      </c>
      <c r="G1123" t="s">
        <v>12</v>
      </c>
      <c r="H1123">
        <v>53.417000000000002</v>
      </c>
      <c r="I1123">
        <v>42.167000000000002</v>
      </c>
      <c r="J1123">
        <v>496.25</v>
      </c>
      <c r="K1123" t="s">
        <v>12</v>
      </c>
      <c r="L1123" t="s">
        <v>12</v>
      </c>
      <c r="M1123" t="s">
        <v>12</v>
      </c>
      <c r="N1123" t="s">
        <v>12</v>
      </c>
      <c r="O1123" t="s">
        <v>12</v>
      </c>
      <c r="P1123" t="s">
        <v>12</v>
      </c>
      <c r="Q1123" t="s">
        <v>12</v>
      </c>
      <c r="R1123" t="s">
        <v>12</v>
      </c>
      <c r="S1123">
        <v>104</v>
      </c>
      <c r="T1123">
        <v>43.94</v>
      </c>
      <c r="U1123" t="s">
        <v>12</v>
      </c>
      <c r="V1123" t="s">
        <v>12</v>
      </c>
      <c r="W1123">
        <v>184.125</v>
      </c>
      <c r="X1123">
        <v>105</v>
      </c>
      <c r="Y1123" t="s">
        <v>12</v>
      </c>
      <c r="Z1123">
        <v>38.625</v>
      </c>
      <c r="AA1123" t="s">
        <v>12</v>
      </c>
      <c r="AB1123" t="s">
        <v>12</v>
      </c>
    </row>
    <row r="1124" spans="1:28" x14ac:dyDescent="0.25">
      <c r="A1124" s="2">
        <v>38091</v>
      </c>
      <c r="B1124">
        <v>589.59500000000003</v>
      </c>
      <c r="C1124" t="s">
        <v>12</v>
      </c>
      <c r="D1124">
        <v>353.25</v>
      </c>
      <c r="E1124">
        <v>366.27</v>
      </c>
      <c r="F1124">
        <v>377.88499999999999</v>
      </c>
      <c r="G1124" t="s">
        <v>12</v>
      </c>
      <c r="H1124">
        <v>53.9</v>
      </c>
      <c r="I1124">
        <v>41.7</v>
      </c>
      <c r="J1124">
        <v>476.25</v>
      </c>
      <c r="K1124" t="s">
        <v>12</v>
      </c>
      <c r="L1124" t="s">
        <v>12</v>
      </c>
      <c r="M1124" t="s">
        <v>12</v>
      </c>
      <c r="N1124" t="s">
        <v>12</v>
      </c>
      <c r="O1124" t="s">
        <v>12</v>
      </c>
      <c r="P1124" t="s">
        <v>12</v>
      </c>
      <c r="Q1124" t="s">
        <v>12</v>
      </c>
      <c r="R1124" t="s">
        <v>12</v>
      </c>
      <c r="S1124">
        <v>103.625</v>
      </c>
      <c r="T1124">
        <v>43.936</v>
      </c>
      <c r="U1124" t="s">
        <v>12</v>
      </c>
      <c r="V1124" t="s">
        <v>12</v>
      </c>
      <c r="W1124">
        <v>178.25</v>
      </c>
      <c r="X1124">
        <v>105.5</v>
      </c>
      <c r="Y1124" t="s">
        <v>12</v>
      </c>
      <c r="Z1124">
        <v>38.332999999999998</v>
      </c>
      <c r="AA1124" t="s">
        <v>12</v>
      </c>
      <c r="AB1124" t="s">
        <v>12</v>
      </c>
    </row>
    <row r="1125" spans="1:28" x14ac:dyDescent="0.25">
      <c r="A1125" s="2">
        <v>38092</v>
      </c>
      <c r="B1125">
        <v>656.06200000000001</v>
      </c>
      <c r="C1125" t="s">
        <v>12</v>
      </c>
      <c r="D1125">
        <v>372.16699999999997</v>
      </c>
      <c r="E1125">
        <v>404.56</v>
      </c>
      <c r="F1125">
        <v>397.84699999999998</v>
      </c>
      <c r="G1125" t="s">
        <v>12</v>
      </c>
      <c r="H1125">
        <v>54.625</v>
      </c>
      <c r="I1125">
        <v>42.167000000000002</v>
      </c>
      <c r="J1125">
        <v>485.33300000000003</v>
      </c>
      <c r="K1125" t="s">
        <v>12</v>
      </c>
      <c r="L1125" t="s">
        <v>12</v>
      </c>
      <c r="M1125" t="s">
        <v>12</v>
      </c>
      <c r="N1125" t="s">
        <v>12</v>
      </c>
      <c r="O1125" t="s">
        <v>12</v>
      </c>
      <c r="P1125" t="s">
        <v>12</v>
      </c>
      <c r="Q1125" t="s">
        <v>12</v>
      </c>
      <c r="R1125" t="s">
        <v>12</v>
      </c>
      <c r="S1125">
        <v>108.5</v>
      </c>
      <c r="T1125">
        <v>43.935000000000002</v>
      </c>
      <c r="U1125" t="s">
        <v>12</v>
      </c>
      <c r="V1125" t="s">
        <v>12</v>
      </c>
      <c r="W1125">
        <v>188</v>
      </c>
      <c r="X1125">
        <v>105.333</v>
      </c>
      <c r="Y1125" t="s">
        <v>12</v>
      </c>
      <c r="Z1125">
        <v>39.167000000000002</v>
      </c>
      <c r="AA1125" t="s">
        <v>12</v>
      </c>
      <c r="AB1125" t="s">
        <v>12</v>
      </c>
    </row>
    <row r="1126" spans="1:28" x14ac:dyDescent="0.25">
      <c r="A1126" s="2">
        <v>38093</v>
      </c>
      <c r="B1126">
        <v>657.19899999999996</v>
      </c>
      <c r="C1126" t="s">
        <v>12</v>
      </c>
      <c r="D1126">
        <v>378.16699999999997</v>
      </c>
      <c r="E1126">
        <v>410.92</v>
      </c>
      <c r="F1126">
        <v>397.84699999999998</v>
      </c>
      <c r="G1126" t="s">
        <v>12</v>
      </c>
      <c r="H1126">
        <v>56.125</v>
      </c>
      <c r="I1126">
        <v>42.688000000000002</v>
      </c>
      <c r="J1126">
        <v>494.16699999999997</v>
      </c>
      <c r="K1126" t="s">
        <v>12</v>
      </c>
      <c r="L1126" t="s">
        <v>12</v>
      </c>
      <c r="M1126" t="s">
        <v>12</v>
      </c>
      <c r="N1126" t="s">
        <v>12</v>
      </c>
      <c r="O1126" t="s">
        <v>12</v>
      </c>
      <c r="P1126" t="s">
        <v>12</v>
      </c>
      <c r="Q1126" t="s">
        <v>12</v>
      </c>
      <c r="R1126" t="s">
        <v>12</v>
      </c>
      <c r="S1126">
        <v>109.5</v>
      </c>
      <c r="T1126">
        <v>41.622999999999998</v>
      </c>
      <c r="U1126" t="s">
        <v>12</v>
      </c>
      <c r="V1126" t="s">
        <v>12</v>
      </c>
      <c r="W1126">
        <v>192.417</v>
      </c>
      <c r="X1126">
        <v>106.667</v>
      </c>
      <c r="Y1126" t="s">
        <v>12</v>
      </c>
      <c r="Z1126">
        <v>39.667000000000002</v>
      </c>
      <c r="AA1126" t="s">
        <v>12</v>
      </c>
      <c r="AB1126" t="s">
        <v>12</v>
      </c>
    </row>
    <row r="1127" spans="1:28" x14ac:dyDescent="0.25">
      <c r="A1127" s="2">
        <v>38096</v>
      </c>
      <c r="B1127">
        <v>654.16700000000003</v>
      </c>
      <c r="C1127" t="s">
        <v>12</v>
      </c>
      <c r="D1127">
        <v>370.33300000000003</v>
      </c>
      <c r="E1127">
        <v>408.423</v>
      </c>
      <c r="F1127">
        <v>397.85199999999998</v>
      </c>
      <c r="G1127" t="s">
        <v>12</v>
      </c>
      <c r="H1127">
        <v>56.167000000000002</v>
      </c>
      <c r="I1127">
        <v>42</v>
      </c>
      <c r="J1127">
        <v>478.125</v>
      </c>
      <c r="K1127" t="s">
        <v>12</v>
      </c>
      <c r="L1127" t="s">
        <v>12</v>
      </c>
      <c r="M1127" t="s">
        <v>12</v>
      </c>
      <c r="N1127" t="s">
        <v>12</v>
      </c>
      <c r="O1127" t="s">
        <v>12</v>
      </c>
      <c r="P1127" t="s">
        <v>12</v>
      </c>
      <c r="Q1127" t="s">
        <v>12</v>
      </c>
      <c r="R1127" t="s">
        <v>12</v>
      </c>
      <c r="S1127">
        <v>107.167</v>
      </c>
      <c r="T1127">
        <v>41.624000000000002</v>
      </c>
      <c r="U1127" t="s">
        <v>12</v>
      </c>
      <c r="V1127" t="s">
        <v>12</v>
      </c>
      <c r="W1127">
        <v>190.9</v>
      </c>
      <c r="X1127">
        <v>107</v>
      </c>
      <c r="Y1127" t="s">
        <v>12</v>
      </c>
      <c r="Z1127">
        <v>39.75</v>
      </c>
      <c r="AA1127" t="s">
        <v>12</v>
      </c>
      <c r="AB1127" t="s">
        <v>12</v>
      </c>
    </row>
    <row r="1128" spans="1:28" x14ac:dyDescent="0.25">
      <c r="A1128" s="2">
        <v>38097</v>
      </c>
      <c r="B1128">
        <v>664.54300000000001</v>
      </c>
      <c r="C1128" t="s">
        <v>12</v>
      </c>
      <c r="D1128">
        <v>370.66699999999997</v>
      </c>
      <c r="E1128">
        <v>412.89100000000002</v>
      </c>
      <c r="F1128">
        <v>396.18400000000003</v>
      </c>
      <c r="G1128" t="s">
        <v>12</v>
      </c>
      <c r="H1128">
        <v>56.332999999999998</v>
      </c>
      <c r="I1128">
        <v>42</v>
      </c>
      <c r="J1128">
        <v>478.125</v>
      </c>
      <c r="K1128" t="s">
        <v>12</v>
      </c>
      <c r="L1128" t="s">
        <v>12</v>
      </c>
      <c r="M1128" t="s">
        <v>12</v>
      </c>
      <c r="N1128" t="s">
        <v>12</v>
      </c>
      <c r="O1128" t="s">
        <v>12</v>
      </c>
      <c r="P1128" t="s">
        <v>12</v>
      </c>
      <c r="Q1128" t="s">
        <v>12</v>
      </c>
      <c r="R1128" t="s">
        <v>12</v>
      </c>
      <c r="S1128">
        <v>107.79900000000001</v>
      </c>
      <c r="T1128">
        <v>43.936</v>
      </c>
      <c r="U1128" t="s">
        <v>12</v>
      </c>
      <c r="V1128" t="s">
        <v>12</v>
      </c>
      <c r="W1128">
        <v>189.75</v>
      </c>
      <c r="X1128">
        <v>107.833</v>
      </c>
      <c r="Y1128" t="s">
        <v>12</v>
      </c>
      <c r="Z1128">
        <v>39.167000000000002</v>
      </c>
      <c r="AA1128" t="s">
        <v>12</v>
      </c>
      <c r="AB1128" t="s">
        <v>12</v>
      </c>
    </row>
    <row r="1129" spans="1:28" x14ac:dyDescent="0.25">
      <c r="A1129" s="2">
        <v>38098</v>
      </c>
      <c r="B1129">
        <v>700</v>
      </c>
      <c r="C1129" t="s">
        <v>12</v>
      </c>
      <c r="D1129">
        <v>377.875</v>
      </c>
      <c r="E1129">
        <v>432.14100000000002</v>
      </c>
      <c r="F1129">
        <v>391.19299999999998</v>
      </c>
      <c r="G1129" t="s">
        <v>12</v>
      </c>
      <c r="H1129">
        <v>57.332999999999998</v>
      </c>
      <c r="I1129">
        <v>43.25</v>
      </c>
      <c r="J1129">
        <v>478.75</v>
      </c>
      <c r="K1129" t="s">
        <v>12</v>
      </c>
      <c r="L1129" t="s">
        <v>12</v>
      </c>
      <c r="M1129" t="s">
        <v>12</v>
      </c>
      <c r="N1129" t="s">
        <v>12</v>
      </c>
      <c r="O1129" t="s">
        <v>12</v>
      </c>
      <c r="P1129" t="s">
        <v>12</v>
      </c>
      <c r="Q1129" t="s">
        <v>12</v>
      </c>
      <c r="R1129" t="s">
        <v>12</v>
      </c>
      <c r="S1129">
        <v>110</v>
      </c>
      <c r="T1129">
        <v>41.622</v>
      </c>
      <c r="U1129" t="s">
        <v>12</v>
      </c>
      <c r="V1129" t="s">
        <v>12</v>
      </c>
      <c r="W1129">
        <v>197.6</v>
      </c>
      <c r="X1129">
        <v>113.25</v>
      </c>
      <c r="Y1129" t="s">
        <v>12</v>
      </c>
      <c r="Z1129">
        <v>41.125</v>
      </c>
      <c r="AA1129" t="s">
        <v>12</v>
      </c>
      <c r="AB1129" t="s">
        <v>12</v>
      </c>
    </row>
    <row r="1130" spans="1:28" x14ac:dyDescent="0.25">
      <c r="A1130" s="2">
        <v>38099</v>
      </c>
      <c r="B1130">
        <v>694.68499999999995</v>
      </c>
      <c r="C1130" t="s">
        <v>12</v>
      </c>
      <c r="D1130">
        <v>384.75</v>
      </c>
      <c r="E1130">
        <v>437.14499999999998</v>
      </c>
      <c r="F1130">
        <v>389.53199999999998</v>
      </c>
      <c r="G1130" t="s">
        <v>12</v>
      </c>
      <c r="H1130">
        <v>55.1</v>
      </c>
      <c r="I1130">
        <v>44.1</v>
      </c>
      <c r="J1130">
        <v>474.5</v>
      </c>
      <c r="K1130" t="s">
        <v>12</v>
      </c>
      <c r="L1130" t="s">
        <v>12</v>
      </c>
      <c r="M1130" t="s">
        <v>12</v>
      </c>
      <c r="N1130" t="s">
        <v>12</v>
      </c>
      <c r="O1130" t="s">
        <v>12</v>
      </c>
      <c r="P1130" t="s">
        <v>12</v>
      </c>
      <c r="Q1130" t="s">
        <v>12</v>
      </c>
      <c r="R1130" t="s">
        <v>12</v>
      </c>
      <c r="S1130">
        <v>111.167</v>
      </c>
      <c r="T1130">
        <v>41.622999999999998</v>
      </c>
      <c r="U1130" t="s">
        <v>12</v>
      </c>
      <c r="V1130" t="s">
        <v>12</v>
      </c>
      <c r="W1130">
        <v>203.3</v>
      </c>
      <c r="X1130">
        <v>113.125</v>
      </c>
      <c r="Y1130" t="s">
        <v>12</v>
      </c>
      <c r="Z1130">
        <v>39.875</v>
      </c>
      <c r="AA1130" t="s">
        <v>12</v>
      </c>
      <c r="AB1130" t="s">
        <v>12</v>
      </c>
    </row>
    <row r="1131" spans="1:28" x14ac:dyDescent="0.25">
      <c r="A1131" s="2">
        <v>38100</v>
      </c>
      <c r="B1131">
        <v>670.76300000000003</v>
      </c>
      <c r="C1131" t="s">
        <v>12</v>
      </c>
      <c r="D1131">
        <v>377.33300000000003</v>
      </c>
      <c r="E1131">
        <v>432.84699999999998</v>
      </c>
      <c r="F1131">
        <v>389.51900000000001</v>
      </c>
      <c r="G1131" t="s">
        <v>12</v>
      </c>
      <c r="H1131">
        <v>54.5</v>
      </c>
      <c r="I1131">
        <v>41.375</v>
      </c>
      <c r="J1131">
        <v>463.125</v>
      </c>
      <c r="K1131" t="s">
        <v>12</v>
      </c>
      <c r="L1131" t="s">
        <v>12</v>
      </c>
      <c r="M1131" t="s">
        <v>12</v>
      </c>
      <c r="N1131" t="s">
        <v>12</v>
      </c>
      <c r="O1131" t="s">
        <v>12</v>
      </c>
      <c r="P1131" t="s">
        <v>12</v>
      </c>
      <c r="Q1131" t="s">
        <v>12</v>
      </c>
      <c r="R1131" t="s">
        <v>12</v>
      </c>
      <c r="S1131">
        <v>109.295</v>
      </c>
      <c r="T1131">
        <v>43.933</v>
      </c>
      <c r="U1131" t="s">
        <v>12</v>
      </c>
      <c r="V1131" t="s">
        <v>12</v>
      </c>
      <c r="W1131">
        <v>200.5</v>
      </c>
      <c r="X1131">
        <v>112.5</v>
      </c>
      <c r="Y1131" t="s">
        <v>12</v>
      </c>
      <c r="Z1131">
        <v>41.25</v>
      </c>
      <c r="AA1131" t="s">
        <v>12</v>
      </c>
      <c r="AB1131" t="s">
        <v>12</v>
      </c>
    </row>
    <row r="1132" spans="1:28" x14ac:dyDescent="0.25">
      <c r="A1132" s="2">
        <v>38103</v>
      </c>
      <c r="B1132">
        <v>662.01900000000001</v>
      </c>
      <c r="C1132" t="s">
        <v>12</v>
      </c>
      <c r="D1132">
        <v>387</v>
      </c>
      <c r="E1132">
        <v>429.512</v>
      </c>
      <c r="F1132">
        <v>389.51799999999997</v>
      </c>
      <c r="G1132" t="s">
        <v>12</v>
      </c>
      <c r="H1132">
        <v>54.625</v>
      </c>
      <c r="I1132">
        <v>43.6</v>
      </c>
      <c r="J1132">
        <v>450.625</v>
      </c>
      <c r="K1132" t="s">
        <v>12</v>
      </c>
      <c r="L1132" t="s">
        <v>12</v>
      </c>
      <c r="M1132" t="s">
        <v>12</v>
      </c>
      <c r="N1132" t="s">
        <v>12</v>
      </c>
      <c r="O1132" t="s">
        <v>12</v>
      </c>
      <c r="P1132" t="s">
        <v>12</v>
      </c>
      <c r="Q1132" t="s">
        <v>12</v>
      </c>
      <c r="R1132" t="s">
        <v>12</v>
      </c>
      <c r="S1132">
        <v>110.791</v>
      </c>
      <c r="T1132">
        <v>43.932000000000002</v>
      </c>
      <c r="U1132" t="s">
        <v>12</v>
      </c>
      <c r="V1132" t="s">
        <v>12</v>
      </c>
      <c r="W1132">
        <v>204.6</v>
      </c>
      <c r="X1132">
        <v>112.5</v>
      </c>
      <c r="Y1132" t="s">
        <v>12</v>
      </c>
      <c r="Z1132">
        <v>39.667000000000002</v>
      </c>
      <c r="AA1132" t="s">
        <v>12</v>
      </c>
      <c r="AB1132" t="s">
        <v>12</v>
      </c>
    </row>
    <row r="1133" spans="1:28" x14ac:dyDescent="0.25">
      <c r="A1133" s="2">
        <v>38104</v>
      </c>
      <c r="B1133">
        <v>683.52</v>
      </c>
      <c r="C1133" t="s">
        <v>12</v>
      </c>
      <c r="D1133">
        <v>402.33300000000003</v>
      </c>
      <c r="E1133">
        <v>439.62900000000002</v>
      </c>
      <c r="F1133">
        <v>416.19400000000002</v>
      </c>
      <c r="G1133" t="s">
        <v>12</v>
      </c>
      <c r="H1133">
        <v>55.563000000000002</v>
      </c>
      <c r="I1133">
        <v>43.9</v>
      </c>
      <c r="J1133">
        <v>448.75</v>
      </c>
      <c r="K1133" t="s">
        <v>12</v>
      </c>
      <c r="L1133" t="s">
        <v>12</v>
      </c>
      <c r="M1133" t="s">
        <v>12</v>
      </c>
      <c r="N1133" t="s">
        <v>12</v>
      </c>
      <c r="O1133" t="s">
        <v>12</v>
      </c>
      <c r="P1133" t="s">
        <v>12</v>
      </c>
      <c r="Q1133" t="s">
        <v>12</v>
      </c>
      <c r="R1133" t="s">
        <v>12</v>
      </c>
      <c r="S1133">
        <v>115.333</v>
      </c>
      <c r="T1133">
        <v>44.289000000000001</v>
      </c>
      <c r="U1133" t="s">
        <v>12</v>
      </c>
      <c r="V1133" t="s">
        <v>12</v>
      </c>
      <c r="W1133">
        <v>208.25</v>
      </c>
      <c r="X1133">
        <v>113</v>
      </c>
      <c r="Y1133" t="s">
        <v>12</v>
      </c>
      <c r="Z1133">
        <v>40.125</v>
      </c>
      <c r="AA1133" t="s">
        <v>12</v>
      </c>
      <c r="AB1133" t="s">
        <v>12</v>
      </c>
    </row>
    <row r="1134" spans="1:28" x14ac:dyDescent="0.25">
      <c r="A1134" s="2">
        <v>38105</v>
      </c>
      <c r="B1134">
        <v>744.63699999999994</v>
      </c>
      <c r="C1134" t="s">
        <v>12</v>
      </c>
      <c r="D1134">
        <v>440.5</v>
      </c>
      <c r="E1134">
        <v>467.10399999999998</v>
      </c>
      <c r="F1134">
        <v>431.14699999999999</v>
      </c>
      <c r="G1134" t="s">
        <v>12</v>
      </c>
      <c r="H1134">
        <v>57.8</v>
      </c>
      <c r="I1134">
        <v>44</v>
      </c>
      <c r="J1134">
        <v>458.875</v>
      </c>
      <c r="K1134" t="s">
        <v>12</v>
      </c>
      <c r="L1134" t="s">
        <v>12</v>
      </c>
      <c r="M1134" t="s">
        <v>12</v>
      </c>
      <c r="N1134" t="s">
        <v>12</v>
      </c>
      <c r="O1134" t="s">
        <v>12</v>
      </c>
      <c r="P1134" t="s">
        <v>12</v>
      </c>
      <c r="Q1134" t="s">
        <v>12</v>
      </c>
      <c r="R1134" t="s">
        <v>12</v>
      </c>
      <c r="S1134">
        <v>126.767</v>
      </c>
      <c r="T1134">
        <v>44.954000000000001</v>
      </c>
      <c r="U1134" t="s">
        <v>12</v>
      </c>
      <c r="V1134" t="s">
        <v>12</v>
      </c>
      <c r="W1134">
        <v>234.7</v>
      </c>
      <c r="X1134">
        <v>112.375</v>
      </c>
      <c r="Y1134" t="s">
        <v>12</v>
      </c>
      <c r="Z1134">
        <v>40.6</v>
      </c>
      <c r="AA1134" t="s">
        <v>12</v>
      </c>
      <c r="AB1134" t="s">
        <v>12</v>
      </c>
    </row>
    <row r="1135" spans="1:28" x14ac:dyDescent="0.25">
      <c r="A1135" s="2">
        <v>38106</v>
      </c>
      <c r="B1135">
        <v>753.19600000000003</v>
      </c>
      <c r="C1135" t="s">
        <v>12</v>
      </c>
      <c r="D1135">
        <v>453.16699999999997</v>
      </c>
      <c r="E1135">
        <v>476.13</v>
      </c>
      <c r="F1135">
        <v>432.83699999999999</v>
      </c>
      <c r="G1135" t="s">
        <v>12</v>
      </c>
      <c r="H1135">
        <v>61.6</v>
      </c>
      <c r="I1135">
        <v>46.5</v>
      </c>
      <c r="J1135">
        <v>478.125</v>
      </c>
      <c r="K1135" t="s">
        <v>12</v>
      </c>
      <c r="L1135" t="s">
        <v>12</v>
      </c>
      <c r="M1135" t="s">
        <v>12</v>
      </c>
      <c r="N1135" t="s">
        <v>12</v>
      </c>
      <c r="O1135" t="s">
        <v>12</v>
      </c>
      <c r="P1135" t="s">
        <v>12</v>
      </c>
      <c r="Q1135" t="s">
        <v>12</v>
      </c>
      <c r="R1135" t="s">
        <v>12</v>
      </c>
      <c r="S1135">
        <v>138.767</v>
      </c>
      <c r="T1135">
        <v>43.93</v>
      </c>
      <c r="U1135" t="s">
        <v>12</v>
      </c>
      <c r="V1135" t="s">
        <v>12</v>
      </c>
      <c r="W1135">
        <v>255.5</v>
      </c>
      <c r="X1135">
        <v>114.167</v>
      </c>
      <c r="Y1135" t="s">
        <v>12</v>
      </c>
      <c r="Z1135">
        <v>40.875</v>
      </c>
      <c r="AA1135" t="s">
        <v>12</v>
      </c>
      <c r="AB1135" t="s">
        <v>12</v>
      </c>
    </row>
    <row r="1136" spans="1:28" x14ac:dyDescent="0.25">
      <c r="A1136" s="2">
        <v>38107</v>
      </c>
      <c r="B1136">
        <v>742.28399999999999</v>
      </c>
      <c r="C1136" t="s">
        <v>12</v>
      </c>
      <c r="D1136">
        <v>445.75</v>
      </c>
      <c r="E1136">
        <v>490.83300000000003</v>
      </c>
      <c r="F1136">
        <v>466.06700000000001</v>
      </c>
      <c r="G1136" t="s">
        <v>12</v>
      </c>
      <c r="H1136">
        <v>64.417000000000002</v>
      </c>
      <c r="I1136">
        <v>49.417000000000002</v>
      </c>
      <c r="J1136">
        <v>484.375</v>
      </c>
      <c r="K1136" t="s">
        <v>12</v>
      </c>
      <c r="L1136" t="s">
        <v>12</v>
      </c>
      <c r="M1136" t="s">
        <v>12</v>
      </c>
      <c r="N1136" t="s">
        <v>12</v>
      </c>
      <c r="O1136" t="s">
        <v>12</v>
      </c>
      <c r="P1136" t="s">
        <v>12</v>
      </c>
      <c r="Q1136" t="s">
        <v>12</v>
      </c>
      <c r="R1136" t="s">
        <v>12</v>
      </c>
      <c r="S1136">
        <v>142.76400000000001</v>
      </c>
      <c r="T1136">
        <v>46.621000000000002</v>
      </c>
      <c r="U1136" t="s">
        <v>12</v>
      </c>
      <c r="V1136" t="s">
        <v>12</v>
      </c>
      <c r="W1136">
        <v>245.2</v>
      </c>
      <c r="X1136">
        <v>112.875</v>
      </c>
      <c r="Y1136" t="s">
        <v>12</v>
      </c>
      <c r="Z1136">
        <v>43.25</v>
      </c>
      <c r="AA1136" t="s">
        <v>12</v>
      </c>
      <c r="AB1136" t="s">
        <v>12</v>
      </c>
    </row>
    <row r="1137" spans="1:28" x14ac:dyDescent="0.25">
      <c r="A1137" s="2">
        <v>38110</v>
      </c>
      <c r="B1137">
        <v>745.29</v>
      </c>
      <c r="C1137" t="s">
        <v>12</v>
      </c>
      <c r="D1137">
        <v>441.66699999999997</v>
      </c>
      <c r="E1137">
        <v>501.07499999999999</v>
      </c>
      <c r="F1137">
        <v>469.39699999999999</v>
      </c>
      <c r="G1137" t="s">
        <v>12</v>
      </c>
      <c r="H1137">
        <v>63.375</v>
      </c>
      <c r="I1137">
        <v>49</v>
      </c>
      <c r="J1137">
        <v>485.83300000000003</v>
      </c>
      <c r="K1137" t="s">
        <v>12</v>
      </c>
      <c r="L1137" t="s">
        <v>12</v>
      </c>
      <c r="M1137" t="s">
        <v>12</v>
      </c>
      <c r="N1137" t="s">
        <v>12</v>
      </c>
      <c r="O1137" t="s">
        <v>12</v>
      </c>
      <c r="P1137" t="s">
        <v>12</v>
      </c>
      <c r="Q1137" t="s">
        <v>12</v>
      </c>
      <c r="R1137" t="s">
        <v>12</v>
      </c>
      <c r="S1137">
        <v>138.762</v>
      </c>
      <c r="T1137">
        <v>43.930999999999997</v>
      </c>
      <c r="U1137" t="s">
        <v>12</v>
      </c>
      <c r="V1137" t="s">
        <v>12</v>
      </c>
      <c r="W1137">
        <v>245</v>
      </c>
      <c r="X1137">
        <v>111.833</v>
      </c>
      <c r="Y1137" t="s">
        <v>12</v>
      </c>
      <c r="Z1137">
        <v>45.332999999999998</v>
      </c>
      <c r="AA1137" t="s">
        <v>12</v>
      </c>
      <c r="AB1137" t="s">
        <v>12</v>
      </c>
    </row>
    <row r="1138" spans="1:28" x14ac:dyDescent="0.25">
      <c r="A1138" s="2">
        <v>38111</v>
      </c>
      <c r="B1138">
        <v>746.44399999999996</v>
      </c>
      <c r="C1138" t="s">
        <v>12</v>
      </c>
      <c r="D1138">
        <v>472.25</v>
      </c>
      <c r="E1138">
        <v>507.05099999999999</v>
      </c>
      <c r="F1138">
        <v>462.72199999999998</v>
      </c>
      <c r="G1138" t="s">
        <v>12</v>
      </c>
      <c r="H1138">
        <v>64.875</v>
      </c>
      <c r="I1138">
        <v>50.75</v>
      </c>
      <c r="J1138">
        <v>482.5</v>
      </c>
      <c r="K1138" t="s">
        <v>12</v>
      </c>
      <c r="L1138" t="s">
        <v>12</v>
      </c>
      <c r="M1138" t="s">
        <v>12</v>
      </c>
      <c r="N1138" t="s">
        <v>12</v>
      </c>
      <c r="O1138" t="s">
        <v>12</v>
      </c>
      <c r="P1138" t="s">
        <v>12</v>
      </c>
      <c r="Q1138" t="s">
        <v>12</v>
      </c>
      <c r="R1138" t="s">
        <v>12</v>
      </c>
      <c r="S1138">
        <v>151.59</v>
      </c>
      <c r="T1138">
        <v>51.944000000000003</v>
      </c>
      <c r="U1138" t="s">
        <v>12</v>
      </c>
      <c r="V1138" t="s">
        <v>12</v>
      </c>
      <c r="W1138">
        <v>263.33300000000003</v>
      </c>
      <c r="X1138">
        <v>112.875</v>
      </c>
      <c r="Y1138" t="s">
        <v>12</v>
      </c>
      <c r="Z1138">
        <v>45</v>
      </c>
      <c r="AA1138" t="s">
        <v>12</v>
      </c>
      <c r="AB1138" t="s">
        <v>12</v>
      </c>
    </row>
    <row r="1139" spans="1:28" x14ac:dyDescent="0.25">
      <c r="A1139" s="2">
        <v>38112</v>
      </c>
      <c r="B1139">
        <v>723.11099999999999</v>
      </c>
      <c r="C1139" t="s">
        <v>12</v>
      </c>
      <c r="D1139">
        <v>461.125</v>
      </c>
      <c r="E1139">
        <v>508.29700000000003</v>
      </c>
      <c r="F1139">
        <v>467.71699999999998</v>
      </c>
      <c r="G1139" t="s">
        <v>12</v>
      </c>
      <c r="H1139">
        <v>66.8</v>
      </c>
      <c r="I1139">
        <v>54.1</v>
      </c>
      <c r="J1139">
        <v>499.375</v>
      </c>
      <c r="K1139" t="s">
        <v>12</v>
      </c>
      <c r="L1139" t="s">
        <v>12</v>
      </c>
      <c r="M1139" t="s">
        <v>12</v>
      </c>
      <c r="N1139" t="s">
        <v>12</v>
      </c>
      <c r="O1139" t="s">
        <v>12</v>
      </c>
      <c r="P1139" t="s">
        <v>12</v>
      </c>
      <c r="Q1139" t="s">
        <v>12</v>
      </c>
      <c r="R1139" t="s">
        <v>12</v>
      </c>
      <c r="S1139">
        <v>150.755</v>
      </c>
      <c r="T1139">
        <v>52.61</v>
      </c>
      <c r="U1139" t="s">
        <v>12</v>
      </c>
      <c r="V1139" t="s">
        <v>12</v>
      </c>
      <c r="W1139">
        <v>247.6</v>
      </c>
      <c r="X1139">
        <v>112.833</v>
      </c>
      <c r="Y1139" t="s">
        <v>12</v>
      </c>
      <c r="Z1139">
        <v>48.25</v>
      </c>
      <c r="AA1139" t="s">
        <v>12</v>
      </c>
      <c r="AB1139" t="s">
        <v>12</v>
      </c>
    </row>
    <row r="1140" spans="1:28" x14ac:dyDescent="0.25">
      <c r="A1140" s="2">
        <v>38113</v>
      </c>
      <c r="B1140">
        <v>763.39</v>
      </c>
      <c r="C1140" t="s">
        <v>12</v>
      </c>
      <c r="D1140">
        <v>527.66700000000003</v>
      </c>
      <c r="E1140">
        <v>569.33900000000006</v>
      </c>
      <c r="F1140">
        <v>550.98299999999995</v>
      </c>
      <c r="G1140" t="s">
        <v>12</v>
      </c>
      <c r="H1140">
        <v>66</v>
      </c>
      <c r="I1140">
        <v>55.6</v>
      </c>
      <c r="J1140">
        <v>500</v>
      </c>
      <c r="K1140" t="s">
        <v>12</v>
      </c>
      <c r="L1140" t="s">
        <v>12</v>
      </c>
      <c r="M1140" t="s">
        <v>12</v>
      </c>
      <c r="N1140" t="s">
        <v>12</v>
      </c>
      <c r="O1140" t="s">
        <v>12</v>
      </c>
      <c r="P1140" t="s">
        <v>12</v>
      </c>
      <c r="Q1140" t="s">
        <v>12</v>
      </c>
      <c r="R1140" t="s">
        <v>12</v>
      </c>
      <c r="S1140">
        <v>151.62</v>
      </c>
      <c r="T1140">
        <v>52.906999999999996</v>
      </c>
      <c r="U1140" t="s">
        <v>12</v>
      </c>
      <c r="V1140" t="s">
        <v>12</v>
      </c>
      <c r="W1140">
        <v>268.75</v>
      </c>
      <c r="X1140">
        <v>129.667</v>
      </c>
      <c r="Y1140" t="s">
        <v>12</v>
      </c>
      <c r="Z1140">
        <v>47.75</v>
      </c>
      <c r="AA1140" t="s">
        <v>12</v>
      </c>
      <c r="AB1140" t="s">
        <v>12</v>
      </c>
    </row>
    <row r="1141" spans="1:28" x14ac:dyDescent="0.25">
      <c r="A1141" s="2">
        <v>38114</v>
      </c>
      <c r="B1141">
        <v>838.06299999999999</v>
      </c>
      <c r="C1141" t="s">
        <v>12</v>
      </c>
      <c r="D1141">
        <v>604.375</v>
      </c>
      <c r="E1141">
        <v>606.94200000000001</v>
      </c>
      <c r="F1141">
        <v>565.89599999999996</v>
      </c>
      <c r="G1141" t="s">
        <v>12</v>
      </c>
      <c r="H1141">
        <v>68.082999999999998</v>
      </c>
      <c r="I1141">
        <v>60</v>
      </c>
      <c r="J1141">
        <v>523.75</v>
      </c>
      <c r="K1141" t="s">
        <v>12</v>
      </c>
      <c r="L1141" t="s">
        <v>12</v>
      </c>
      <c r="M1141" t="s">
        <v>12</v>
      </c>
      <c r="N1141" t="s">
        <v>12</v>
      </c>
      <c r="O1141" t="s">
        <v>12</v>
      </c>
      <c r="P1141" t="s">
        <v>12</v>
      </c>
      <c r="Q1141" t="s">
        <v>12</v>
      </c>
      <c r="R1141" t="s">
        <v>12</v>
      </c>
      <c r="S1141">
        <v>174.405</v>
      </c>
      <c r="T1141">
        <v>60.262</v>
      </c>
      <c r="U1141" t="s">
        <v>12</v>
      </c>
      <c r="V1141" t="s">
        <v>12</v>
      </c>
      <c r="W1141">
        <v>294</v>
      </c>
      <c r="X1141">
        <v>142.25</v>
      </c>
      <c r="Y1141" t="s">
        <v>12</v>
      </c>
      <c r="Z1141">
        <v>48.9</v>
      </c>
      <c r="AA1141" t="s">
        <v>12</v>
      </c>
      <c r="AB1141" t="s">
        <v>12</v>
      </c>
    </row>
    <row r="1142" spans="1:28" x14ac:dyDescent="0.25">
      <c r="A1142" s="2">
        <v>38117</v>
      </c>
      <c r="B1142">
        <v>902.68600000000004</v>
      </c>
      <c r="C1142" t="s">
        <v>12</v>
      </c>
      <c r="D1142">
        <v>687.5</v>
      </c>
      <c r="E1142">
        <v>642.53200000000004</v>
      </c>
      <c r="F1142">
        <v>605.83299999999997</v>
      </c>
      <c r="G1142" t="s">
        <v>12</v>
      </c>
      <c r="H1142">
        <v>70.099999999999994</v>
      </c>
      <c r="I1142">
        <v>58.75</v>
      </c>
      <c r="J1142">
        <v>530.83299999999997</v>
      </c>
      <c r="K1142" t="s">
        <v>12</v>
      </c>
      <c r="L1142" t="s">
        <v>12</v>
      </c>
      <c r="M1142" t="s">
        <v>12</v>
      </c>
      <c r="N1142" t="s">
        <v>12</v>
      </c>
      <c r="O1142" t="s">
        <v>12</v>
      </c>
      <c r="P1142" t="s">
        <v>12</v>
      </c>
      <c r="Q1142" t="s">
        <v>12</v>
      </c>
      <c r="R1142" t="s">
        <v>12</v>
      </c>
      <c r="S1142">
        <v>200.58799999999999</v>
      </c>
      <c r="T1142">
        <v>55.393999999999998</v>
      </c>
      <c r="U1142" t="s">
        <v>12</v>
      </c>
      <c r="V1142" t="s">
        <v>12</v>
      </c>
      <c r="W1142">
        <v>314.89999999999998</v>
      </c>
      <c r="X1142">
        <v>164.333</v>
      </c>
      <c r="Y1142" t="s">
        <v>12</v>
      </c>
      <c r="Z1142">
        <v>49.4</v>
      </c>
      <c r="AA1142" t="s">
        <v>12</v>
      </c>
      <c r="AB1142" t="s">
        <v>12</v>
      </c>
    </row>
    <row r="1143" spans="1:28" x14ac:dyDescent="0.25">
      <c r="A1143" s="2">
        <v>38118</v>
      </c>
      <c r="B1143">
        <v>878.05499999999995</v>
      </c>
      <c r="C1143" t="s">
        <v>12</v>
      </c>
      <c r="D1143">
        <v>637.125</v>
      </c>
      <c r="E1143">
        <v>629.43100000000004</v>
      </c>
      <c r="F1143">
        <v>559.23900000000003</v>
      </c>
      <c r="G1143" t="s">
        <v>12</v>
      </c>
      <c r="H1143">
        <v>73.2</v>
      </c>
      <c r="I1143">
        <v>67.150000000000006</v>
      </c>
      <c r="J1143">
        <v>533.33299999999997</v>
      </c>
      <c r="K1143" t="s">
        <v>12</v>
      </c>
      <c r="L1143" t="s">
        <v>12</v>
      </c>
      <c r="M1143" t="s">
        <v>12</v>
      </c>
      <c r="N1143" t="s">
        <v>12</v>
      </c>
      <c r="O1143" t="s">
        <v>12</v>
      </c>
      <c r="P1143" t="s">
        <v>12</v>
      </c>
      <c r="Q1143" t="s">
        <v>12</v>
      </c>
      <c r="R1143" t="s">
        <v>12</v>
      </c>
      <c r="S1143">
        <v>189.57300000000001</v>
      </c>
      <c r="T1143">
        <v>61.93</v>
      </c>
      <c r="U1143" t="s">
        <v>12</v>
      </c>
      <c r="V1143" t="s">
        <v>12</v>
      </c>
      <c r="W1143">
        <v>293.58300000000003</v>
      </c>
      <c r="X1143">
        <v>158</v>
      </c>
      <c r="Y1143" t="s">
        <v>12</v>
      </c>
      <c r="Z1143">
        <v>51.5</v>
      </c>
      <c r="AA1143" t="s">
        <v>12</v>
      </c>
      <c r="AB1143" t="s">
        <v>12</v>
      </c>
    </row>
    <row r="1144" spans="1:28" x14ac:dyDescent="0.25">
      <c r="A1144" s="2">
        <v>38119</v>
      </c>
      <c r="B1144">
        <v>853.32500000000005</v>
      </c>
      <c r="C1144" t="s">
        <v>12</v>
      </c>
      <c r="D1144">
        <v>638.83299999999997</v>
      </c>
      <c r="E1144">
        <v>609.24099999999999</v>
      </c>
      <c r="F1144">
        <v>562.572</v>
      </c>
      <c r="G1144" t="s">
        <v>12</v>
      </c>
      <c r="H1144">
        <v>65.25</v>
      </c>
      <c r="I1144">
        <v>58</v>
      </c>
      <c r="J1144">
        <v>516.66700000000003</v>
      </c>
      <c r="K1144" t="s">
        <v>12</v>
      </c>
      <c r="L1144" t="s">
        <v>12</v>
      </c>
      <c r="M1144" t="s">
        <v>12</v>
      </c>
      <c r="N1144" t="s">
        <v>12</v>
      </c>
      <c r="O1144" t="s">
        <v>12</v>
      </c>
      <c r="P1144" t="s">
        <v>12</v>
      </c>
      <c r="Q1144" t="s">
        <v>12</v>
      </c>
      <c r="R1144" t="s">
        <v>12</v>
      </c>
      <c r="S1144">
        <v>173.61</v>
      </c>
      <c r="T1144">
        <v>55.395000000000003</v>
      </c>
      <c r="U1144" t="s">
        <v>12</v>
      </c>
      <c r="V1144" t="s">
        <v>12</v>
      </c>
      <c r="W1144">
        <v>284.39999999999998</v>
      </c>
      <c r="X1144">
        <v>147.5</v>
      </c>
      <c r="Y1144" t="s">
        <v>12</v>
      </c>
      <c r="Z1144">
        <v>46.75</v>
      </c>
      <c r="AA1144" t="s">
        <v>12</v>
      </c>
      <c r="AB1144" t="s">
        <v>12</v>
      </c>
    </row>
    <row r="1145" spans="1:28" x14ac:dyDescent="0.25">
      <c r="A1145" s="2">
        <v>38120</v>
      </c>
      <c r="B1145">
        <v>847.072</v>
      </c>
      <c r="C1145" t="s">
        <v>12</v>
      </c>
      <c r="D1145">
        <v>651</v>
      </c>
      <c r="E1145">
        <v>614.22699999999998</v>
      </c>
      <c r="F1145">
        <v>572.53399999999999</v>
      </c>
      <c r="G1145" t="s">
        <v>12</v>
      </c>
      <c r="H1145">
        <v>67.582999999999998</v>
      </c>
      <c r="I1145">
        <v>58</v>
      </c>
      <c r="J1145">
        <v>532.5</v>
      </c>
      <c r="K1145" t="s">
        <v>12</v>
      </c>
      <c r="L1145" t="s">
        <v>12</v>
      </c>
      <c r="M1145" t="s">
        <v>12</v>
      </c>
      <c r="N1145" t="s">
        <v>12</v>
      </c>
      <c r="O1145" t="s">
        <v>12</v>
      </c>
      <c r="P1145" t="s">
        <v>12</v>
      </c>
      <c r="Q1145" t="s">
        <v>12</v>
      </c>
      <c r="R1145" t="s">
        <v>12</v>
      </c>
      <c r="S1145">
        <v>174.607</v>
      </c>
      <c r="T1145">
        <v>55.393000000000001</v>
      </c>
      <c r="U1145" t="s">
        <v>12</v>
      </c>
      <c r="V1145" t="s">
        <v>12</v>
      </c>
      <c r="W1145">
        <v>288.2</v>
      </c>
      <c r="X1145">
        <v>145</v>
      </c>
      <c r="Y1145" t="s">
        <v>12</v>
      </c>
      <c r="Z1145">
        <v>47.5</v>
      </c>
      <c r="AA1145" t="s">
        <v>12</v>
      </c>
      <c r="AB1145" t="s">
        <v>12</v>
      </c>
    </row>
    <row r="1146" spans="1:28" x14ac:dyDescent="0.25">
      <c r="A1146" s="2">
        <v>38121</v>
      </c>
      <c r="B1146">
        <v>805.85699999999997</v>
      </c>
      <c r="C1146" t="s">
        <v>12</v>
      </c>
      <c r="D1146">
        <v>624.33299999999997</v>
      </c>
      <c r="E1146">
        <v>586.95799999999997</v>
      </c>
      <c r="F1146">
        <v>550.90800000000002</v>
      </c>
      <c r="G1146" t="s">
        <v>12</v>
      </c>
      <c r="H1146">
        <v>67.5</v>
      </c>
      <c r="I1146">
        <v>57.5</v>
      </c>
      <c r="J1146">
        <v>536.25</v>
      </c>
      <c r="K1146" t="s">
        <v>12</v>
      </c>
      <c r="L1146" t="s">
        <v>12</v>
      </c>
      <c r="M1146" t="s">
        <v>12</v>
      </c>
      <c r="N1146" t="s">
        <v>12</v>
      </c>
      <c r="O1146" t="s">
        <v>12</v>
      </c>
      <c r="P1146" t="s">
        <v>12</v>
      </c>
      <c r="Q1146" t="s">
        <v>12</v>
      </c>
      <c r="R1146" t="s">
        <v>12</v>
      </c>
      <c r="S1146">
        <v>165.24299999999999</v>
      </c>
      <c r="T1146">
        <v>56.93</v>
      </c>
      <c r="U1146" t="s">
        <v>12</v>
      </c>
      <c r="V1146" t="s">
        <v>12</v>
      </c>
      <c r="W1146">
        <v>282.625</v>
      </c>
      <c r="X1146">
        <v>149</v>
      </c>
      <c r="Y1146" t="s">
        <v>12</v>
      </c>
      <c r="Z1146">
        <v>46.832999999999998</v>
      </c>
      <c r="AA1146" t="s">
        <v>12</v>
      </c>
      <c r="AB1146" t="s">
        <v>12</v>
      </c>
    </row>
    <row r="1147" spans="1:28" x14ac:dyDescent="0.25">
      <c r="A1147" s="2">
        <v>38124</v>
      </c>
      <c r="B1147">
        <v>813.35699999999997</v>
      </c>
      <c r="C1147" t="s">
        <v>12</v>
      </c>
      <c r="D1147">
        <v>632</v>
      </c>
      <c r="E1147">
        <v>565.98900000000003</v>
      </c>
      <c r="F1147">
        <v>555.92700000000002</v>
      </c>
      <c r="G1147" t="s">
        <v>12</v>
      </c>
      <c r="H1147">
        <v>67.3</v>
      </c>
      <c r="I1147">
        <v>58.9</v>
      </c>
      <c r="J1147">
        <v>534.16700000000003</v>
      </c>
      <c r="K1147" t="s">
        <v>12</v>
      </c>
      <c r="L1147" t="s">
        <v>12</v>
      </c>
      <c r="M1147" t="s">
        <v>12</v>
      </c>
      <c r="N1147" t="s">
        <v>12</v>
      </c>
      <c r="O1147" t="s">
        <v>12</v>
      </c>
      <c r="P1147" t="s">
        <v>12</v>
      </c>
      <c r="Q1147" t="s">
        <v>12</v>
      </c>
      <c r="R1147" t="s">
        <v>12</v>
      </c>
      <c r="S1147">
        <v>161.61799999999999</v>
      </c>
      <c r="T1147">
        <v>55.396999999999998</v>
      </c>
      <c r="U1147" t="s">
        <v>12</v>
      </c>
      <c r="V1147" t="s">
        <v>12</v>
      </c>
      <c r="W1147">
        <v>269</v>
      </c>
      <c r="X1147">
        <v>147.333</v>
      </c>
      <c r="Y1147" t="s">
        <v>12</v>
      </c>
      <c r="Z1147">
        <v>47.625</v>
      </c>
      <c r="AA1147" t="s">
        <v>12</v>
      </c>
      <c r="AB1147" t="s">
        <v>12</v>
      </c>
    </row>
    <row r="1148" spans="1:28" x14ac:dyDescent="0.25">
      <c r="A1148" s="2">
        <v>38125</v>
      </c>
      <c r="B1148">
        <v>800.85400000000004</v>
      </c>
      <c r="C1148" t="s">
        <v>12</v>
      </c>
      <c r="D1148">
        <v>617.66700000000003</v>
      </c>
      <c r="E1148">
        <v>547.65800000000002</v>
      </c>
      <c r="F1148">
        <v>552.596</v>
      </c>
      <c r="G1148" t="s">
        <v>12</v>
      </c>
      <c r="H1148">
        <v>65.792000000000002</v>
      </c>
      <c r="I1148">
        <v>58.125</v>
      </c>
      <c r="J1148">
        <v>533.75</v>
      </c>
      <c r="K1148" t="s">
        <v>12</v>
      </c>
      <c r="L1148" t="s">
        <v>12</v>
      </c>
      <c r="M1148" t="s">
        <v>12</v>
      </c>
      <c r="N1148" t="s">
        <v>12</v>
      </c>
      <c r="O1148" t="s">
        <v>12</v>
      </c>
      <c r="P1148" t="s">
        <v>12</v>
      </c>
      <c r="Q1148" t="s">
        <v>12</v>
      </c>
      <c r="R1148" t="s">
        <v>12</v>
      </c>
      <c r="S1148">
        <v>153.62299999999999</v>
      </c>
      <c r="T1148">
        <v>55.396000000000001</v>
      </c>
      <c r="U1148" t="s">
        <v>12</v>
      </c>
      <c r="V1148" t="s">
        <v>12</v>
      </c>
      <c r="W1148">
        <v>268.10000000000002</v>
      </c>
      <c r="X1148">
        <v>143.833</v>
      </c>
      <c r="Y1148" t="s">
        <v>12</v>
      </c>
      <c r="Z1148">
        <v>49.1</v>
      </c>
      <c r="AA1148" t="s">
        <v>12</v>
      </c>
      <c r="AB1148" t="s">
        <v>12</v>
      </c>
    </row>
    <row r="1149" spans="1:28" x14ac:dyDescent="0.25">
      <c r="A1149" s="2">
        <v>38126</v>
      </c>
      <c r="B1149">
        <v>808.322</v>
      </c>
      <c r="C1149" t="s">
        <v>12</v>
      </c>
      <c r="D1149">
        <v>595.875</v>
      </c>
      <c r="E1149">
        <v>560.73</v>
      </c>
      <c r="F1149">
        <v>554.25699999999995</v>
      </c>
      <c r="G1149" t="s">
        <v>12</v>
      </c>
      <c r="H1149">
        <v>63.9</v>
      </c>
      <c r="I1149">
        <v>56</v>
      </c>
      <c r="J1149">
        <v>522.33299999999997</v>
      </c>
      <c r="K1149" t="s">
        <v>12</v>
      </c>
      <c r="L1149" t="s">
        <v>12</v>
      </c>
      <c r="M1149" t="s">
        <v>12</v>
      </c>
      <c r="N1149" t="s">
        <v>12</v>
      </c>
      <c r="O1149" t="s">
        <v>12</v>
      </c>
      <c r="P1149" t="s">
        <v>12</v>
      </c>
      <c r="Q1149" t="s">
        <v>12</v>
      </c>
      <c r="R1149" t="s">
        <v>12</v>
      </c>
      <c r="S1149">
        <v>155.833</v>
      </c>
      <c r="T1149">
        <v>55.268999999999998</v>
      </c>
      <c r="U1149" t="s">
        <v>12</v>
      </c>
      <c r="V1149" t="s">
        <v>12</v>
      </c>
      <c r="W1149">
        <v>253.083</v>
      </c>
      <c r="X1149">
        <v>145.125</v>
      </c>
      <c r="Y1149" t="s">
        <v>12</v>
      </c>
      <c r="Z1149">
        <v>47.375</v>
      </c>
      <c r="AA1149" t="s">
        <v>12</v>
      </c>
      <c r="AB1149" t="s">
        <v>12</v>
      </c>
    </row>
    <row r="1150" spans="1:28" x14ac:dyDescent="0.25">
      <c r="A1150" s="2">
        <v>38127</v>
      </c>
      <c r="B1150">
        <v>829.32799999999997</v>
      </c>
      <c r="C1150" t="s">
        <v>12</v>
      </c>
      <c r="D1150">
        <v>625.83299999999997</v>
      </c>
      <c r="E1150">
        <v>570.98400000000004</v>
      </c>
      <c r="F1150">
        <v>565.93600000000004</v>
      </c>
      <c r="G1150" t="s">
        <v>12</v>
      </c>
      <c r="H1150">
        <v>64.125</v>
      </c>
      <c r="I1150">
        <v>56</v>
      </c>
      <c r="J1150">
        <v>532.5</v>
      </c>
      <c r="K1150" t="s">
        <v>12</v>
      </c>
      <c r="L1150" t="s">
        <v>12</v>
      </c>
      <c r="M1150" t="s">
        <v>12</v>
      </c>
      <c r="N1150" t="s">
        <v>12</v>
      </c>
      <c r="O1150" t="s">
        <v>12</v>
      </c>
      <c r="P1150" t="s">
        <v>12</v>
      </c>
      <c r="Q1150" t="s">
        <v>12</v>
      </c>
      <c r="R1150" t="s">
        <v>12</v>
      </c>
      <c r="S1150">
        <v>159.619</v>
      </c>
      <c r="T1150">
        <v>50.412999999999997</v>
      </c>
      <c r="U1150" t="s">
        <v>12</v>
      </c>
      <c r="V1150" t="s">
        <v>12</v>
      </c>
      <c r="W1150">
        <v>255.6</v>
      </c>
      <c r="X1150">
        <v>146.167</v>
      </c>
      <c r="Y1150" t="s">
        <v>12</v>
      </c>
      <c r="Z1150">
        <v>47.625</v>
      </c>
      <c r="AA1150" t="s">
        <v>12</v>
      </c>
      <c r="AB1150" t="s">
        <v>12</v>
      </c>
    </row>
    <row r="1151" spans="1:28" x14ac:dyDescent="0.25">
      <c r="A1151" s="2">
        <v>38128</v>
      </c>
      <c r="B1151">
        <v>856.82100000000003</v>
      </c>
      <c r="C1151" t="s">
        <v>12</v>
      </c>
      <c r="D1151">
        <v>626</v>
      </c>
      <c r="E1151">
        <v>597.61199999999997</v>
      </c>
      <c r="F1151">
        <v>592.51199999999994</v>
      </c>
      <c r="G1151" t="s">
        <v>12</v>
      </c>
      <c r="H1151">
        <v>64.3</v>
      </c>
      <c r="I1151">
        <v>56</v>
      </c>
      <c r="J1151">
        <v>537</v>
      </c>
      <c r="K1151" t="s">
        <v>12</v>
      </c>
      <c r="L1151" t="s">
        <v>12</v>
      </c>
      <c r="M1151" t="s">
        <v>12</v>
      </c>
      <c r="N1151" t="s">
        <v>12</v>
      </c>
      <c r="O1151" t="s">
        <v>12</v>
      </c>
      <c r="P1151" t="s">
        <v>12</v>
      </c>
      <c r="Q1151" t="s">
        <v>12</v>
      </c>
      <c r="R1151" t="s">
        <v>12</v>
      </c>
      <c r="S1151">
        <v>162.12100000000001</v>
      </c>
      <c r="T1151">
        <v>47.918999999999997</v>
      </c>
      <c r="U1151" t="s">
        <v>12</v>
      </c>
      <c r="V1151" t="s">
        <v>12</v>
      </c>
      <c r="W1151">
        <v>252.5</v>
      </c>
      <c r="X1151">
        <v>144.833</v>
      </c>
      <c r="Y1151" t="s">
        <v>12</v>
      </c>
      <c r="Z1151">
        <v>47.832999999999998</v>
      </c>
      <c r="AA1151" t="s">
        <v>12</v>
      </c>
      <c r="AB1151" t="s">
        <v>12</v>
      </c>
    </row>
    <row r="1152" spans="1:28" x14ac:dyDescent="0.25">
      <c r="A1152" s="2">
        <v>38131</v>
      </c>
      <c r="B1152">
        <v>823.28800000000001</v>
      </c>
      <c r="C1152" t="s">
        <v>12</v>
      </c>
      <c r="D1152">
        <v>613.5</v>
      </c>
      <c r="E1152">
        <v>583.92499999999995</v>
      </c>
      <c r="F1152">
        <v>591.28399999999999</v>
      </c>
      <c r="G1152" t="s">
        <v>12</v>
      </c>
      <c r="H1152">
        <v>64.75</v>
      </c>
      <c r="I1152">
        <v>56.125</v>
      </c>
      <c r="J1152">
        <v>531.25</v>
      </c>
      <c r="K1152" t="s">
        <v>12</v>
      </c>
      <c r="L1152" t="s">
        <v>12</v>
      </c>
      <c r="M1152" t="s">
        <v>12</v>
      </c>
      <c r="N1152" t="s">
        <v>12</v>
      </c>
      <c r="O1152" t="s">
        <v>12</v>
      </c>
      <c r="P1152" t="s">
        <v>12</v>
      </c>
      <c r="Q1152" t="s">
        <v>12</v>
      </c>
      <c r="R1152" t="s">
        <v>12</v>
      </c>
      <c r="S1152">
        <v>157.828</v>
      </c>
      <c r="T1152">
        <v>47.918999999999997</v>
      </c>
      <c r="U1152" t="s">
        <v>12</v>
      </c>
      <c r="V1152" t="s">
        <v>12</v>
      </c>
      <c r="W1152">
        <v>247.375</v>
      </c>
      <c r="X1152">
        <v>141.75</v>
      </c>
      <c r="Y1152" t="s">
        <v>12</v>
      </c>
      <c r="Z1152">
        <v>48.832999999999998</v>
      </c>
      <c r="AA1152" t="s">
        <v>12</v>
      </c>
      <c r="AB1152" t="s">
        <v>12</v>
      </c>
    </row>
    <row r="1153" spans="1:28" x14ac:dyDescent="0.25">
      <c r="A1153" s="2">
        <v>38132</v>
      </c>
      <c r="B1153">
        <v>808.10699999999997</v>
      </c>
      <c r="C1153" t="s">
        <v>12</v>
      </c>
      <c r="D1153">
        <v>601.16700000000003</v>
      </c>
      <c r="E1153">
        <v>562.63499999999999</v>
      </c>
      <c r="F1153">
        <v>563.81399999999996</v>
      </c>
      <c r="G1153" t="s">
        <v>12</v>
      </c>
      <c r="H1153">
        <v>63.75</v>
      </c>
      <c r="I1153">
        <v>55.7</v>
      </c>
      <c r="J1153">
        <v>533.33299999999997</v>
      </c>
      <c r="K1153" t="s">
        <v>12</v>
      </c>
      <c r="L1153" t="s">
        <v>12</v>
      </c>
      <c r="M1153" t="s">
        <v>12</v>
      </c>
      <c r="N1153" t="s">
        <v>12</v>
      </c>
      <c r="O1153" t="s">
        <v>12</v>
      </c>
      <c r="P1153" t="s">
        <v>12</v>
      </c>
      <c r="Q1153" t="s">
        <v>12</v>
      </c>
      <c r="R1153" t="s">
        <v>12</v>
      </c>
      <c r="S1153">
        <v>156.751</v>
      </c>
      <c r="T1153">
        <v>58.411000000000001</v>
      </c>
      <c r="U1153" t="s">
        <v>12</v>
      </c>
      <c r="V1153" t="s">
        <v>12</v>
      </c>
      <c r="W1153">
        <v>247.6</v>
      </c>
      <c r="X1153">
        <v>137.667</v>
      </c>
      <c r="Y1153" t="s">
        <v>12</v>
      </c>
      <c r="Z1153">
        <v>49</v>
      </c>
      <c r="AA1153" t="s">
        <v>12</v>
      </c>
      <c r="AB1153" t="s">
        <v>12</v>
      </c>
    </row>
    <row r="1154" spans="1:28" x14ac:dyDescent="0.25">
      <c r="A1154" s="2">
        <v>38133</v>
      </c>
      <c r="B1154">
        <v>806.24099999999999</v>
      </c>
      <c r="C1154" t="s">
        <v>12</v>
      </c>
      <c r="D1154">
        <v>591.125</v>
      </c>
      <c r="E1154">
        <v>568.22799999999995</v>
      </c>
      <c r="F1154">
        <v>567.54600000000005</v>
      </c>
      <c r="G1154" t="s">
        <v>12</v>
      </c>
      <c r="H1154">
        <v>63.5</v>
      </c>
      <c r="I1154">
        <v>54.8</v>
      </c>
      <c r="J1154">
        <v>528.16700000000003</v>
      </c>
      <c r="K1154" t="s">
        <v>12</v>
      </c>
      <c r="L1154" t="s">
        <v>12</v>
      </c>
      <c r="M1154" t="s">
        <v>12</v>
      </c>
      <c r="N1154" t="s">
        <v>12</v>
      </c>
      <c r="O1154" t="s">
        <v>12</v>
      </c>
      <c r="P1154" t="s">
        <v>12</v>
      </c>
      <c r="Q1154" t="s">
        <v>12</v>
      </c>
      <c r="R1154" t="s">
        <v>12</v>
      </c>
      <c r="S1154">
        <v>158.167</v>
      </c>
      <c r="T1154">
        <v>53.609000000000002</v>
      </c>
      <c r="U1154" t="s">
        <v>12</v>
      </c>
      <c r="V1154" t="s">
        <v>12</v>
      </c>
      <c r="W1154">
        <v>244.25</v>
      </c>
      <c r="X1154">
        <v>135.625</v>
      </c>
      <c r="Y1154" t="s">
        <v>12</v>
      </c>
      <c r="Z1154">
        <v>47</v>
      </c>
      <c r="AA1154" t="s">
        <v>12</v>
      </c>
      <c r="AB1154" t="s">
        <v>12</v>
      </c>
    </row>
    <row r="1155" spans="1:28" x14ac:dyDescent="0.25">
      <c r="A1155" s="2">
        <v>38134</v>
      </c>
      <c r="B1155">
        <v>808.13099999999997</v>
      </c>
      <c r="C1155" t="s">
        <v>12</v>
      </c>
      <c r="D1155">
        <v>602.83299999999997</v>
      </c>
      <c r="E1155">
        <v>559.31799999999998</v>
      </c>
      <c r="F1155">
        <v>574.23400000000004</v>
      </c>
      <c r="G1155" t="s">
        <v>12</v>
      </c>
      <c r="H1155">
        <v>63.3</v>
      </c>
      <c r="I1155">
        <v>53.167000000000002</v>
      </c>
      <c r="J1155">
        <v>518.5</v>
      </c>
      <c r="K1155" t="s">
        <v>12</v>
      </c>
      <c r="L1155" t="s">
        <v>12</v>
      </c>
      <c r="M1155" t="s">
        <v>12</v>
      </c>
      <c r="N1155" t="s">
        <v>12</v>
      </c>
      <c r="O1155" t="s">
        <v>12</v>
      </c>
      <c r="P1155" t="s">
        <v>12</v>
      </c>
      <c r="Q1155" t="s">
        <v>12</v>
      </c>
      <c r="R1155" t="s">
        <v>12</v>
      </c>
      <c r="S1155">
        <v>156.131</v>
      </c>
      <c r="T1155">
        <v>50.417000000000002</v>
      </c>
      <c r="U1155" t="s">
        <v>12</v>
      </c>
      <c r="V1155" t="s">
        <v>12</v>
      </c>
      <c r="W1155">
        <v>250.625</v>
      </c>
      <c r="X1155">
        <v>134.333</v>
      </c>
      <c r="Y1155" t="s">
        <v>12</v>
      </c>
      <c r="Z1155">
        <v>46.2</v>
      </c>
      <c r="AA1155" t="s">
        <v>12</v>
      </c>
      <c r="AB1155" t="s">
        <v>12</v>
      </c>
    </row>
    <row r="1156" spans="1:28" x14ac:dyDescent="0.25">
      <c r="A1156" s="2">
        <v>38135</v>
      </c>
      <c r="B1156">
        <v>805.41899999999998</v>
      </c>
      <c r="C1156" t="s">
        <v>12</v>
      </c>
      <c r="D1156">
        <v>593.625</v>
      </c>
      <c r="E1156">
        <v>551.99300000000005</v>
      </c>
      <c r="F1156">
        <v>570.88900000000001</v>
      </c>
      <c r="G1156" t="s">
        <v>12</v>
      </c>
      <c r="H1156">
        <v>62.8</v>
      </c>
      <c r="I1156">
        <v>52.2</v>
      </c>
      <c r="J1156">
        <v>513.875</v>
      </c>
      <c r="K1156" t="s">
        <v>12</v>
      </c>
      <c r="L1156" t="s">
        <v>12</v>
      </c>
      <c r="M1156" t="s">
        <v>12</v>
      </c>
      <c r="N1156" t="s">
        <v>12</v>
      </c>
      <c r="O1156" t="s">
        <v>12</v>
      </c>
      <c r="P1156" t="s">
        <v>12</v>
      </c>
      <c r="Q1156" t="s">
        <v>12</v>
      </c>
      <c r="R1156" t="s">
        <v>12</v>
      </c>
      <c r="S1156">
        <v>154.5</v>
      </c>
      <c r="T1156">
        <v>53.609000000000002</v>
      </c>
      <c r="U1156" t="s">
        <v>12</v>
      </c>
      <c r="V1156" t="s">
        <v>12</v>
      </c>
      <c r="W1156">
        <v>247.7</v>
      </c>
      <c r="X1156">
        <v>130.75</v>
      </c>
      <c r="Y1156" t="s">
        <v>12</v>
      </c>
      <c r="Z1156">
        <v>46.1</v>
      </c>
      <c r="AA1156" t="s">
        <v>12</v>
      </c>
      <c r="AB1156" t="s">
        <v>12</v>
      </c>
    </row>
    <row r="1157" spans="1:28" x14ac:dyDescent="0.25">
      <c r="A1157" s="2">
        <v>38138</v>
      </c>
      <c r="B1157">
        <v>805.41899999999998</v>
      </c>
      <c r="C1157" t="s">
        <v>12</v>
      </c>
      <c r="D1157">
        <v>593.625</v>
      </c>
      <c r="E1157">
        <v>551.99300000000005</v>
      </c>
      <c r="F1157">
        <v>570.88900000000001</v>
      </c>
      <c r="G1157" t="s">
        <v>12</v>
      </c>
      <c r="H1157">
        <v>61</v>
      </c>
      <c r="I1157">
        <v>50.875</v>
      </c>
      <c r="J1157">
        <v>512.5</v>
      </c>
      <c r="K1157" t="s">
        <v>12</v>
      </c>
      <c r="L1157" t="s">
        <v>12</v>
      </c>
      <c r="M1157" t="s">
        <v>12</v>
      </c>
      <c r="N1157" t="s">
        <v>12</v>
      </c>
      <c r="O1157" t="s">
        <v>12</v>
      </c>
      <c r="P1157" t="s">
        <v>12</v>
      </c>
      <c r="Q1157" t="s">
        <v>12</v>
      </c>
      <c r="R1157" t="s">
        <v>12</v>
      </c>
      <c r="S1157">
        <v>154.5</v>
      </c>
      <c r="T1157">
        <v>53.609000000000002</v>
      </c>
      <c r="U1157" t="s">
        <v>12</v>
      </c>
      <c r="V1157" t="s">
        <v>12</v>
      </c>
      <c r="W1157">
        <v>260.25</v>
      </c>
      <c r="X1157">
        <v>130.75</v>
      </c>
      <c r="Y1157" t="s">
        <v>12</v>
      </c>
      <c r="Z1157">
        <v>45.25</v>
      </c>
      <c r="AA1157" t="s">
        <v>12</v>
      </c>
      <c r="AB1157" t="s">
        <v>12</v>
      </c>
    </row>
    <row r="1158" spans="1:28" x14ac:dyDescent="0.25">
      <c r="A1158" s="2">
        <v>38139</v>
      </c>
      <c r="B1158">
        <v>813.10699999999997</v>
      </c>
      <c r="C1158" t="s">
        <v>12</v>
      </c>
      <c r="D1158">
        <v>605</v>
      </c>
      <c r="E1158">
        <v>557.64099999999996</v>
      </c>
      <c r="F1158">
        <v>583.83299999999997</v>
      </c>
      <c r="G1158" t="s">
        <v>12</v>
      </c>
      <c r="H1158">
        <v>61</v>
      </c>
      <c r="I1158">
        <v>50.5</v>
      </c>
      <c r="J1158">
        <v>514.16700000000003</v>
      </c>
      <c r="K1158" t="s">
        <v>12</v>
      </c>
      <c r="L1158" t="s">
        <v>12</v>
      </c>
      <c r="M1158" t="s">
        <v>12</v>
      </c>
      <c r="N1158" t="s">
        <v>12</v>
      </c>
      <c r="O1158" t="s">
        <v>12</v>
      </c>
      <c r="P1158" t="s">
        <v>12</v>
      </c>
      <c r="Q1158" t="s">
        <v>12</v>
      </c>
      <c r="R1158" t="s">
        <v>12</v>
      </c>
      <c r="S1158">
        <v>157.249</v>
      </c>
      <c r="T1158">
        <v>57.411999999999999</v>
      </c>
      <c r="U1158" t="s">
        <v>12</v>
      </c>
      <c r="V1158" t="s">
        <v>12</v>
      </c>
      <c r="W1158">
        <v>258</v>
      </c>
      <c r="X1158">
        <v>129.833</v>
      </c>
      <c r="Y1158" t="s">
        <v>12</v>
      </c>
      <c r="Z1158">
        <v>44</v>
      </c>
      <c r="AA1158" t="s">
        <v>12</v>
      </c>
      <c r="AB1158" t="s">
        <v>12</v>
      </c>
    </row>
    <row r="1159" spans="1:28" x14ac:dyDescent="0.25">
      <c r="A1159" s="2">
        <v>38140</v>
      </c>
      <c r="B1159">
        <v>796.22500000000002</v>
      </c>
      <c r="C1159" t="s">
        <v>12</v>
      </c>
      <c r="D1159">
        <v>610.66700000000003</v>
      </c>
      <c r="E1159">
        <v>531.50199999999995</v>
      </c>
      <c r="F1159">
        <v>573.798</v>
      </c>
      <c r="G1159" t="s">
        <v>12</v>
      </c>
      <c r="H1159">
        <v>61</v>
      </c>
      <c r="I1159">
        <v>51.167000000000002</v>
      </c>
      <c r="J1159">
        <v>517.5</v>
      </c>
      <c r="K1159" t="s">
        <v>12</v>
      </c>
      <c r="L1159" t="s">
        <v>12</v>
      </c>
      <c r="M1159" t="s">
        <v>12</v>
      </c>
      <c r="N1159" t="s">
        <v>12</v>
      </c>
      <c r="O1159" t="s">
        <v>12</v>
      </c>
      <c r="P1159" t="s">
        <v>12</v>
      </c>
      <c r="Q1159" t="s">
        <v>12</v>
      </c>
      <c r="R1159" t="s">
        <v>12</v>
      </c>
      <c r="S1159">
        <v>157.74799999999999</v>
      </c>
      <c r="T1159">
        <v>57.411999999999999</v>
      </c>
      <c r="U1159" t="s">
        <v>12</v>
      </c>
      <c r="V1159" t="s">
        <v>12</v>
      </c>
      <c r="W1159">
        <v>260.33300000000003</v>
      </c>
      <c r="X1159">
        <v>127.333</v>
      </c>
      <c r="Y1159" t="s">
        <v>12</v>
      </c>
      <c r="Z1159">
        <v>45</v>
      </c>
      <c r="AA1159" t="s">
        <v>12</v>
      </c>
      <c r="AB1159" t="s">
        <v>12</v>
      </c>
    </row>
    <row r="1160" spans="1:28" x14ac:dyDescent="0.25">
      <c r="A1160" s="2">
        <v>38141</v>
      </c>
      <c r="B1160">
        <v>802.48400000000004</v>
      </c>
      <c r="C1160" t="s">
        <v>12</v>
      </c>
      <c r="D1160">
        <v>609.5</v>
      </c>
      <c r="E1160">
        <v>539.00800000000004</v>
      </c>
      <c r="F1160">
        <v>566.32299999999998</v>
      </c>
      <c r="G1160" t="s">
        <v>12</v>
      </c>
      <c r="H1160">
        <v>61</v>
      </c>
      <c r="I1160">
        <v>51.75</v>
      </c>
      <c r="J1160">
        <v>514.16700000000003</v>
      </c>
      <c r="K1160" t="s">
        <v>12</v>
      </c>
      <c r="L1160" t="s">
        <v>12</v>
      </c>
      <c r="M1160" t="s">
        <v>12</v>
      </c>
      <c r="N1160" t="s">
        <v>12</v>
      </c>
      <c r="O1160" t="s">
        <v>12</v>
      </c>
      <c r="P1160" t="s">
        <v>12</v>
      </c>
      <c r="Q1160" t="s">
        <v>12</v>
      </c>
      <c r="R1160" t="s">
        <v>12</v>
      </c>
      <c r="S1160">
        <v>160.49600000000001</v>
      </c>
      <c r="T1160">
        <v>57.411999999999999</v>
      </c>
      <c r="U1160" t="s">
        <v>12</v>
      </c>
      <c r="V1160" t="s">
        <v>12</v>
      </c>
      <c r="W1160">
        <v>258.5</v>
      </c>
      <c r="X1160">
        <v>128</v>
      </c>
      <c r="Y1160" t="s">
        <v>12</v>
      </c>
      <c r="Z1160">
        <v>45</v>
      </c>
      <c r="AA1160" t="s">
        <v>12</v>
      </c>
      <c r="AB1160" t="s">
        <v>12</v>
      </c>
    </row>
    <row r="1161" spans="1:28" x14ac:dyDescent="0.25">
      <c r="A1161" s="2">
        <v>38142</v>
      </c>
      <c r="B1161">
        <v>770.83799999999997</v>
      </c>
      <c r="C1161" t="s">
        <v>12</v>
      </c>
      <c r="D1161">
        <v>593.25</v>
      </c>
      <c r="E1161">
        <v>521.50800000000004</v>
      </c>
      <c r="F1161">
        <v>548.83199999999999</v>
      </c>
      <c r="G1161" t="s">
        <v>12</v>
      </c>
      <c r="H1161">
        <v>61.667000000000002</v>
      </c>
      <c r="I1161">
        <v>51.582999999999998</v>
      </c>
      <c r="J1161">
        <v>513.125</v>
      </c>
      <c r="K1161" t="s">
        <v>12</v>
      </c>
      <c r="L1161" t="s">
        <v>12</v>
      </c>
      <c r="M1161" t="s">
        <v>12</v>
      </c>
      <c r="N1161" t="s">
        <v>12</v>
      </c>
      <c r="O1161" t="s">
        <v>12</v>
      </c>
      <c r="P1161" t="s">
        <v>12</v>
      </c>
      <c r="Q1161" t="s">
        <v>12</v>
      </c>
      <c r="R1161" t="s">
        <v>12</v>
      </c>
      <c r="S1161">
        <v>156.66499999999999</v>
      </c>
      <c r="T1161">
        <v>57.411999999999999</v>
      </c>
      <c r="U1161" t="s">
        <v>12</v>
      </c>
      <c r="V1161" t="s">
        <v>12</v>
      </c>
      <c r="W1161">
        <v>255.167</v>
      </c>
      <c r="X1161">
        <v>126.75</v>
      </c>
      <c r="Y1161" t="s">
        <v>12</v>
      </c>
      <c r="Z1161">
        <v>45.25</v>
      </c>
      <c r="AA1161" t="s">
        <v>12</v>
      </c>
      <c r="AB1161" t="s">
        <v>12</v>
      </c>
    </row>
    <row r="1162" spans="1:28" x14ac:dyDescent="0.25">
      <c r="A1162" s="2">
        <v>38145</v>
      </c>
      <c r="B1162">
        <v>734.41300000000001</v>
      </c>
      <c r="C1162" t="s">
        <v>12</v>
      </c>
      <c r="D1162">
        <v>554.5</v>
      </c>
      <c r="E1162">
        <v>497.709</v>
      </c>
      <c r="F1162">
        <v>537.60299999999995</v>
      </c>
      <c r="G1162" t="s">
        <v>12</v>
      </c>
      <c r="H1162">
        <v>61</v>
      </c>
      <c r="I1162">
        <v>51.3</v>
      </c>
      <c r="J1162">
        <v>505.83300000000003</v>
      </c>
      <c r="K1162" t="s">
        <v>12</v>
      </c>
      <c r="L1162" t="s">
        <v>12</v>
      </c>
      <c r="M1162" t="s">
        <v>12</v>
      </c>
      <c r="N1162" t="s">
        <v>12</v>
      </c>
      <c r="O1162" t="s">
        <v>12</v>
      </c>
      <c r="P1162" t="s">
        <v>12</v>
      </c>
      <c r="Q1162" t="s">
        <v>12</v>
      </c>
      <c r="R1162" t="s">
        <v>12</v>
      </c>
      <c r="S1162">
        <v>150.499</v>
      </c>
      <c r="T1162">
        <v>59.911000000000001</v>
      </c>
      <c r="U1162" t="s">
        <v>12</v>
      </c>
      <c r="V1162" t="s">
        <v>12</v>
      </c>
      <c r="W1162">
        <v>236.25</v>
      </c>
      <c r="X1162">
        <v>127.667</v>
      </c>
      <c r="Y1162" t="s">
        <v>12</v>
      </c>
      <c r="Z1162">
        <v>45</v>
      </c>
      <c r="AA1162" t="s">
        <v>12</v>
      </c>
      <c r="AB1162" t="s">
        <v>12</v>
      </c>
    </row>
    <row r="1163" spans="1:28" x14ac:dyDescent="0.25">
      <c r="A1163" s="2">
        <v>38146</v>
      </c>
      <c r="B1163">
        <v>741.9</v>
      </c>
      <c r="C1163" t="s">
        <v>12</v>
      </c>
      <c r="D1163">
        <v>557.66700000000003</v>
      </c>
      <c r="E1163">
        <v>501.041</v>
      </c>
      <c r="F1163">
        <v>522.64099999999996</v>
      </c>
      <c r="G1163" t="s">
        <v>12</v>
      </c>
      <c r="H1163">
        <v>59.9</v>
      </c>
      <c r="I1163">
        <v>50.75</v>
      </c>
      <c r="J1163">
        <v>495.625</v>
      </c>
      <c r="K1163" t="s">
        <v>12</v>
      </c>
      <c r="L1163" t="s">
        <v>12</v>
      </c>
      <c r="M1163" t="s">
        <v>12</v>
      </c>
      <c r="N1163" t="s">
        <v>12</v>
      </c>
      <c r="O1163" t="s">
        <v>12</v>
      </c>
      <c r="P1163" t="s">
        <v>12</v>
      </c>
      <c r="Q1163" t="s">
        <v>12</v>
      </c>
      <c r="R1163" t="s">
        <v>12</v>
      </c>
      <c r="S1163">
        <v>147.87799999999999</v>
      </c>
      <c r="T1163">
        <v>59.91</v>
      </c>
      <c r="U1163" t="s">
        <v>12</v>
      </c>
      <c r="V1163" t="s">
        <v>12</v>
      </c>
      <c r="W1163">
        <v>239.625</v>
      </c>
      <c r="X1163">
        <v>126.667</v>
      </c>
      <c r="Y1163" t="s">
        <v>12</v>
      </c>
      <c r="Z1163">
        <v>44.832999999999998</v>
      </c>
      <c r="AA1163" t="s">
        <v>12</v>
      </c>
      <c r="AB1163" t="s">
        <v>12</v>
      </c>
    </row>
    <row r="1164" spans="1:28" x14ac:dyDescent="0.25">
      <c r="A1164" s="2">
        <v>38147</v>
      </c>
      <c r="B1164">
        <v>758.12800000000004</v>
      </c>
      <c r="C1164" t="s">
        <v>12</v>
      </c>
      <c r="D1164">
        <v>560.25</v>
      </c>
      <c r="E1164">
        <v>506.03</v>
      </c>
      <c r="F1164">
        <v>522.62900000000002</v>
      </c>
      <c r="G1164" t="s">
        <v>12</v>
      </c>
      <c r="H1164">
        <v>58.332999999999998</v>
      </c>
      <c r="I1164">
        <v>50</v>
      </c>
      <c r="J1164">
        <v>493.33300000000003</v>
      </c>
      <c r="K1164" t="s">
        <v>12</v>
      </c>
      <c r="L1164" t="s">
        <v>12</v>
      </c>
      <c r="M1164" t="s">
        <v>12</v>
      </c>
      <c r="N1164" t="s">
        <v>12</v>
      </c>
      <c r="O1164" t="s">
        <v>12</v>
      </c>
      <c r="P1164" t="s">
        <v>12</v>
      </c>
      <c r="Q1164" t="s">
        <v>12</v>
      </c>
      <c r="R1164" t="s">
        <v>12</v>
      </c>
      <c r="S1164">
        <v>147.50299999999999</v>
      </c>
      <c r="T1164">
        <v>59.908000000000001</v>
      </c>
      <c r="U1164" t="s">
        <v>12</v>
      </c>
      <c r="V1164" t="s">
        <v>12</v>
      </c>
      <c r="W1164">
        <v>236.3</v>
      </c>
      <c r="X1164">
        <v>124.75</v>
      </c>
      <c r="Y1164" t="s">
        <v>12</v>
      </c>
      <c r="Z1164">
        <v>44.5</v>
      </c>
      <c r="AA1164" t="s">
        <v>12</v>
      </c>
      <c r="AB1164" t="s">
        <v>12</v>
      </c>
    </row>
    <row r="1165" spans="1:28" x14ac:dyDescent="0.25">
      <c r="A1165" s="2">
        <v>38148</v>
      </c>
      <c r="B1165">
        <v>766.86599999999999</v>
      </c>
      <c r="C1165" t="s">
        <v>12</v>
      </c>
      <c r="D1165">
        <v>560</v>
      </c>
      <c r="E1165">
        <v>506.02300000000002</v>
      </c>
      <c r="F1165">
        <v>524.28899999999999</v>
      </c>
      <c r="G1165" t="s">
        <v>12</v>
      </c>
      <c r="H1165">
        <v>58.667000000000002</v>
      </c>
      <c r="I1165">
        <v>49.375</v>
      </c>
      <c r="J1165">
        <v>495.625</v>
      </c>
      <c r="K1165" t="s">
        <v>12</v>
      </c>
      <c r="L1165" t="s">
        <v>12</v>
      </c>
      <c r="M1165" t="s">
        <v>12</v>
      </c>
      <c r="N1165" t="s">
        <v>12</v>
      </c>
      <c r="O1165" t="s">
        <v>12</v>
      </c>
      <c r="P1165" t="s">
        <v>12</v>
      </c>
      <c r="Q1165" t="s">
        <v>12</v>
      </c>
      <c r="R1165" t="s">
        <v>12</v>
      </c>
      <c r="S1165">
        <v>152.328</v>
      </c>
      <c r="T1165">
        <v>59.908000000000001</v>
      </c>
      <c r="U1165" t="s">
        <v>12</v>
      </c>
      <c r="V1165" t="s">
        <v>12</v>
      </c>
      <c r="W1165">
        <v>234.167</v>
      </c>
      <c r="X1165">
        <v>125</v>
      </c>
      <c r="Y1165" t="s">
        <v>12</v>
      </c>
      <c r="Z1165">
        <v>44.667000000000002</v>
      </c>
      <c r="AA1165" t="s">
        <v>12</v>
      </c>
      <c r="AB1165" t="s">
        <v>12</v>
      </c>
    </row>
    <row r="1166" spans="1:28" x14ac:dyDescent="0.25">
      <c r="A1166" s="2">
        <v>38149</v>
      </c>
      <c r="B1166">
        <v>771.23199999999997</v>
      </c>
      <c r="C1166" t="s">
        <v>12</v>
      </c>
      <c r="D1166">
        <v>560</v>
      </c>
      <c r="E1166">
        <v>506.02300000000002</v>
      </c>
      <c r="F1166">
        <v>524.28899999999999</v>
      </c>
      <c r="G1166" t="s">
        <v>12</v>
      </c>
      <c r="H1166">
        <v>59</v>
      </c>
      <c r="I1166">
        <v>50.667000000000002</v>
      </c>
      <c r="J1166">
        <v>497.5</v>
      </c>
      <c r="K1166" t="s">
        <v>12</v>
      </c>
      <c r="L1166" t="s">
        <v>12</v>
      </c>
      <c r="M1166" t="s">
        <v>12</v>
      </c>
      <c r="N1166" t="s">
        <v>12</v>
      </c>
      <c r="O1166" t="s">
        <v>12</v>
      </c>
      <c r="P1166" t="s">
        <v>12</v>
      </c>
      <c r="Q1166" t="s">
        <v>12</v>
      </c>
      <c r="R1166" t="s">
        <v>12</v>
      </c>
      <c r="S1166">
        <v>154.74199999999999</v>
      </c>
      <c r="T1166">
        <v>59.908000000000001</v>
      </c>
      <c r="U1166" t="s">
        <v>12</v>
      </c>
      <c r="V1166" t="s">
        <v>12</v>
      </c>
      <c r="W1166">
        <v>237</v>
      </c>
      <c r="X1166">
        <v>125</v>
      </c>
      <c r="Y1166" t="s">
        <v>12</v>
      </c>
      <c r="Z1166">
        <v>45</v>
      </c>
      <c r="AA1166" t="s">
        <v>12</v>
      </c>
      <c r="AB1166" t="s">
        <v>12</v>
      </c>
    </row>
    <row r="1167" spans="1:28" x14ac:dyDescent="0.25">
      <c r="A1167" s="2">
        <v>38152</v>
      </c>
      <c r="B1167">
        <v>791.82299999999998</v>
      </c>
      <c r="C1167" t="s">
        <v>12</v>
      </c>
      <c r="D1167">
        <v>581</v>
      </c>
      <c r="E1167">
        <v>520.99300000000005</v>
      </c>
      <c r="F1167">
        <v>509.27</v>
      </c>
      <c r="G1167" t="s">
        <v>12</v>
      </c>
      <c r="H1167">
        <v>58.7</v>
      </c>
      <c r="I1167">
        <v>50.3</v>
      </c>
      <c r="J1167">
        <v>500</v>
      </c>
      <c r="K1167" t="s">
        <v>12</v>
      </c>
      <c r="L1167" t="s">
        <v>12</v>
      </c>
      <c r="M1167" t="s">
        <v>12</v>
      </c>
      <c r="N1167" t="s">
        <v>12</v>
      </c>
      <c r="O1167" t="s">
        <v>12</v>
      </c>
      <c r="P1167" t="s">
        <v>12</v>
      </c>
      <c r="Q1167" t="s">
        <v>12</v>
      </c>
      <c r="R1167" t="s">
        <v>12</v>
      </c>
      <c r="S1167">
        <v>154.99600000000001</v>
      </c>
      <c r="T1167">
        <v>59.905999999999999</v>
      </c>
      <c r="U1167" t="s">
        <v>12</v>
      </c>
      <c r="V1167" t="s">
        <v>12</v>
      </c>
      <c r="W1167">
        <v>243</v>
      </c>
      <c r="X1167">
        <v>125.75</v>
      </c>
      <c r="Y1167" t="s">
        <v>12</v>
      </c>
      <c r="Z1167">
        <v>45.563000000000002</v>
      </c>
      <c r="AA1167" t="s">
        <v>12</v>
      </c>
      <c r="AB1167" t="s">
        <v>12</v>
      </c>
    </row>
    <row r="1168" spans="1:28" x14ac:dyDescent="0.25">
      <c r="A1168" s="2">
        <v>38153</v>
      </c>
      <c r="B1168">
        <v>778.13</v>
      </c>
      <c r="C1168" t="s">
        <v>12</v>
      </c>
      <c r="D1168">
        <v>575.83299999999997</v>
      </c>
      <c r="E1168">
        <v>508.70499999999998</v>
      </c>
      <c r="F1168">
        <v>489.334</v>
      </c>
      <c r="G1168" t="s">
        <v>12</v>
      </c>
      <c r="H1168">
        <v>59.7</v>
      </c>
      <c r="I1168">
        <v>50.8</v>
      </c>
      <c r="J1168">
        <v>508</v>
      </c>
      <c r="K1168" t="s">
        <v>12</v>
      </c>
      <c r="L1168" t="s">
        <v>12</v>
      </c>
      <c r="M1168" t="s">
        <v>12</v>
      </c>
      <c r="N1168" t="s">
        <v>12</v>
      </c>
      <c r="O1168" t="s">
        <v>12</v>
      </c>
      <c r="P1168" t="s">
        <v>12</v>
      </c>
      <c r="Q1168" t="s">
        <v>12</v>
      </c>
      <c r="R1168" t="s">
        <v>12</v>
      </c>
      <c r="S1168">
        <v>154.62100000000001</v>
      </c>
      <c r="T1168">
        <v>59.911000000000001</v>
      </c>
      <c r="U1168" t="s">
        <v>12</v>
      </c>
      <c r="V1168" t="s">
        <v>12</v>
      </c>
      <c r="W1168">
        <v>244.833</v>
      </c>
      <c r="X1168">
        <v>126.833</v>
      </c>
      <c r="Y1168" t="s">
        <v>12</v>
      </c>
      <c r="Z1168">
        <v>45</v>
      </c>
      <c r="AA1168" t="s">
        <v>12</v>
      </c>
      <c r="AB1168" t="s">
        <v>12</v>
      </c>
    </row>
    <row r="1169" spans="1:28" x14ac:dyDescent="0.25">
      <c r="A1169" s="2">
        <v>38154</v>
      </c>
      <c r="B1169">
        <v>756.88400000000001</v>
      </c>
      <c r="C1169" t="s">
        <v>12</v>
      </c>
      <c r="D1169">
        <v>573.25</v>
      </c>
      <c r="E1169">
        <v>501.03100000000001</v>
      </c>
      <c r="F1169">
        <v>487.65899999999999</v>
      </c>
      <c r="G1169" t="s">
        <v>12</v>
      </c>
      <c r="H1169">
        <v>59.55</v>
      </c>
      <c r="I1169">
        <v>50.4</v>
      </c>
      <c r="J1169">
        <v>507.25</v>
      </c>
      <c r="K1169" t="s">
        <v>12</v>
      </c>
      <c r="L1169" t="s">
        <v>12</v>
      </c>
      <c r="M1169" t="s">
        <v>12</v>
      </c>
      <c r="N1169" t="s">
        <v>12</v>
      </c>
      <c r="O1169" t="s">
        <v>12</v>
      </c>
      <c r="P1169" t="s">
        <v>12</v>
      </c>
      <c r="Q1169" t="s">
        <v>12</v>
      </c>
      <c r="R1169" t="s">
        <v>12</v>
      </c>
      <c r="S1169">
        <v>152.75</v>
      </c>
      <c r="T1169">
        <v>54.908999999999999</v>
      </c>
      <c r="U1169" t="s">
        <v>12</v>
      </c>
      <c r="V1169" t="s">
        <v>12</v>
      </c>
      <c r="W1169">
        <v>240.625</v>
      </c>
      <c r="X1169">
        <v>125</v>
      </c>
      <c r="Y1169" t="s">
        <v>12</v>
      </c>
      <c r="Z1169">
        <v>45.875</v>
      </c>
      <c r="AA1169" t="s">
        <v>12</v>
      </c>
      <c r="AB1169" t="s">
        <v>12</v>
      </c>
    </row>
    <row r="1170" spans="1:28" x14ac:dyDescent="0.25">
      <c r="A1170" s="2">
        <v>38155</v>
      </c>
      <c r="B1170">
        <v>744.404</v>
      </c>
      <c r="C1170" t="s">
        <v>12</v>
      </c>
      <c r="D1170">
        <v>562.5</v>
      </c>
      <c r="E1170">
        <v>494.37700000000001</v>
      </c>
      <c r="F1170">
        <v>479.339</v>
      </c>
      <c r="G1170" t="s">
        <v>12</v>
      </c>
      <c r="H1170">
        <v>58.4</v>
      </c>
      <c r="I1170">
        <v>49.5</v>
      </c>
      <c r="J1170">
        <v>511.66699999999997</v>
      </c>
      <c r="K1170" t="s">
        <v>12</v>
      </c>
      <c r="L1170" t="s">
        <v>12</v>
      </c>
      <c r="M1170" t="s">
        <v>12</v>
      </c>
      <c r="N1170" t="s">
        <v>12</v>
      </c>
      <c r="O1170" t="s">
        <v>12</v>
      </c>
      <c r="P1170" t="s">
        <v>12</v>
      </c>
      <c r="Q1170" t="s">
        <v>12</v>
      </c>
      <c r="R1170" t="s">
        <v>12</v>
      </c>
      <c r="S1170">
        <v>149.375</v>
      </c>
      <c r="T1170">
        <v>54.908999999999999</v>
      </c>
      <c r="U1170" t="s">
        <v>12</v>
      </c>
      <c r="V1170" t="s">
        <v>12</v>
      </c>
      <c r="W1170">
        <v>237.5</v>
      </c>
      <c r="X1170">
        <v>124</v>
      </c>
      <c r="Y1170" t="s">
        <v>12</v>
      </c>
      <c r="Z1170">
        <v>45.375</v>
      </c>
      <c r="AA1170" t="s">
        <v>12</v>
      </c>
      <c r="AB1170" t="s">
        <v>12</v>
      </c>
    </row>
    <row r="1171" spans="1:28" x14ac:dyDescent="0.25">
      <c r="A1171" s="2">
        <v>38156</v>
      </c>
      <c r="B1171">
        <v>744.39700000000005</v>
      </c>
      <c r="C1171" t="s">
        <v>12</v>
      </c>
      <c r="D1171">
        <v>564</v>
      </c>
      <c r="E1171">
        <v>492.71100000000001</v>
      </c>
      <c r="F1171">
        <v>481.00599999999997</v>
      </c>
      <c r="G1171" t="s">
        <v>12</v>
      </c>
      <c r="H1171">
        <v>57.813000000000002</v>
      </c>
      <c r="I1171">
        <v>48.75</v>
      </c>
      <c r="J1171">
        <v>511.66699999999997</v>
      </c>
      <c r="K1171" t="s">
        <v>12</v>
      </c>
      <c r="L1171" t="s">
        <v>12</v>
      </c>
      <c r="M1171" t="s">
        <v>12</v>
      </c>
      <c r="N1171" t="s">
        <v>12</v>
      </c>
      <c r="O1171" t="s">
        <v>12</v>
      </c>
      <c r="P1171" t="s">
        <v>12</v>
      </c>
      <c r="Q1171" t="s">
        <v>12</v>
      </c>
      <c r="R1171" t="s">
        <v>12</v>
      </c>
      <c r="S1171">
        <v>149.375</v>
      </c>
      <c r="T1171">
        <v>54.908999999999999</v>
      </c>
      <c r="U1171" t="s">
        <v>12</v>
      </c>
      <c r="V1171" t="s">
        <v>12</v>
      </c>
      <c r="W1171">
        <v>229.333</v>
      </c>
      <c r="X1171">
        <v>124</v>
      </c>
      <c r="Y1171" t="s">
        <v>12</v>
      </c>
      <c r="Z1171">
        <v>45.582999999999998</v>
      </c>
      <c r="AA1171" t="s">
        <v>12</v>
      </c>
      <c r="AB1171" t="s">
        <v>12</v>
      </c>
    </row>
    <row r="1172" spans="1:28" x14ac:dyDescent="0.25">
      <c r="A1172" s="2">
        <v>38159</v>
      </c>
      <c r="B1172">
        <v>725.67</v>
      </c>
      <c r="C1172" t="s">
        <v>12</v>
      </c>
      <c r="D1172">
        <v>552</v>
      </c>
      <c r="E1172">
        <v>479.399</v>
      </c>
      <c r="F1172">
        <v>471.03699999999998</v>
      </c>
      <c r="G1172" t="s">
        <v>12</v>
      </c>
      <c r="H1172">
        <v>57.75</v>
      </c>
      <c r="I1172">
        <v>45.375</v>
      </c>
      <c r="J1172">
        <v>511</v>
      </c>
      <c r="K1172" t="s">
        <v>12</v>
      </c>
      <c r="L1172" t="s">
        <v>12</v>
      </c>
      <c r="M1172" t="s">
        <v>12</v>
      </c>
      <c r="N1172" t="s">
        <v>12</v>
      </c>
      <c r="O1172" t="s">
        <v>12</v>
      </c>
      <c r="P1172" t="s">
        <v>12</v>
      </c>
      <c r="Q1172" t="s">
        <v>12</v>
      </c>
      <c r="R1172" t="s">
        <v>12</v>
      </c>
      <c r="S1172">
        <v>147.625</v>
      </c>
      <c r="T1172">
        <v>52.41</v>
      </c>
      <c r="U1172" t="s">
        <v>12</v>
      </c>
      <c r="V1172" t="s">
        <v>12</v>
      </c>
      <c r="W1172">
        <v>222.6</v>
      </c>
      <c r="X1172">
        <v>121.333</v>
      </c>
      <c r="Y1172" t="s">
        <v>12</v>
      </c>
      <c r="Z1172">
        <v>44.667000000000002</v>
      </c>
      <c r="AA1172" t="s">
        <v>12</v>
      </c>
      <c r="AB1172" t="s">
        <v>12</v>
      </c>
    </row>
    <row r="1173" spans="1:28" x14ac:dyDescent="0.25">
      <c r="A1173" s="2">
        <v>38160</v>
      </c>
      <c r="B1173">
        <v>718.17200000000003</v>
      </c>
      <c r="C1173" t="s">
        <v>12</v>
      </c>
      <c r="D1173">
        <v>540</v>
      </c>
      <c r="E1173">
        <v>476.07</v>
      </c>
      <c r="F1173">
        <v>466.04199999999997</v>
      </c>
      <c r="G1173" t="s">
        <v>12</v>
      </c>
      <c r="H1173">
        <v>58</v>
      </c>
      <c r="I1173">
        <v>48.75</v>
      </c>
      <c r="J1173">
        <v>512</v>
      </c>
      <c r="K1173" t="s">
        <v>12</v>
      </c>
      <c r="L1173" t="s">
        <v>12</v>
      </c>
      <c r="M1173" t="s">
        <v>12</v>
      </c>
      <c r="N1173" t="s">
        <v>12</v>
      </c>
      <c r="O1173" t="s">
        <v>12</v>
      </c>
      <c r="P1173" t="s">
        <v>12</v>
      </c>
      <c r="Q1173" t="s">
        <v>12</v>
      </c>
      <c r="R1173" t="s">
        <v>12</v>
      </c>
      <c r="S1173">
        <v>147</v>
      </c>
      <c r="T1173">
        <v>52.41</v>
      </c>
      <c r="U1173" t="s">
        <v>12</v>
      </c>
      <c r="V1173" t="s">
        <v>12</v>
      </c>
      <c r="W1173">
        <v>214.6</v>
      </c>
      <c r="X1173">
        <v>119.333</v>
      </c>
      <c r="Y1173" t="s">
        <v>12</v>
      </c>
      <c r="Z1173">
        <v>45.25</v>
      </c>
      <c r="AA1173" t="s">
        <v>12</v>
      </c>
      <c r="AB1173" t="s">
        <v>12</v>
      </c>
    </row>
    <row r="1174" spans="1:28" x14ac:dyDescent="0.25">
      <c r="A1174" s="2">
        <v>38161</v>
      </c>
      <c r="B1174">
        <v>704.24</v>
      </c>
      <c r="C1174" t="s">
        <v>12</v>
      </c>
      <c r="D1174">
        <v>540.125</v>
      </c>
      <c r="E1174">
        <v>476.07</v>
      </c>
      <c r="F1174">
        <v>432.73599999999999</v>
      </c>
      <c r="G1174" t="s">
        <v>12</v>
      </c>
      <c r="H1174">
        <v>57.75</v>
      </c>
      <c r="I1174">
        <v>46.25</v>
      </c>
      <c r="J1174">
        <v>507</v>
      </c>
      <c r="K1174" t="s">
        <v>12</v>
      </c>
      <c r="L1174" t="s">
        <v>12</v>
      </c>
      <c r="M1174" t="s">
        <v>12</v>
      </c>
      <c r="N1174" t="s">
        <v>12</v>
      </c>
      <c r="O1174" t="s">
        <v>12</v>
      </c>
      <c r="P1174" t="s">
        <v>12</v>
      </c>
      <c r="Q1174" t="s">
        <v>12</v>
      </c>
      <c r="R1174" t="s">
        <v>12</v>
      </c>
      <c r="S1174">
        <v>147.672</v>
      </c>
      <c r="T1174">
        <v>52.408999999999999</v>
      </c>
      <c r="U1174" t="s">
        <v>12</v>
      </c>
      <c r="V1174" t="s">
        <v>12</v>
      </c>
      <c r="W1174">
        <v>218.333</v>
      </c>
      <c r="X1174">
        <v>119</v>
      </c>
      <c r="Y1174" t="s">
        <v>12</v>
      </c>
      <c r="Z1174">
        <v>44.75</v>
      </c>
      <c r="AA1174" t="s">
        <v>12</v>
      </c>
      <c r="AB1174" t="s">
        <v>12</v>
      </c>
    </row>
    <row r="1175" spans="1:28" x14ac:dyDescent="0.25">
      <c r="A1175" s="2">
        <v>38162</v>
      </c>
      <c r="B1175">
        <v>707.57399999999996</v>
      </c>
      <c r="C1175" t="s">
        <v>12</v>
      </c>
      <c r="D1175">
        <v>542.625</v>
      </c>
      <c r="E1175">
        <v>474.404</v>
      </c>
      <c r="F1175">
        <v>424.40300000000002</v>
      </c>
      <c r="G1175" t="s">
        <v>12</v>
      </c>
      <c r="H1175">
        <v>58</v>
      </c>
      <c r="I1175">
        <v>49.438000000000002</v>
      </c>
      <c r="J1175">
        <v>504.375</v>
      </c>
      <c r="K1175" t="s">
        <v>12</v>
      </c>
      <c r="L1175" t="s">
        <v>12</v>
      </c>
      <c r="M1175" t="s">
        <v>12</v>
      </c>
      <c r="N1175" t="s">
        <v>12</v>
      </c>
      <c r="O1175" t="s">
        <v>12</v>
      </c>
      <c r="P1175" t="s">
        <v>12</v>
      </c>
      <c r="Q1175" t="s">
        <v>12</v>
      </c>
      <c r="R1175" t="s">
        <v>12</v>
      </c>
      <c r="S1175">
        <v>147.672</v>
      </c>
      <c r="T1175">
        <v>52.408999999999999</v>
      </c>
      <c r="U1175" t="s">
        <v>12</v>
      </c>
      <c r="V1175" t="s">
        <v>12</v>
      </c>
      <c r="W1175">
        <v>225.5</v>
      </c>
      <c r="X1175">
        <v>118.5</v>
      </c>
      <c r="Y1175" t="s">
        <v>12</v>
      </c>
      <c r="Z1175">
        <v>45.563000000000002</v>
      </c>
      <c r="AA1175" t="s">
        <v>12</v>
      </c>
      <c r="AB1175" t="s">
        <v>12</v>
      </c>
    </row>
    <row r="1176" spans="1:28" x14ac:dyDescent="0.25">
      <c r="A1176" s="2">
        <v>38163</v>
      </c>
      <c r="B1176">
        <v>729.41700000000003</v>
      </c>
      <c r="C1176" t="s">
        <v>12</v>
      </c>
      <c r="D1176">
        <v>551.33299999999997</v>
      </c>
      <c r="E1176">
        <v>487.721</v>
      </c>
      <c r="F1176">
        <v>441.07</v>
      </c>
      <c r="G1176" t="s">
        <v>12</v>
      </c>
      <c r="H1176">
        <v>57.375</v>
      </c>
      <c r="I1176">
        <v>48.5</v>
      </c>
      <c r="J1176">
        <v>496.16699999999997</v>
      </c>
      <c r="K1176" t="s">
        <v>12</v>
      </c>
      <c r="L1176" t="s">
        <v>12</v>
      </c>
      <c r="M1176" t="s">
        <v>12</v>
      </c>
      <c r="N1176" t="s">
        <v>12</v>
      </c>
      <c r="O1176" t="s">
        <v>12</v>
      </c>
      <c r="P1176" t="s">
        <v>12</v>
      </c>
      <c r="Q1176" t="s">
        <v>12</v>
      </c>
      <c r="R1176" t="s">
        <v>12</v>
      </c>
      <c r="S1176">
        <v>147.631</v>
      </c>
      <c r="T1176">
        <v>52.411000000000001</v>
      </c>
      <c r="U1176" t="s">
        <v>12</v>
      </c>
      <c r="V1176" t="s">
        <v>12</v>
      </c>
      <c r="W1176">
        <v>234</v>
      </c>
      <c r="X1176">
        <v>121</v>
      </c>
      <c r="Y1176" t="s">
        <v>12</v>
      </c>
      <c r="Z1176">
        <v>45.063000000000002</v>
      </c>
      <c r="AA1176" t="s">
        <v>12</v>
      </c>
      <c r="AB1176" t="s">
        <v>12</v>
      </c>
    </row>
    <row r="1177" spans="1:28" x14ac:dyDescent="0.25">
      <c r="A1177" s="2">
        <v>38166</v>
      </c>
      <c r="B1177">
        <v>731.89599999999996</v>
      </c>
      <c r="C1177" t="s">
        <v>12</v>
      </c>
      <c r="D1177">
        <v>556.66700000000003</v>
      </c>
      <c r="E1177">
        <v>497.68400000000003</v>
      </c>
      <c r="F1177">
        <v>442.71899999999999</v>
      </c>
      <c r="G1177" t="s">
        <v>12</v>
      </c>
      <c r="H1177">
        <v>53.875</v>
      </c>
      <c r="I1177">
        <v>48</v>
      </c>
      <c r="J1177">
        <v>488.16699999999997</v>
      </c>
      <c r="K1177" t="s">
        <v>12</v>
      </c>
      <c r="L1177" t="s">
        <v>12</v>
      </c>
      <c r="M1177" t="s">
        <v>12</v>
      </c>
      <c r="N1177" t="s">
        <v>12</v>
      </c>
      <c r="O1177" t="s">
        <v>12</v>
      </c>
      <c r="P1177" t="s">
        <v>12</v>
      </c>
      <c r="Q1177" t="s">
        <v>12</v>
      </c>
      <c r="R1177" t="s">
        <v>12</v>
      </c>
      <c r="S1177">
        <v>148.37700000000001</v>
      </c>
      <c r="T1177">
        <v>52.408000000000001</v>
      </c>
      <c r="U1177" t="s">
        <v>12</v>
      </c>
      <c r="V1177" t="s">
        <v>12</v>
      </c>
      <c r="W1177">
        <v>242.3</v>
      </c>
      <c r="X1177">
        <v>120.5</v>
      </c>
      <c r="Y1177" t="s">
        <v>12</v>
      </c>
      <c r="Z1177">
        <v>44.332999999999998</v>
      </c>
      <c r="AA1177" t="s">
        <v>12</v>
      </c>
      <c r="AB1177" t="s">
        <v>12</v>
      </c>
    </row>
    <row r="1178" spans="1:28" x14ac:dyDescent="0.25">
      <c r="A1178" s="2">
        <v>38167</v>
      </c>
      <c r="B1178">
        <v>720.66600000000005</v>
      </c>
      <c r="C1178" t="s">
        <v>12</v>
      </c>
      <c r="D1178">
        <v>554.83299999999997</v>
      </c>
      <c r="E1178">
        <v>499.37099999999998</v>
      </c>
      <c r="F1178">
        <v>451.06</v>
      </c>
      <c r="G1178" t="s">
        <v>12</v>
      </c>
      <c r="H1178">
        <v>54.1</v>
      </c>
      <c r="I1178">
        <v>47.4</v>
      </c>
      <c r="J1178">
        <v>493.5</v>
      </c>
      <c r="K1178" t="s">
        <v>12</v>
      </c>
      <c r="L1178" t="s">
        <v>12</v>
      </c>
      <c r="M1178" t="s">
        <v>12</v>
      </c>
      <c r="N1178" t="s">
        <v>12</v>
      </c>
      <c r="O1178" t="s">
        <v>12</v>
      </c>
      <c r="P1178" t="s">
        <v>12</v>
      </c>
      <c r="Q1178" t="s">
        <v>12</v>
      </c>
      <c r="R1178" t="s">
        <v>12</v>
      </c>
      <c r="S1178">
        <v>147.37700000000001</v>
      </c>
      <c r="T1178">
        <v>52.408999999999999</v>
      </c>
      <c r="U1178" t="s">
        <v>12</v>
      </c>
      <c r="V1178" t="s">
        <v>12</v>
      </c>
      <c r="W1178">
        <v>247.2</v>
      </c>
      <c r="X1178">
        <v>120.167</v>
      </c>
      <c r="Y1178" t="s">
        <v>12</v>
      </c>
      <c r="Z1178">
        <v>44.813000000000002</v>
      </c>
      <c r="AA1178" t="s">
        <v>12</v>
      </c>
      <c r="AB1178" t="s">
        <v>12</v>
      </c>
    </row>
    <row r="1179" spans="1:28" x14ac:dyDescent="0.25">
      <c r="A1179" s="2">
        <v>38168</v>
      </c>
      <c r="B1179">
        <v>706.94100000000003</v>
      </c>
      <c r="C1179" t="s">
        <v>12</v>
      </c>
      <c r="D1179">
        <v>546.66700000000003</v>
      </c>
      <c r="E1179">
        <v>494.39499999999998</v>
      </c>
      <c r="F1179">
        <v>441.07100000000003</v>
      </c>
      <c r="G1179" t="s">
        <v>12</v>
      </c>
      <c r="H1179">
        <v>54.375</v>
      </c>
      <c r="I1179">
        <v>46.832999999999998</v>
      </c>
      <c r="J1179">
        <v>490.5</v>
      </c>
      <c r="K1179" t="s">
        <v>12</v>
      </c>
      <c r="L1179" t="s">
        <v>12</v>
      </c>
      <c r="M1179" t="s">
        <v>12</v>
      </c>
      <c r="N1179" t="s">
        <v>12</v>
      </c>
      <c r="O1179" t="s">
        <v>12</v>
      </c>
      <c r="P1179" t="s">
        <v>12</v>
      </c>
      <c r="Q1179" t="s">
        <v>12</v>
      </c>
      <c r="R1179" t="s">
        <v>12</v>
      </c>
      <c r="S1179">
        <v>146.345</v>
      </c>
      <c r="T1179">
        <v>49.918999999999997</v>
      </c>
      <c r="U1179" t="s">
        <v>12</v>
      </c>
      <c r="V1179" t="s">
        <v>12</v>
      </c>
      <c r="W1179">
        <v>245.75</v>
      </c>
      <c r="X1179">
        <v>120</v>
      </c>
      <c r="Y1179" t="s">
        <v>12</v>
      </c>
      <c r="Z1179">
        <v>44.167000000000002</v>
      </c>
      <c r="AA1179" t="s">
        <v>12</v>
      </c>
      <c r="AB1179" t="s">
        <v>12</v>
      </c>
    </row>
    <row r="1180" spans="1:28" x14ac:dyDescent="0.25">
      <c r="A1180" s="2">
        <v>38169</v>
      </c>
      <c r="B1180">
        <v>697.60699999999997</v>
      </c>
      <c r="C1180" t="s">
        <v>12</v>
      </c>
      <c r="D1180">
        <v>537.875</v>
      </c>
      <c r="E1180">
        <v>492.73599999999999</v>
      </c>
      <c r="F1180">
        <v>442.745</v>
      </c>
      <c r="G1180" t="s">
        <v>12</v>
      </c>
      <c r="H1180">
        <v>54.5</v>
      </c>
      <c r="I1180">
        <v>46.167000000000002</v>
      </c>
      <c r="J1180">
        <v>486.83300000000003</v>
      </c>
      <c r="K1180" t="s">
        <v>12</v>
      </c>
      <c r="L1180" t="s">
        <v>12</v>
      </c>
      <c r="M1180" t="s">
        <v>12</v>
      </c>
      <c r="N1180" t="s">
        <v>12</v>
      </c>
      <c r="O1180" t="s">
        <v>12</v>
      </c>
      <c r="P1180" t="s">
        <v>12</v>
      </c>
      <c r="Q1180" t="s">
        <v>12</v>
      </c>
      <c r="R1180" t="s">
        <v>12</v>
      </c>
      <c r="S1180">
        <v>145.012</v>
      </c>
      <c r="T1180">
        <v>49.92</v>
      </c>
      <c r="U1180" t="s">
        <v>12</v>
      </c>
      <c r="V1180" t="s">
        <v>12</v>
      </c>
      <c r="W1180">
        <v>243.667</v>
      </c>
      <c r="X1180">
        <v>119.25</v>
      </c>
      <c r="Y1180" t="s">
        <v>12</v>
      </c>
      <c r="Z1180">
        <v>44.582999999999998</v>
      </c>
      <c r="AA1180" t="s">
        <v>12</v>
      </c>
      <c r="AB1180" t="s">
        <v>12</v>
      </c>
    </row>
    <row r="1181" spans="1:28" x14ac:dyDescent="0.25">
      <c r="A1181" s="2">
        <v>38170</v>
      </c>
      <c r="B1181">
        <v>670.16600000000005</v>
      </c>
      <c r="C1181" t="s">
        <v>12</v>
      </c>
      <c r="D1181">
        <v>535.125</v>
      </c>
      <c r="E1181">
        <v>481.10700000000003</v>
      </c>
      <c r="F1181">
        <v>437.77100000000002</v>
      </c>
      <c r="G1181" t="s">
        <v>12</v>
      </c>
      <c r="H1181">
        <v>53.063000000000002</v>
      </c>
      <c r="I1181">
        <v>44.75</v>
      </c>
      <c r="J1181">
        <v>482</v>
      </c>
      <c r="K1181" t="s">
        <v>12</v>
      </c>
      <c r="L1181" t="s">
        <v>12</v>
      </c>
      <c r="M1181" t="s">
        <v>12</v>
      </c>
      <c r="N1181" t="s">
        <v>12</v>
      </c>
      <c r="O1181" t="s">
        <v>12</v>
      </c>
      <c r="P1181" t="s">
        <v>12</v>
      </c>
      <c r="Q1181" t="s">
        <v>12</v>
      </c>
      <c r="R1181" t="s">
        <v>12</v>
      </c>
      <c r="S1181">
        <v>144.01900000000001</v>
      </c>
      <c r="T1181">
        <v>49.923000000000002</v>
      </c>
      <c r="U1181" t="s">
        <v>12</v>
      </c>
      <c r="V1181" t="s">
        <v>12</v>
      </c>
      <c r="W1181">
        <v>249.5</v>
      </c>
      <c r="X1181">
        <v>119</v>
      </c>
      <c r="Y1181" t="s">
        <v>12</v>
      </c>
      <c r="Z1181">
        <v>43.688000000000002</v>
      </c>
      <c r="AA1181" t="s">
        <v>12</v>
      </c>
      <c r="AB1181" t="s">
        <v>12</v>
      </c>
    </row>
    <row r="1182" spans="1:28" x14ac:dyDescent="0.25">
      <c r="A1182" s="2">
        <v>38173</v>
      </c>
      <c r="B1182">
        <v>670.16600000000005</v>
      </c>
      <c r="C1182" t="s">
        <v>12</v>
      </c>
      <c r="D1182">
        <v>523.16700000000003</v>
      </c>
      <c r="E1182">
        <v>481.10700000000003</v>
      </c>
      <c r="F1182">
        <v>437.77100000000002</v>
      </c>
      <c r="G1182" t="s">
        <v>12</v>
      </c>
      <c r="H1182">
        <v>52.125</v>
      </c>
      <c r="I1182">
        <v>42.25</v>
      </c>
      <c r="J1182">
        <v>483.25</v>
      </c>
      <c r="K1182" t="s">
        <v>12</v>
      </c>
      <c r="L1182" t="s">
        <v>12</v>
      </c>
      <c r="M1182" t="s">
        <v>12</v>
      </c>
      <c r="N1182" t="s">
        <v>12</v>
      </c>
      <c r="O1182" t="s">
        <v>12</v>
      </c>
      <c r="P1182" t="s">
        <v>12</v>
      </c>
      <c r="Q1182" t="s">
        <v>12</v>
      </c>
      <c r="R1182" t="s">
        <v>12</v>
      </c>
      <c r="S1182">
        <v>144.01900000000001</v>
      </c>
      <c r="T1182">
        <v>49.923000000000002</v>
      </c>
      <c r="U1182" t="s">
        <v>12</v>
      </c>
      <c r="V1182" t="s">
        <v>12</v>
      </c>
      <c r="W1182">
        <v>236</v>
      </c>
      <c r="X1182">
        <v>120</v>
      </c>
      <c r="Y1182" t="s">
        <v>12</v>
      </c>
      <c r="Z1182">
        <v>43.582999999999998</v>
      </c>
      <c r="AA1182" t="s">
        <v>12</v>
      </c>
      <c r="AB1182" t="s">
        <v>12</v>
      </c>
    </row>
    <row r="1183" spans="1:28" x14ac:dyDescent="0.25">
      <c r="A1183" s="2">
        <v>38174</v>
      </c>
      <c r="B1183">
        <v>664.32399999999996</v>
      </c>
      <c r="C1183" t="s">
        <v>12</v>
      </c>
      <c r="D1183">
        <v>507.5</v>
      </c>
      <c r="E1183">
        <v>479.43700000000001</v>
      </c>
      <c r="F1183">
        <v>427.76799999999997</v>
      </c>
      <c r="G1183" t="s">
        <v>12</v>
      </c>
      <c r="H1183">
        <v>52.25</v>
      </c>
      <c r="I1183">
        <v>43.625</v>
      </c>
      <c r="J1183">
        <v>478.125</v>
      </c>
      <c r="K1183" t="s">
        <v>12</v>
      </c>
      <c r="L1183" t="s">
        <v>12</v>
      </c>
      <c r="M1183" t="s">
        <v>12</v>
      </c>
      <c r="N1183" t="s">
        <v>12</v>
      </c>
      <c r="O1183" t="s">
        <v>12</v>
      </c>
      <c r="P1183" t="s">
        <v>12</v>
      </c>
      <c r="Q1183" t="s">
        <v>12</v>
      </c>
      <c r="R1183" t="s">
        <v>12</v>
      </c>
      <c r="S1183">
        <v>143.02000000000001</v>
      </c>
      <c r="T1183">
        <v>49.921999999999997</v>
      </c>
      <c r="U1183" t="s">
        <v>12</v>
      </c>
      <c r="V1183" t="s">
        <v>12</v>
      </c>
      <c r="W1183">
        <v>245.167</v>
      </c>
      <c r="X1183">
        <v>118.25</v>
      </c>
      <c r="Y1183" t="s">
        <v>12</v>
      </c>
      <c r="Z1183">
        <v>43.5</v>
      </c>
      <c r="AA1183" t="s">
        <v>12</v>
      </c>
      <c r="AB1183" t="s">
        <v>12</v>
      </c>
    </row>
    <row r="1184" spans="1:28" x14ac:dyDescent="0.25">
      <c r="A1184" s="2">
        <v>38175</v>
      </c>
      <c r="B1184">
        <v>672.65200000000004</v>
      </c>
      <c r="C1184" t="s">
        <v>12</v>
      </c>
      <c r="D1184">
        <v>508.5</v>
      </c>
      <c r="E1184">
        <v>481.10300000000001</v>
      </c>
      <c r="F1184">
        <v>429.43400000000003</v>
      </c>
      <c r="G1184" t="s">
        <v>12</v>
      </c>
      <c r="H1184">
        <v>52.332999999999998</v>
      </c>
      <c r="I1184">
        <v>42.832999999999998</v>
      </c>
      <c r="J1184">
        <v>478.33300000000003</v>
      </c>
      <c r="K1184" t="s">
        <v>12</v>
      </c>
      <c r="L1184" t="s">
        <v>12</v>
      </c>
      <c r="M1184" t="s">
        <v>12</v>
      </c>
      <c r="N1184" t="s">
        <v>12</v>
      </c>
      <c r="O1184" t="s">
        <v>12</v>
      </c>
      <c r="P1184" t="s">
        <v>12</v>
      </c>
      <c r="Q1184" t="s">
        <v>12</v>
      </c>
      <c r="R1184" t="s">
        <v>12</v>
      </c>
      <c r="S1184">
        <v>140.357</v>
      </c>
      <c r="T1184">
        <v>49.921999999999997</v>
      </c>
      <c r="U1184" t="s">
        <v>12</v>
      </c>
      <c r="V1184" t="s">
        <v>12</v>
      </c>
      <c r="W1184">
        <v>261.25</v>
      </c>
      <c r="X1184">
        <v>119.75</v>
      </c>
      <c r="Y1184" t="s">
        <v>12</v>
      </c>
      <c r="Z1184">
        <v>43</v>
      </c>
      <c r="AA1184" t="s">
        <v>12</v>
      </c>
      <c r="AB1184" t="s">
        <v>12</v>
      </c>
    </row>
    <row r="1185" spans="1:28" x14ac:dyDescent="0.25">
      <c r="A1185" s="2">
        <v>38176</v>
      </c>
      <c r="B1185">
        <v>685.97299999999996</v>
      </c>
      <c r="C1185" t="s">
        <v>12</v>
      </c>
      <c r="D1185">
        <v>506.5</v>
      </c>
      <c r="E1185">
        <v>484.43799999999999</v>
      </c>
      <c r="F1185">
        <v>439.435</v>
      </c>
      <c r="G1185" t="s">
        <v>12</v>
      </c>
      <c r="H1185">
        <v>52.667000000000002</v>
      </c>
      <c r="I1185">
        <v>43.167000000000002</v>
      </c>
      <c r="J1185">
        <v>479.16699999999997</v>
      </c>
      <c r="K1185" t="s">
        <v>12</v>
      </c>
      <c r="L1185" t="s">
        <v>12</v>
      </c>
      <c r="M1185" t="s">
        <v>12</v>
      </c>
      <c r="N1185" t="s">
        <v>12</v>
      </c>
      <c r="O1185" t="s">
        <v>12</v>
      </c>
      <c r="P1185" t="s">
        <v>12</v>
      </c>
      <c r="Q1185" t="s">
        <v>12</v>
      </c>
      <c r="R1185" t="s">
        <v>12</v>
      </c>
      <c r="S1185">
        <v>142.02000000000001</v>
      </c>
      <c r="T1185">
        <v>49.921999999999997</v>
      </c>
      <c r="U1185" t="s">
        <v>12</v>
      </c>
      <c r="V1185" t="s">
        <v>12</v>
      </c>
      <c r="W1185">
        <v>268.625</v>
      </c>
      <c r="X1185">
        <v>119.5</v>
      </c>
      <c r="Y1185" t="s">
        <v>12</v>
      </c>
      <c r="Z1185">
        <v>43</v>
      </c>
      <c r="AA1185" t="s">
        <v>12</v>
      </c>
      <c r="AB1185" t="s">
        <v>12</v>
      </c>
    </row>
    <row r="1186" spans="1:28" x14ac:dyDescent="0.25">
      <c r="A1186" s="2">
        <v>38177</v>
      </c>
      <c r="B1186">
        <v>666.49</v>
      </c>
      <c r="C1186" t="s">
        <v>12</v>
      </c>
      <c r="D1186">
        <v>500.33300000000003</v>
      </c>
      <c r="E1186">
        <v>471.666</v>
      </c>
      <c r="F1186">
        <v>439.154</v>
      </c>
      <c r="G1186" t="s">
        <v>12</v>
      </c>
      <c r="H1186">
        <v>53.875</v>
      </c>
      <c r="I1186">
        <v>45.25</v>
      </c>
      <c r="J1186">
        <v>486.25</v>
      </c>
      <c r="K1186" t="s">
        <v>12</v>
      </c>
      <c r="L1186" t="s">
        <v>12</v>
      </c>
      <c r="M1186" t="s">
        <v>12</v>
      </c>
      <c r="N1186" t="s">
        <v>12</v>
      </c>
      <c r="O1186" t="s">
        <v>12</v>
      </c>
      <c r="P1186" t="s">
        <v>12</v>
      </c>
      <c r="Q1186" t="s">
        <v>12</v>
      </c>
      <c r="R1186" t="s">
        <v>12</v>
      </c>
      <c r="S1186">
        <v>142.529</v>
      </c>
      <c r="T1186">
        <v>49.921999999999997</v>
      </c>
      <c r="U1186" t="s">
        <v>12</v>
      </c>
      <c r="V1186" t="s">
        <v>12</v>
      </c>
      <c r="W1186">
        <v>268.33300000000003</v>
      </c>
      <c r="X1186">
        <v>119.667</v>
      </c>
      <c r="Y1186" t="s">
        <v>12</v>
      </c>
      <c r="Z1186">
        <v>42.75</v>
      </c>
      <c r="AA1186" t="s">
        <v>12</v>
      </c>
      <c r="AB1186" t="s">
        <v>12</v>
      </c>
    </row>
    <row r="1187" spans="1:28" x14ac:dyDescent="0.25">
      <c r="A1187" s="2">
        <v>38180</v>
      </c>
      <c r="B1187">
        <v>659.00800000000004</v>
      </c>
      <c r="C1187" t="s">
        <v>12</v>
      </c>
      <c r="D1187">
        <v>487.33300000000003</v>
      </c>
      <c r="E1187">
        <v>471.66899999999998</v>
      </c>
      <c r="F1187">
        <v>436.65699999999998</v>
      </c>
      <c r="G1187" t="s">
        <v>12</v>
      </c>
      <c r="H1187">
        <v>54.375</v>
      </c>
      <c r="I1187">
        <v>46.125</v>
      </c>
      <c r="J1187">
        <v>485.625</v>
      </c>
      <c r="K1187" t="s">
        <v>12</v>
      </c>
      <c r="L1187" t="s">
        <v>12</v>
      </c>
      <c r="M1187" t="s">
        <v>12</v>
      </c>
      <c r="N1187" t="s">
        <v>12</v>
      </c>
      <c r="O1187" t="s">
        <v>12</v>
      </c>
      <c r="P1187" t="s">
        <v>12</v>
      </c>
      <c r="Q1187" t="s">
        <v>12</v>
      </c>
      <c r="R1187" t="s">
        <v>12</v>
      </c>
      <c r="S1187">
        <v>139.53299999999999</v>
      </c>
      <c r="T1187">
        <v>49.921999999999997</v>
      </c>
      <c r="U1187" t="s">
        <v>12</v>
      </c>
      <c r="V1187" t="s">
        <v>12</v>
      </c>
      <c r="W1187">
        <v>261.33300000000003</v>
      </c>
      <c r="X1187">
        <v>119.833</v>
      </c>
      <c r="Y1187" t="s">
        <v>12</v>
      </c>
      <c r="Z1187">
        <v>43.75</v>
      </c>
      <c r="AA1187" t="s">
        <v>12</v>
      </c>
      <c r="AB1187" t="s">
        <v>12</v>
      </c>
    </row>
    <row r="1188" spans="1:28" x14ac:dyDescent="0.25">
      <c r="A1188" s="2">
        <v>38181</v>
      </c>
      <c r="B1188">
        <v>660.76</v>
      </c>
      <c r="C1188" t="s">
        <v>12</v>
      </c>
      <c r="D1188">
        <v>471.16699999999997</v>
      </c>
      <c r="E1188">
        <v>474.44600000000003</v>
      </c>
      <c r="F1188">
        <v>429.43200000000002</v>
      </c>
      <c r="G1188" t="s">
        <v>12</v>
      </c>
      <c r="H1188">
        <v>53.832999999999998</v>
      </c>
      <c r="I1188">
        <v>45.832999999999998</v>
      </c>
      <c r="J1188">
        <v>485</v>
      </c>
      <c r="K1188" t="s">
        <v>12</v>
      </c>
      <c r="L1188" t="s">
        <v>12</v>
      </c>
      <c r="M1188" t="s">
        <v>12</v>
      </c>
      <c r="N1188" t="s">
        <v>12</v>
      </c>
      <c r="O1188" t="s">
        <v>12</v>
      </c>
      <c r="P1188" t="s">
        <v>12</v>
      </c>
      <c r="Q1188" t="s">
        <v>12</v>
      </c>
      <c r="R1188" t="s">
        <v>12</v>
      </c>
      <c r="S1188">
        <v>141.643</v>
      </c>
      <c r="T1188">
        <v>49.921999999999997</v>
      </c>
      <c r="U1188" t="s">
        <v>12</v>
      </c>
      <c r="V1188" t="s">
        <v>12</v>
      </c>
      <c r="W1188">
        <v>253.125</v>
      </c>
      <c r="X1188">
        <v>119.167</v>
      </c>
      <c r="Y1188" t="s">
        <v>12</v>
      </c>
      <c r="Z1188">
        <v>44</v>
      </c>
      <c r="AA1188" t="s">
        <v>12</v>
      </c>
      <c r="AB1188" t="s">
        <v>12</v>
      </c>
    </row>
    <row r="1189" spans="1:28" x14ac:dyDescent="0.25">
      <c r="A1189" s="2">
        <v>38182</v>
      </c>
      <c r="B1189">
        <v>637.68100000000004</v>
      </c>
      <c r="C1189" t="s">
        <v>12</v>
      </c>
      <c r="D1189">
        <v>457.5</v>
      </c>
      <c r="E1189">
        <v>472.77600000000001</v>
      </c>
      <c r="F1189">
        <v>427.762</v>
      </c>
      <c r="G1189" t="s">
        <v>12</v>
      </c>
      <c r="H1189">
        <v>53.5</v>
      </c>
      <c r="I1189">
        <v>42.875</v>
      </c>
      <c r="J1189">
        <v>477.5</v>
      </c>
      <c r="K1189" t="s">
        <v>12</v>
      </c>
      <c r="L1189" t="s">
        <v>12</v>
      </c>
      <c r="M1189" t="s">
        <v>12</v>
      </c>
      <c r="N1189" t="s">
        <v>12</v>
      </c>
      <c r="O1189" t="s">
        <v>12</v>
      </c>
      <c r="P1189" t="s">
        <v>12</v>
      </c>
      <c r="Q1189" t="s">
        <v>12</v>
      </c>
      <c r="R1189" t="s">
        <v>12</v>
      </c>
      <c r="S1189">
        <v>136.02699999999999</v>
      </c>
      <c r="T1189">
        <v>45.920999999999999</v>
      </c>
      <c r="U1189" t="s">
        <v>12</v>
      </c>
      <c r="V1189" t="s">
        <v>12</v>
      </c>
      <c r="W1189">
        <v>243.75</v>
      </c>
      <c r="X1189">
        <v>117.625</v>
      </c>
      <c r="Y1189" t="s">
        <v>12</v>
      </c>
      <c r="Z1189">
        <v>43.625</v>
      </c>
      <c r="AA1189" t="s">
        <v>12</v>
      </c>
      <c r="AB1189" t="s">
        <v>12</v>
      </c>
    </row>
    <row r="1190" spans="1:28" x14ac:dyDescent="0.25">
      <c r="A1190" s="2">
        <v>38183</v>
      </c>
      <c r="B1190">
        <v>627.69200000000001</v>
      </c>
      <c r="C1190" t="s">
        <v>12</v>
      </c>
      <c r="D1190">
        <v>452</v>
      </c>
      <c r="E1190">
        <v>469.44</v>
      </c>
      <c r="F1190">
        <v>424.42599999999999</v>
      </c>
      <c r="G1190" t="s">
        <v>12</v>
      </c>
      <c r="H1190">
        <v>53.625</v>
      </c>
      <c r="I1190">
        <v>44.75</v>
      </c>
      <c r="J1190">
        <v>479.375</v>
      </c>
      <c r="K1190" t="s">
        <v>12</v>
      </c>
      <c r="L1190" t="s">
        <v>12</v>
      </c>
      <c r="M1190" t="s">
        <v>12</v>
      </c>
      <c r="N1190" t="s">
        <v>12</v>
      </c>
      <c r="O1190" t="s">
        <v>12</v>
      </c>
      <c r="P1190" t="s">
        <v>12</v>
      </c>
      <c r="Q1190" t="s">
        <v>12</v>
      </c>
      <c r="R1190" t="s">
        <v>12</v>
      </c>
      <c r="S1190">
        <v>134.69399999999999</v>
      </c>
      <c r="T1190">
        <v>45.920999999999999</v>
      </c>
      <c r="U1190" t="s">
        <v>12</v>
      </c>
      <c r="V1190" t="s">
        <v>12</v>
      </c>
      <c r="W1190">
        <v>245.5</v>
      </c>
      <c r="X1190">
        <v>116.875</v>
      </c>
      <c r="Y1190" t="s">
        <v>12</v>
      </c>
      <c r="Z1190">
        <v>43.875</v>
      </c>
      <c r="AA1190" t="s">
        <v>12</v>
      </c>
      <c r="AB1190" t="s">
        <v>12</v>
      </c>
    </row>
    <row r="1191" spans="1:28" x14ac:dyDescent="0.25">
      <c r="A1191" s="2">
        <v>38184</v>
      </c>
      <c r="B1191">
        <v>588.57600000000002</v>
      </c>
      <c r="C1191" t="s">
        <v>12</v>
      </c>
      <c r="D1191">
        <v>447.25</v>
      </c>
      <c r="E1191">
        <v>459.48599999999999</v>
      </c>
      <c r="F1191">
        <v>414.47</v>
      </c>
      <c r="G1191" t="s">
        <v>12</v>
      </c>
      <c r="H1191">
        <v>53.5</v>
      </c>
      <c r="I1191">
        <v>42.875</v>
      </c>
      <c r="J1191">
        <v>478.125</v>
      </c>
      <c r="K1191" t="s">
        <v>12</v>
      </c>
      <c r="L1191" t="s">
        <v>12</v>
      </c>
      <c r="M1191" t="s">
        <v>12</v>
      </c>
      <c r="N1191" t="s">
        <v>12</v>
      </c>
      <c r="O1191" t="s">
        <v>12</v>
      </c>
      <c r="P1191" t="s">
        <v>12</v>
      </c>
      <c r="Q1191" t="s">
        <v>12</v>
      </c>
      <c r="R1191" t="s">
        <v>12</v>
      </c>
      <c r="S1191">
        <v>132.53399999999999</v>
      </c>
      <c r="T1191">
        <v>45.923999999999999</v>
      </c>
      <c r="U1191" t="s">
        <v>12</v>
      </c>
      <c r="V1191" t="s">
        <v>12</v>
      </c>
      <c r="W1191">
        <v>239.833</v>
      </c>
      <c r="X1191">
        <v>115.875</v>
      </c>
      <c r="Y1191" t="s">
        <v>12</v>
      </c>
      <c r="Z1191">
        <v>44</v>
      </c>
      <c r="AA1191" t="s">
        <v>12</v>
      </c>
      <c r="AB1191" t="s">
        <v>12</v>
      </c>
    </row>
    <row r="1192" spans="1:28" x14ac:dyDescent="0.25">
      <c r="A1192" s="2">
        <v>38187</v>
      </c>
      <c r="B1192">
        <v>589.55499999999995</v>
      </c>
      <c r="C1192" t="s">
        <v>12</v>
      </c>
      <c r="D1192">
        <v>443.5</v>
      </c>
      <c r="E1192">
        <v>457.81799999999998</v>
      </c>
      <c r="F1192">
        <v>414.46899999999999</v>
      </c>
      <c r="G1192" t="s">
        <v>12</v>
      </c>
      <c r="H1192">
        <v>53.1</v>
      </c>
      <c r="I1192">
        <v>44.5</v>
      </c>
      <c r="J1192">
        <v>472.5</v>
      </c>
      <c r="K1192" t="s">
        <v>12</v>
      </c>
      <c r="L1192" t="s">
        <v>12</v>
      </c>
      <c r="M1192" t="s">
        <v>12</v>
      </c>
      <c r="N1192" t="s">
        <v>12</v>
      </c>
      <c r="O1192" t="s">
        <v>12</v>
      </c>
      <c r="P1192" t="s">
        <v>12</v>
      </c>
      <c r="Q1192" t="s">
        <v>12</v>
      </c>
      <c r="R1192" t="s">
        <v>12</v>
      </c>
      <c r="S1192">
        <v>131.27500000000001</v>
      </c>
      <c r="T1192">
        <v>45.923000000000002</v>
      </c>
      <c r="U1192" t="s">
        <v>12</v>
      </c>
      <c r="V1192" t="s">
        <v>12</v>
      </c>
      <c r="W1192">
        <v>233.5</v>
      </c>
      <c r="X1192">
        <v>116.667</v>
      </c>
      <c r="Y1192" t="s">
        <v>12</v>
      </c>
      <c r="Z1192">
        <v>43.75</v>
      </c>
      <c r="AA1192" t="s">
        <v>12</v>
      </c>
      <c r="AB1192" t="s">
        <v>12</v>
      </c>
    </row>
    <row r="1193" spans="1:28" x14ac:dyDescent="0.25">
      <c r="A1193" s="2">
        <v>38188</v>
      </c>
      <c r="B1193">
        <v>600.91499999999996</v>
      </c>
      <c r="C1193" t="s">
        <v>12</v>
      </c>
      <c r="D1193">
        <v>450.66699999999997</v>
      </c>
      <c r="E1193">
        <v>457.803</v>
      </c>
      <c r="F1193">
        <v>414.45299999999997</v>
      </c>
      <c r="G1193" t="s">
        <v>12</v>
      </c>
      <c r="H1193">
        <v>51.832999999999998</v>
      </c>
      <c r="I1193">
        <v>43</v>
      </c>
      <c r="J1193">
        <v>466.66699999999997</v>
      </c>
      <c r="K1193" t="s">
        <v>12</v>
      </c>
      <c r="L1193" t="s">
        <v>12</v>
      </c>
      <c r="M1193" t="s">
        <v>12</v>
      </c>
      <c r="N1193" t="s">
        <v>12</v>
      </c>
      <c r="O1193" t="s">
        <v>12</v>
      </c>
      <c r="P1193" t="s">
        <v>12</v>
      </c>
      <c r="Q1193" t="s">
        <v>12</v>
      </c>
      <c r="R1193" t="s">
        <v>12</v>
      </c>
      <c r="S1193">
        <v>129.03100000000001</v>
      </c>
      <c r="T1193">
        <v>45.920999999999999</v>
      </c>
      <c r="U1193" t="s">
        <v>12</v>
      </c>
      <c r="V1193" t="s">
        <v>12</v>
      </c>
      <c r="W1193">
        <v>237.7</v>
      </c>
      <c r="X1193">
        <v>115.667</v>
      </c>
      <c r="Y1193" t="s">
        <v>12</v>
      </c>
      <c r="Z1193">
        <v>43.5</v>
      </c>
      <c r="AA1193" t="s">
        <v>12</v>
      </c>
      <c r="AB1193" t="s">
        <v>12</v>
      </c>
    </row>
    <row r="1194" spans="1:28" x14ac:dyDescent="0.25">
      <c r="A1194" s="2">
        <v>38189</v>
      </c>
      <c r="B1194">
        <v>618.75900000000001</v>
      </c>
      <c r="C1194" t="s">
        <v>12</v>
      </c>
      <c r="D1194">
        <v>453.66699999999997</v>
      </c>
      <c r="E1194">
        <v>467.779</v>
      </c>
      <c r="F1194">
        <v>421.09300000000002</v>
      </c>
      <c r="G1194" t="s">
        <v>12</v>
      </c>
      <c r="H1194">
        <v>51.75</v>
      </c>
      <c r="I1194">
        <v>42.875</v>
      </c>
      <c r="J1194">
        <v>471.66699999999997</v>
      </c>
      <c r="K1194" t="s">
        <v>12</v>
      </c>
      <c r="L1194" t="s">
        <v>12</v>
      </c>
      <c r="M1194" t="s">
        <v>12</v>
      </c>
      <c r="N1194" t="s">
        <v>12</v>
      </c>
      <c r="O1194" t="s">
        <v>12</v>
      </c>
      <c r="P1194" t="s">
        <v>12</v>
      </c>
      <c r="Q1194" t="s">
        <v>12</v>
      </c>
      <c r="R1194" t="s">
        <v>12</v>
      </c>
      <c r="S1194">
        <v>130.524</v>
      </c>
      <c r="T1194">
        <v>45.92</v>
      </c>
      <c r="U1194" t="s">
        <v>12</v>
      </c>
      <c r="V1194" t="s">
        <v>12</v>
      </c>
      <c r="W1194">
        <v>247.75</v>
      </c>
      <c r="X1194">
        <v>115.667</v>
      </c>
      <c r="Y1194" t="s">
        <v>12</v>
      </c>
      <c r="Z1194">
        <v>43.5</v>
      </c>
      <c r="AA1194" t="s">
        <v>12</v>
      </c>
      <c r="AB1194" t="s">
        <v>12</v>
      </c>
    </row>
    <row r="1195" spans="1:28" x14ac:dyDescent="0.25">
      <c r="A1195" s="2">
        <v>38190</v>
      </c>
      <c r="B1195">
        <v>618.00699999999995</v>
      </c>
      <c r="C1195" t="s">
        <v>12</v>
      </c>
      <c r="D1195">
        <v>467.33300000000003</v>
      </c>
      <c r="E1195">
        <v>463.34</v>
      </c>
      <c r="F1195">
        <v>421.108</v>
      </c>
      <c r="G1195" t="s">
        <v>12</v>
      </c>
      <c r="H1195">
        <v>52</v>
      </c>
      <c r="I1195">
        <v>43.1</v>
      </c>
      <c r="J1195">
        <v>474.375</v>
      </c>
      <c r="K1195" t="s">
        <v>12</v>
      </c>
      <c r="L1195" t="s">
        <v>12</v>
      </c>
      <c r="M1195" t="s">
        <v>12</v>
      </c>
      <c r="N1195" t="s">
        <v>12</v>
      </c>
      <c r="O1195" t="s">
        <v>12</v>
      </c>
      <c r="P1195" t="s">
        <v>12</v>
      </c>
      <c r="Q1195" t="s">
        <v>12</v>
      </c>
      <c r="R1195" t="s">
        <v>12</v>
      </c>
      <c r="S1195">
        <v>130.167</v>
      </c>
      <c r="T1195">
        <v>45.947000000000003</v>
      </c>
      <c r="U1195" t="s">
        <v>12</v>
      </c>
      <c r="V1195" t="s">
        <v>12</v>
      </c>
      <c r="W1195">
        <v>255.1</v>
      </c>
      <c r="X1195">
        <v>116.167</v>
      </c>
      <c r="Y1195" t="s">
        <v>12</v>
      </c>
      <c r="Z1195">
        <v>43.375</v>
      </c>
      <c r="AA1195" t="s">
        <v>12</v>
      </c>
      <c r="AB1195" t="s">
        <v>12</v>
      </c>
    </row>
    <row r="1196" spans="1:28" x14ac:dyDescent="0.25">
      <c r="A1196" s="2">
        <v>38191</v>
      </c>
      <c r="B1196">
        <v>622.01300000000003</v>
      </c>
      <c r="C1196" t="s">
        <v>12</v>
      </c>
      <c r="D1196">
        <v>460</v>
      </c>
      <c r="E1196">
        <v>467.78899999999999</v>
      </c>
      <c r="F1196">
        <v>419.44400000000002</v>
      </c>
      <c r="G1196" t="s">
        <v>12</v>
      </c>
      <c r="H1196">
        <v>52</v>
      </c>
      <c r="I1196">
        <v>43.125</v>
      </c>
      <c r="J1196">
        <v>475.5</v>
      </c>
      <c r="K1196" t="s">
        <v>12</v>
      </c>
      <c r="L1196" t="s">
        <v>12</v>
      </c>
      <c r="M1196" t="s">
        <v>12</v>
      </c>
      <c r="N1196" t="s">
        <v>12</v>
      </c>
      <c r="O1196" t="s">
        <v>12</v>
      </c>
      <c r="P1196" t="s">
        <v>12</v>
      </c>
      <c r="Q1196" t="s">
        <v>12</v>
      </c>
      <c r="R1196" t="s">
        <v>12</v>
      </c>
      <c r="S1196">
        <v>130.02099999999999</v>
      </c>
      <c r="T1196">
        <v>45.920999999999999</v>
      </c>
      <c r="U1196" t="s">
        <v>12</v>
      </c>
      <c r="V1196" t="s">
        <v>12</v>
      </c>
      <c r="W1196">
        <v>244.5</v>
      </c>
      <c r="X1196">
        <v>115.333</v>
      </c>
      <c r="Y1196" t="s">
        <v>12</v>
      </c>
      <c r="Z1196">
        <v>43.667000000000002</v>
      </c>
      <c r="AA1196" t="s">
        <v>12</v>
      </c>
      <c r="AB1196" t="s">
        <v>12</v>
      </c>
    </row>
    <row r="1197" spans="1:28" x14ac:dyDescent="0.25">
      <c r="A1197" s="2">
        <v>38194</v>
      </c>
      <c r="B1197">
        <v>629.66</v>
      </c>
      <c r="C1197" t="s">
        <v>12</v>
      </c>
      <c r="D1197">
        <v>461.16699999999997</v>
      </c>
      <c r="E1197">
        <v>469.57799999999997</v>
      </c>
      <c r="F1197">
        <v>421.10399999999998</v>
      </c>
      <c r="G1197" t="s">
        <v>12</v>
      </c>
      <c r="H1197">
        <v>51.5</v>
      </c>
      <c r="I1197">
        <v>42.125</v>
      </c>
      <c r="J1197">
        <v>473</v>
      </c>
      <c r="K1197" t="s">
        <v>12</v>
      </c>
      <c r="L1197" t="s">
        <v>12</v>
      </c>
      <c r="M1197" t="s">
        <v>12</v>
      </c>
      <c r="N1197" t="s">
        <v>12</v>
      </c>
      <c r="O1197" t="s">
        <v>12</v>
      </c>
      <c r="P1197" t="s">
        <v>12</v>
      </c>
      <c r="Q1197" t="s">
        <v>12</v>
      </c>
      <c r="R1197" t="s">
        <v>12</v>
      </c>
      <c r="S1197">
        <v>129.5</v>
      </c>
      <c r="T1197">
        <v>45.945999999999998</v>
      </c>
      <c r="U1197" t="s">
        <v>12</v>
      </c>
      <c r="V1197" t="s">
        <v>12</v>
      </c>
      <c r="W1197">
        <v>253.5</v>
      </c>
      <c r="X1197">
        <v>115.167</v>
      </c>
      <c r="Y1197" t="s">
        <v>12</v>
      </c>
      <c r="Z1197">
        <v>43.332999999999998</v>
      </c>
      <c r="AA1197" t="s">
        <v>12</v>
      </c>
      <c r="AB1197" t="s">
        <v>12</v>
      </c>
    </row>
    <row r="1198" spans="1:28" x14ac:dyDescent="0.25">
      <c r="A1198" s="2">
        <v>38195</v>
      </c>
      <c r="B1198">
        <v>642.98199999999997</v>
      </c>
      <c r="C1198" t="s">
        <v>12</v>
      </c>
      <c r="D1198">
        <v>480.75</v>
      </c>
      <c r="E1198">
        <v>464.42200000000003</v>
      </c>
      <c r="F1198">
        <v>429.12200000000001</v>
      </c>
      <c r="G1198" t="s">
        <v>12</v>
      </c>
      <c r="H1198">
        <v>51.875</v>
      </c>
      <c r="I1198">
        <v>42.75</v>
      </c>
      <c r="J1198">
        <v>473.33300000000003</v>
      </c>
      <c r="K1198" t="s">
        <v>12</v>
      </c>
      <c r="L1198" t="s">
        <v>12</v>
      </c>
      <c r="M1198" t="s">
        <v>12</v>
      </c>
      <c r="N1198" t="s">
        <v>12</v>
      </c>
      <c r="O1198" t="s">
        <v>12</v>
      </c>
      <c r="P1198" t="s">
        <v>12</v>
      </c>
      <c r="Q1198" t="s">
        <v>12</v>
      </c>
      <c r="R1198" t="s">
        <v>12</v>
      </c>
      <c r="S1198">
        <v>128.89599999999999</v>
      </c>
      <c r="T1198">
        <v>45.945999999999998</v>
      </c>
      <c r="U1198" t="s">
        <v>12</v>
      </c>
      <c r="V1198" t="s">
        <v>12</v>
      </c>
      <c r="W1198">
        <v>267</v>
      </c>
      <c r="X1198">
        <v>115.75</v>
      </c>
      <c r="Y1198" t="s">
        <v>12</v>
      </c>
      <c r="Z1198">
        <v>42.625</v>
      </c>
      <c r="AA1198" t="s">
        <v>12</v>
      </c>
      <c r="AB1198" t="s">
        <v>12</v>
      </c>
    </row>
    <row r="1199" spans="1:28" x14ac:dyDescent="0.25">
      <c r="A1199" s="2">
        <v>38196</v>
      </c>
      <c r="B1199">
        <v>638.82899999999995</v>
      </c>
      <c r="C1199" t="s">
        <v>12</v>
      </c>
      <c r="D1199">
        <v>467.5</v>
      </c>
      <c r="E1199">
        <v>471.09899999999999</v>
      </c>
      <c r="F1199">
        <v>424.42700000000002</v>
      </c>
      <c r="G1199" t="s">
        <v>12</v>
      </c>
      <c r="H1199">
        <v>51.2</v>
      </c>
      <c r="I1199">
        <v>41.9</v>
      </c>
      <c r="J1199">
        <v>473.75</v>
      </c>
      <c r="K1199" t="s">
        <v>12</v>
      </c>
      <c r="L1199" t="s">
        <v>12</v>
      </c>
      <c r="M1199" t="s">
        <v>12</v>
      </c>
      <c r="N1199" t="s">
        <v>12</v>
      </c>
      <c r="O1199" t="s">
        <v>12</v>
      </c>
      <c r="P1199" t="s">
        <v>12</v>
      </c>
      <c r="Q1199" t="s">
        <v>12</v>
      </c>
      <c r="R1199" t="s">
        <v>12</v>
      </c>
      <c r="S1199">
        <v>129.667</v>
      </c>
      <c r="T1199">
        <v>45.917999999999999</v>
      </c>
      <c r="U1199" t="s">
        <v>12</v>
      </c>
      <c r="V1199" t="s">
        <v>12</v>
      </c>
      <c r="W1199">
        <v>268.39999999999998</v>
      </c>
      <c r="X1199">
        <v>117.5</v>
      </c>
      <c r="Y1199" t="s">
        <v>12</v>
      </c>
      <c r="Z1199">
        <v>42.5</v>
      </c>
      <c r="AA1199" t="s">
        <v>12</v>
      </c>
      <c r="AB1199" t="s">
        <v>12</v>
      </c>
    </row>
    <row r="1200" spans="1:28" x14ac:dyDescent="0.25">
      <c r="A1200" s="2">
        <v>38197</v>
      </c>
      <c r="B1200">
        <v>622.173</v>
      </c>
      <c r="C1200" t="s">
        <v>12</v>
      </c>
      <c r="D1200">
        <v>461.5</v>
      </c>
      <c r="E1200">
        <v>465.55399999999997</v>
      </c>
      <c r="F1200">
        <v>430.822</v>
      </c>
      <c r="G1200" t="s">
        <v>12</v>
      </c>
      <c r="H1200">
        <v>49.25</v>
      </c>
      <c r="I1200">
        <v>40.5</v>
      </c>
      <c r="J1200">
        <v>471.75</v>
      </c>
      <c r="K1200" t="s">
        <v>12</v>
      </c>
      <c r="L1200" t="s">
        <v>12</v>
      </c>
      <c r="M1200" t="s">
        <v>12</v>
      </c>
      <c r="N1200" t="s">
        <v>12</v>
      </c>
      <c r="O1200" t="s">
        <v>12</v>
      </c>
      <c r="P1200" t="s">
        <v>12</v>
      </c>
      <c r="Q1200" t="s">
        <v>12</v>
      </c>
      <c r="R1200" t="s">
        <v>12</v>
      </c>
      <c r="S1200">
        <v>135.26300000000001</v>
      </c>
      <c r="T1200">
        <v>46.334000000000003</v>
      </c>
      <c r="U1200" t="s">
        <v>12</v>
      </c>
      <c r="V1200" t="s">
        <v>12</v>
      </c>
      <c r="W1200">
        <v>254.9</v>
      </c>
      <c r="X1200">
        <v>117.625</v>
      </c>
      <c r="Y1200" t="s">
        <v>12</v>
      </c>
      <c r="Z1200">
        <v>41.875</v>
      </c>
      <c r="AA1200" t="s">
        <v>12</v>
      </c>
      <c r="AB1200" t="s">
        <v>12</v>
      </c>
    </row>
    <row r="1201" spans="1:28" x14ac:dyDescent="0.25">
      <c r="A1201" s="2">
        <v>38198</v>
      </c>
      <c r="B1201">
        <v>610.83299999999997</v>
      </c>
      <c r="C1201" t="s">
        <v>12</v>
      </c>
      <c r="D1201">
        <v>448.83300000000003</v>
      </c>
      <c r="E1201">
        <v>460.84500000000003</v>
      </c>
      <c r="F1201">
        <v>421.11</v>
      </c>
      <c r="G1201" t="s">
        <v>12</v>
      </c>
      <c r="H1201">
        <v>49.65</v>
      </c>
      <c r="I1201">
        <v>40.4</v>
      </c>
      <c r="J1201">
        <v>464.375</v>
      </c>
      <c r="K1201" t="s">
        <v>12</v>
      </c>
      <c r="L1201" t="s">
        <v>12</v>
      </c>
      <c r="M1201" t="s">
        <v>12</v>
      </c>
      <c r="N1201" t="s">
        <v>12</v>
      </c>
      <c r="O1201" t="s">
        <v>12</v>
      </c>
      <c r="P1201" t="s">
        <v>12</v>
      </c>
      <c r="Q1201" t="s">
        <v>12</v>
      </c>
      <c r="R1201" t="s">
        <v>12</v>
      </c>
      <c r="S1201">
        <v>130.167</v>
      </c>
      <c r="T1201">
        <v>45.947000000000003</v>
      </c>
      <c r="U1201" t="s">
        <v>12</v>
      </c>
      <c r="V1201" t="s">
        <v>12</v>
      </c>
      <c r="W1201">
        <v>249.5</v>
      </c>
      <c r="X1201">
        <v>118.5</v>
      </c>
      <c r="Y1201" t="s">
        <v>12</v>
      </c>
      <c r="Z1201">
        <v>40.75</v>
      </c>
      <c r="AA1201" t="s">
        <v>12</v>
      </c>
      <c r="AB1201" t="s">
        <v>12</v>
      </c>
    </row>
    <row r="1202" spans="1:28" x14ac:dyDescent="0.25">
      <c r="A1202" s="2">
        <v>38201</v>
      </c>
      <c r="B1202">
        <v>616.01400000000001</v>
      </c>
      <c r="C1202" t="s">
        <v>12</v>
      </c>
      <c r="D1202">
        <v>438.83300000000003</v>
      </c>
      <c r="E1202">
        <v>461.39699999999999</v>
      </c>
      <c r="F1202">
        <v>427.08300000000003</v>
      </c>
      <c r="G1202" t="s">
        <v>12</v>
      </c>
      <c r="H1202">
        <v>49.15</v>
      </c>
      <c r="I1202">
        <v>40.6</v>
      </c>
      <c r="J1202">
        <v>467.5</v>
      </c>
      <c r="K1202" t="s">
        <v>12</v>
      </c>
      <c r="L1202" t="s">
        <v>12</v>
      </c>
      <c r="M1202" t="s">
        <v>12</v>
      </c>
      <c r="N1202" t="s">
        <v>12</v>
      </c>
      <c r="O1202" t="s">
        <v>12</v>
      </c>
      <c r="P1202" t="s">
        <v>12</v>
      </c>
      <c r="Q1202" t="s">
        <v>12</v>
      </c>
      <c r="R1202" t="s">
        <v>12</v>
      </c>
      <c r="S1202">
        <v>133.07400000000001</v>
      </c>
      <c r="T1202">
        <v>46.335000000000001</v>
      </c>
      <c r="U1202" t="s">
        <v>12</v>
      </c>
      <c r="V1202" t="s">
        <v>12</v>
      </c>
      <c r="W1202">
        <v>252</v>
      </c>
      <c r="X1202">
        <v>117.5</v>
      </c>
      <c r="Y1202" t="s">
        <v>12</v>
      </c>
      <c r="Z1202">
        <v>40.75</v>
      </c>
      <c r="AA1202" t="s">
        <v>12</v>
      </c>
      <c r="AB1202" t="s">
        <v>12</v>
      </c>
    </row>
    <row r="1203" spans="1:28" x14ac:dyDescent="0.25">
      <c r="A1203" s="2">
        <v>38202</v>
      </c>
      <c r="B1203">
        <v>612.18799999999999</v>
      </c>
      <c r="C1203" t="s">
        <v>12</v>
      </c>
      <c r="D1203">
        <v>444</v>
      </c>
      <c r="E1203">
        <v>457.108</v>
      </c>
      <c r="F1203">
        <v>411.12200000000001</v>
      </c>
      <c r="G1203" t="s">
        <v>12</v>
      </c>
      <c r="H1203">
        <v>49.15</v>
      </c>
      <c r="I1203">
        <v>39.700000000000003</v>
      </c>
      <c r="J1203">
        <v>466.25</v>
      </c>
      <c r="K1203" t="s">
        <v>12</v>
      </c>
      <c r="L1203" t="s">
        <v>12</v>
      </c>
      <c r="M1203" t="s">
        <v>12</v>
      </c>
      <c r="N1203" t="s">
        <v>12</v>
      </c>
      <c r="O1203" t="s">
        <v>12</v>
      </c>
      <c r="P1203" t="s">
        <v>12</v>
      </c>
      <c r="Q1203" t="s">
        <v>12</v>
      </c>
      <c r="R1203" t="s">
        <v>12</v>
      </c>
      <c r="S1203">
        <v>128</v>
      </c>
      <c r="T1203">
        <v>45.948</v>
      </c>
      <c r="U1203" t="s">
        <v>12</v>
      </c>
      <c r="V1203" t="s">
        <v>12</v>
      </c>
      <c r="W1203">
        <v>249.6</v>
      </c>
      <c r="X1203">
        <v>115.75</v>
      </c>
      <c r="Y1203" t="s">
        <v>12</v>
      </c>
      <c r="Z1203">
        <v>40.5</v>
      </c>
      <c r="AA1203" t="s">
        <v>12</v>
      </c>
      <c r="AB1203" t="s">
        <v>12</v>
      </c>
    </row>
    <row r="1204" spans="1:28" x14ac:dyDescent="0.25">
      <c r="A1204" s="2">
        <v>38203</v>
      </c>
      <c r="B1204">
        <v>610.78200000000004</v>
      </c>
      <c r="C1204" t="s">
        <v>12</v>
      </c>
      <c r="D1204">
        <v>440.75</v>
      </c>
      <c r="E1204">
        <v>453.36200000000002</v>
      </c>
      <c r="F1204">
        <v>412.78800000000001</v>
      </c>
      <c r="G1204" t="s">
        <v>12</v>
      </c>
      <c r="H1204">
        <v>48.417000000000002</v>
      </c>
      <c r="I1204">
        <v>39.667000000000002</v>
      </c>
      <c r="J1204">
        <v>465.83300000000003</v>
      </c>
      <c r="K1204" t="s">
        <v>12</v>
      </c>
      <c r="L1204" t="s">
        <v>12</v>
      </c>
      <c r="M1204" t="s">
        <v>12</v>
      </c>
      <c r="N1204" t="s">
        <v>12</v>
      </c>
      <c r="O1204" t="s">
        <v>12</v>
      </c>
      <c r="P1204" t="s">
        <v>12</v>
      </c>
      <c r="Q1204" t="s">
        <v>12</v>
      </c>
      <c r="R1204" t="s">
        <v>12</v>
      </c>
      <c r="S1204">
        <v>126.9</v>
      </c>
      <c r="T1204">
        <v>45.948</v>
      </c>
      <c r="U1204" t="s">
        <v>12</v>
      </c>
      <c r="V1204" t="s">
        <v>12</v>
      </c>
      <c r="W1204">
        <v>249.7</v>
      </c>
      <c r="X1204">
        <v>116.125</v>
      </c>
      <c r="Y1204" t="s">
        <v>12</v>
      </c>
      <c r="Z1204">
        <v>40.667000000000002</v>
      </c>
      <c r="AA1204" t="s">
        <v>12</v>
      </c>
      <c r="AB1204" t="s">
        <v>12</v>
      </c>
    </row>
    <row r="1205" spans="1:28" x14ac:dyDescent="0.25">
      <c r="A1205" s="2">
        <v>38204</v>
      </c>
      <c r="B1205">
        <v>616.86099999999999</v>
      </c>
      <c r="C1205" t="s">
        <v>12</v>
      </c>
      <c r="D1205">
        <v>434.25</v>
      </c>
      <c r="E1205">
        <v>459.61200000000002</v>
      </c>
      <c r="F1205">
        <v>423.34100000000001</v>
      </c>
      <c r="G1205" t="s">
        <v>12</v>
      </c>
      <c r="H1205">
        <v>48.6</v>
      </c>
      <c r="I1205">
        <v>39.9</v>
      </c>
      <c r="J1205">
        <v>465.625</v>
      </c>
      <c r="K1205" t="s">
        <v>12</v>
      </c>
      <c r="L1205" t="s">
        <v>12</v>
      </c>
      <c r="M1205" t="s">
        <v>12</v>
      </c>
      <c r="N1205" t="s">
        <v>12</v>
      </c>
      <c r="O1205" t="s">
        <v>12</v>
      </c>
      <c r="P1205" t="s">
        <v>12</v>
      </c>
      <c r="Q1205" t="s">
        <v>12</v>
      </c>
      <c r="R1205" t="s">
        <v>12</v>
      </c>
      <c r="S1205">
        <v>131.267</v>
      </c>
      <c r="T1205">
        <v>46.448</v>
      </c>
      <c r="U1205" t="s">
        <v>12</v>
      </c>
      <c r="V1205" t="s">
        <v>12</v>
      </c>
      <c r="W1205">
        <v>245.2</v>
      </c>
      <c r="X1205">
        <v>115</v>
      </c>
      <c r="Y1205" t="s">
        <v>12</v>
      </c>
      <c r="Z1205">
        <v>39.875</v>
      </c>
      <c r="AA1205" t="s">
        <v>12</v>
      </c>
      <c r="AB1205" t="s">
        <v>12</v>
      </c>
    </row>
    <row r="1206" spans="1:28" x14ac:dyDescent="0.25">
      <c r="A1206" s="2">
        <v>38205</v>
      </c>
      <c r="B1206">
        <v>611.66700000000003</v>
      </c>
      <c r="C1206" t="s">
        <v>12</v>
      </c>
      <c r="D1206">
        <v>429.16699999999997</v>
      </c>
      <c r="E1206">
        <v>453.39</v>
      </c>
      <c r="F1206">
        <v>407.83300000000003</v>
      </c>
      <c r="G1206" t="s">
        <v>12</v>
      </c>
      <c r="H1206">
        <v>47.688000000000002</v>
      </c>
      <c r="I1206">
        <v>40</v>
      </c>
      <c r="J1206">
        <v>459.5</v>
      </c>
      <c r="K1206" t="s">
        <v>12</v>
      </c>
      <c r="L1206" t="s">
        <v>12</v>
      </c>
      <c r="M1206" t="s">
        <v>12</v>
      </c>
      <c r="N1206" t="s">
        <v>12</v>
      </c>
      <c r="O1206" t="s">
        <v>12</v>
      </c>
      <c r="P1206" t="s">
        <v>12</v>
      </c>
      <c r="Q1206" t="s">
        <v>12</v>
      </c>
      <c r="R1206" t="s">
        <v>12</v>
      </c>
      <c r="S1206">
        <v>127.408</v>
      </c>
      <c r="T1206">
        <v>45.927</v>
      </c>
      <c r="U1206" t="s">
        <v>12</v>
      </c>
      <c r="V1206" t="s">
        <v>12</v>
      </c>
      <c r="W1206">
        <v>248.2</v>
      </c>
      <c r="X1206">
        <v>118.875</v>
      </c>
      <c r="Y1206" t="s">
        <v>12</v>
      </c>
      <c r="Z1206">
        <v>39.875</v>
      </c>
      <c r="AA1206" t="s">
        <v>12</v>
      </c>
      <c r="AB1206" t="s">
        <v>12</v>
      </c>
    </row>
    <row r="1207" spans="1:28" x14ac:dyDescent="0.25">
      <c r="A1207" s="2">
        <v>38208</v>
      </c>
      <c r="B1207">
        <v>593.33299999999997</v>
      </c>
      <c r="C1207" t="s">
        <v>12</v>
      </c>
      <c r="D1207">
        <v>402</v>
      </c>
      <c r="E1207">
        <v>454.51499999999999</v>
      </c>
      <c r="F1207">
        <v>406.173</v>
      </c>
      <c r="G1207" t="s">
        <v>12</v>
      </c>
      <c r="H1207">
        <v>48.438000000000002</v>
      </c>
      <c r="I1207">
        <v>41.375</v>
      </c>
      <c r="J1207">
        <v>462.83300000000003</v>
      </c>
      <c r="K1207" t="s">
        <v>12</v>
      </c>
      <c r="L1207" t="s">
        <v>12</v>
      </c>
      <c r="M1207" t="s">
        <v>12</v>
      </c>
      <c r="N1207" t="s">
        <v>12</v>
      </c>
      <c r="O1207" t="s">
        <v>12</v>
      </c>
      <c r="P1207" t="s">
        <v>12</v>
      </c>
      <c r="Q1207" t="s">
        <v>12</v>
      </c>
      <c r="R1207" t="s">
        <v>12</v>
      </c>
      <c r="S1207">
        <v>124.53400000000001</v>
      </c>
      <c r="T1207">
        <v>45.926000000000002</v>
      </c>
      <c r="U1207" t="s">
        <v>12</v>
      </c>
      <c r="V1207" t="s">
        <v>12</v>
      </c>
      <c r="W1207">
        <v>248.5</v>
      </c>
      <c r="X1207">
        <v>115.625</v>
      </c>
      <c r="Y1207" t="s">
        <v>12</v>
      </c>
      <c r="Z1207">
        <v>39.832999999999998</v>
      </c>
      <c r="AA1207" t="s">
        <v>12</v>
      </c>
      <c r="AB1207" t="s">
        <v>12</v>
      </c>
    </row>
    <row r="1208" spans="1:28" x14ac:dyDescent="0.25">
      <c r="A1208" s="2">
        <v>38209</v>
      </c>
      <c r="B1208">
        <v>592.5</v>
      </c>
      <c r="C1208" t="s">
        <v>12</v>
      </c>
      <c r="D1208">
        <v>390.5</v>
      </c>
      <c r="E1208">
        <v>444.64400000000001</v>
      </c>
      <c r="F1208">
        <v>397.76499999999999</v>
      </c>
      <c r="G1208" t="s">
        <v>12</v>
      </c>
      <c r="H1208">
        <v>48.35</v>
      </c>
      <c r="I1208">
        <v>41.5</v>
      </c>
      <c r="J1208">
        <v>463.375</v>
      </c>
      <c r="K1208" t="s">
        <v>12</v>
      </c>
      <c r="L1208" t="s">
        <v>12</v>
      </c>
      <c r="M1208" t="s">
        <v>12</v>
      </c>
      <c r="N1208" t="s">
        <v>12</v>
      </c>
      <c r="O1208" t="s">
        <v>12</v>
      </c>
      <c r="P1208" t="s">
        <v>12</v>
      </c>
      <c r="Q1208" t="s">
        <v>12</v>
      </c>
      <c r="R1208" t="s">
        <v>12</v>
      </c>
      <c r="S1208">
        <v>123.833</v>
      </c>
      <c r="T1208">
        <v>46.451000000000001</v>
      </c>
      <c r="U1208" t="s">
        <v>12</v>
      </c>
      <c r="V1208" t="s">
        <v>12</v>
      </c>
      <c r="W1208">
        <v>250.3</v>
      </c>
      <c r="X1208">
        <v>114.625</v>
      </c>
      <c r="Y1208" t="s">
        <v>12</v>
      </c>
      <c r="Z1208">
        <v>39.875</v>
      </c>
      <c r="AA1208" t="s">
        <v>12</v>
      </c>
      <c r="AB1208" t="s">
        <v>12</v>
      </c>
    </row>
    <row r="1209" spans="1:28" x14ac:dyDescent="0.25">
      <c r="A1209" s="2">
        <v>38210</v>
      </c>
      <c r="B1209">
        <v>588.33299999999997</v>
      </c>
      <c r="C1209" t="s">
        <v>12</v>
      </c>
      <c r="D1209">
        <v>395.33300000000003</v>
      </c>
      <c r="E1209">
        <v>436.423</v>
      </c>
      <c r="F1209">
        <v>401.50400000000002</v>
      </c>
      <c r="G1209" t="s">
        <v>12</v>
      </c>
      <c r="H1209">
        <v>48.25</v>
      </c>
      <c r="I1209">
        <v>41.2</v>
      </c>
      <c r="J1209">
        <v>455</v>
      </c>
      <c r="K1209" t="s">
        <v>12</v>
      </c>
      <c r="L1209" t="s">
        <v>12</v>
      </c>
      <c r="M1209" t="s">
        <v>12</v>
      </c>
      <c r="N1209" t="s">
        <v>12</v>
      </c>
      <c r="O1209" t="s">
        <v>12</v>
      </c>
      <c r="P1209" t="s">
        <v>12</v>
      </c>
      <c r="Q1209" t="s">
        <v>12</v>
      </c>
      <c r="R1209" t="s">
        <v>12</v>
      </c>
      <c r="S1209">
        <v>125.25</v>
      </c>
      <c r="T1209">
        <v>45.338999999999999</v>
      </c>
      <c r="U1209" t="s">
        <v>12</v>
      </c>
      <c r="V1209" t="s">
        <v>12</v>
      </c>
      <c r="W1209">
        <v>249.625</v>
      </c>
      <c r="X1209">
        <v>114.833</v>
      </c>
      <c r="Y1209" t="s">
        <v>12</v>
      </c>
      <c r="Z1209">
        <v>39.875</v>
      </c>
      <c r="AA1209" t="s">
        <v>12</v>
      </c>
      <c r="AB1209" t="s">
        <v>12</v>
      </c>
    </row>
    <row r="1210" spans="1:28" x14ac:dyDescent="0.25">
      <c r="A1210" s="2">
        <v>38211</v>
      </c>
      <c r="B1210">
        <v>577.5</v>
      </c>
      <c r="C1210" t="s">
        <v>12</v>
      </c>
      <c r="D1210">
        <v>386.16699999999997</v>
      </c>
      <c r="E1210">
        <v>454.625</v>
      </c>
      <c r="F1210">
        <v>401.16899999999998</v>
      </c>
      <c r="G1210" t="s">
        <v>12</v>
      </c>
      <c r="H1210">
        <v>47.75</v>
      </c>
      <c r="I1210">
        <v>40.700000000000003</v>
      </c>
      <c r="J1210">
        <v>448</v>
      </c>
      <c r="K1210" t="s">
        <v>12</v>
      </c>
      <c r="L1210" t="s">
        <v>12</v>
      </c>
      <c r="M1210" t="s">
        <v>12</v>
      </c>
      <c r="N1210" t="s">
        <v>12</v>
      </c>
      <c r="O1210" t="s">
        <v>12</v>
      </c>
      <c r="P1210" t="s">
        <v>12</v>
      </c>
      <c r="Q1210" t="s">
        <v>12</v>
      </c>
      <c r="R1210" t="s">
        <v>12</v>
      </c>
      <c r="S1210">
        <v>123.833</v>
      </c>
      <c r="T1210">
        <v>44.619</v>
      </c>
      <c r="U1210" t="s">
        <v>12</v>
      </c>
      <c r="V1210" t="s">
        <v>12</v>
      </c>
      <c r="W1210">
        <v>246.8</v>
      </c>
      <c r="X1210">
        <v>114</v>
      </c>
      <c r="Y1210" t="s">
        <v>12</v>
      </c>
      <c r="Z1210">
        <v>39.875</v>
      </c>
      <c r="AA1210" t="s">
        <v>12</v>
      </c>
      <c r="AB1210" t="s">
        <v>12</v>
      </c>
    </row>
    <row r="1211" spans="1:28" x14ac:dyDescent="0.25">
      <c r="A1211" s="2">
        <v>38212</v>
      </c>
      <c r="B1211">
        <v>568.33299999999997</v>
      </c>
      <c r="C1211" t="s">
        <v>12</v>
      </c>
      <c r="D1211">
        <v>387</v>
      </c>
      <c r="E1211">
        <v>452.13400000000001</v>
      </c>
      <c r="F1211">
        <v>403.37700000000001</v>
      </c>
      <c r="G1211" t="s">
        <v>12</v>
      </c>
      <c r="H1211">
        <v>47.4</v>
      </c>
      <c r="I1211">
        <v>40.6</v>
      </c>
      <c r="J1211">
        <v>449.625</v>
      </c>
      <c r="K1211" t="s">
        <v>12</v>
      </c>
      <c r="L1211" t="s">
        <v>12</v>
      </c>
      <c r="M1211" t="s">
        <v>12</v>
      </c>
      <c r="N1211" t="s">
        <v>12</v>
      </c>
      <c r="O1211" t="s">
        <v>12</v>
      </c>
      <c r="P1211" t="s">
        <v>12</v>
      </c>
      <c r="Q1211" t="s">
        <v>12</v>
      </c>
      <c r="R1211" t="s">
        <v>12</v>
      </c>
      <c r="S1211">
        <v>122.833</v>
      </c>
      <c r="T1211">
        <v>45.786000000000001</v>
      </c>
      <c r="U1211" t="s">
        <v>12</v>
      </c>
      <c r="V1211" t="s">
        <v>12</v>
      </c>
      <c r="W1211">
        <v>246</v>
      </c>
      <c r="X1211">
        <v>114.833</v>
      </c>
      <c r="Y1211" t="s">
        <v>12</v>
      </c>
      <c r="Z1211">
        <v>39.875</v>
      </c>
      <c r="AA1211" t="s">
        <v>12</v>
      </c>
      <c r="AB1211" t="s">
        <v>12</v>
      </c>
    </row>
    <row r="1212" spans="1:28" x14ac:dyDescent="0.25">
      <c r="A1212" s="2">
        <v>38215</v>
      </c>
      <c r="B1212">
        <v>557</v>
      </c>
      <c r="C1212" t="s">
        <v>12</v>
      </c>
      <c r="D1212">
        <v>373.75</v>
      </c>
      <c r="E1212">
        <v>456.17500000000001</v>
      </c>
      <c r="F1212">
        <v>402.839</v>
      </c>
      <c r="G1212" t="s">
        <v>12</v>
      </c>
      <c r="H1212">
        <v>47.2</v>
      </c>
      <c r="I1212">
        <v>40.700000000000003</v>
      </c>
      <c r="J1212">
        <v>444</v>
      </c>
      <c r="K1212" t="s">
        <v>12</v>
      </c>
      <c r="L1212" t="s">
        <v>12</v>
      </c>
      <c r="M1212" t="s">
        <v>12</v>
      </c>
      <c r="N1212" t="s">
        <v>12</v>
      </c>
      <c r="O1212" t="s">
        <v>12</v>
      </c>
      <c r="P1212" t="s">
        <v>12</v>
      </c>
      <c r="Q1212" t="s">
        <v>12</v>
      </c>
      <c r="R1212" t="s">
        <v>12</v>
      </c>
      <c r="S1212">
        <v>122.661</v>
      </c>
      <c r="T1212">
        <v>44.929000000000002</v>
      </c>
      <c r="U1212" t="s">
        <v>12</v>
      </c>
      <c r="V1212" t="s">
        <v>12</v>
      </c>
      <c r="W1212">
        <v>236.75</v>
      </c>
      <c r="X1212">
        <v>113.375</v>
      </c>
      <c r="Y1212" t="s">
        <v>12</v>
      </c>
      <c r="Z1212">
        <v>39.875</v>
      </c>
      <c r="AA1212" t="s">
        <v>12</v>
      </c>
      <c r="AB1212" t="s">
        <v>12</v>
      </c>
    </row>
    <row r="1213" spans="1:28" x14ac:dyDescent="0.25">
      <c r="A1213" s="2">
        <v>38216</v>
      </c>
      <c r="B1213">
        <v>553.33299999999997</v>
      </c>
      <c r="C1213" t="s">
        <v>12</v>
      </c>
      <c r="D1213">
        <v>351.75</v>
      </c>
      <c r="E1213">
        <v>448.39299999999997</v>
      </c>
      <c r="F1213">
        <v>402.137</v>
      </c>
      <c r="G1213" t="s">
        <v>12</v>
      </c>
      <c r="H1213">
        <v>46.2</v>
      </c>
      <c r="I1213">
        <v>40.200000000000003</v>
      </c>
      <c r="J1213">
        <v>442.375</v>
      </c>
      <c r="K1213" t="s">
        <v>12</v>
      </c>
      <c r="L1213" t="s">
        <v>12</v>
      </c>
      <c r="M1213" t="s">
        <v>12</v>
      </c>
      <c r="N1213" t="s">
        <v>12</v>
      </c>
      <c r="O1213" t="s">
        <v>12</v>
      </c>
      <c r="P1213" t="s">
        <v>12</v>
      </c>
      <c r="Q1213" t="s">
        <v>12</v>
      </c>
      <c r="R1213" t="s">
        <v>12</v>
      </c>
      <c r="S1213">
        <v>121.167</v>
      </c>
      <c r="T1213">
        <v>45.786999999999999</v>
      </c>
      <c r="U1213" t="s">
        <v>12</v>
      </c>
      <c r="V1213" t="s">
        <v>12</v>
      </c>
      <c r="W1213">
        <v>232.75</v>
      </c>
      <c r="X1213">
        <v>110.375</v>
      </c>
      <c r="Y1213" t="s">
        <v>12</v>
      </c>
      <c r="Z1213">
        <v>39.25</v>
      </c>
      <c r="AA1213" t="s">
        <v>12</v>
      </c>
      <c r="AB1213" t="s">
        <v>12</v>
      </c>
    </row>
    <row r="1214" spans="1:28" x14ac:dyDescent="0.25">
      <c r="A1214" s="2">
        <v>38217</v>
      </c>
      <c r="B1214">
        <v>547</v>
      </c>
      <c r="C1214" t="s">
        <v>12</v>
      </c>
      <c r="D1214">
        <v>340</v>
      </c>
      <c r="E1214">
        <v>451.18700000000001</v>
      </c>
      <c r="F1214">
        <v>396.17899999999997</v>
      </c>
      <c r="G1214" t="s">
        <v>12</v>
      </c>
      <c r="H1214">
        <v>45.813000000000002</v>
      </c>
      <c r="I1214">
        <v>39.5</v>
      </c>
      <c r="J1214">
        <v>435.625</v>
      </c>
      <c r="K1214" t="s">
        <v>12</v>
      </c>
      <c r="L1214" t="s">
        <v>12</v>
      </c>
      <c r="M1214" t="s">
        <v>12</v>
      </c>
      <c r="N1214" t="s">
        <v>12</v>
      </c>
      <c r="O1214" t="s">
        <v>12</v>
      </c>
      <c r="P1214" t="s">
        <v>12</v>
      </c>
      <c r="Q1214" t="s">
        <v>12</v>
      </c>
      <c r="R1214" t="s">
        <v>12</v>
      </c>
      <c r="S1214">
        <v>108.785</v>
      </c>
      <c r="T1214">
        <v>44.93</v>
      </c>
      <c r="U1214" t="s">
        <v>12</v>
      </c>
      <c r="V1214" t="s">
        <v>12</v>
      </c>
      <c r="W1214">
        <v>237.75</v>
      </c>
      <c r="X1214">
        <v>108.458</v>
      </c>
      <c r="Y1214" t="s">
        <v>12</v>
      </c>
      <c r="Z1214">
        <v>38.813000000000002</v>
      </c>
      <c r="AA1214" t="s">
        <v>12</v>
      </c>
      <c r="AB1214" t="s">
        <v>12</v>
      </c>
    </row>
    <row r="1215" spans="1:28" x14ac:dyDescent="0.25">
      <c r="A1215" s="2">
        <v>38218</v>
      </c>
      <c r="B1215">
        <v>538.25</v>
      </c>
      <c r="C1215" t="s">
        <v>12</v>
      </c>
      <c r="D1215">
        <v>349</v>
      </c>
      <c r="E1215">
        <v>448</v>
      </c>
      <c r="F1215">
        <v>370</v>
      </c>
      <c r="G1215" t="s">
        <v>12</v>
      </c>
      <c r="H1215">
        <v>44.65</v>
      </c>
      <c r="I1215">
        <v>38.863</v>
      </c>
      <c r="J1215">
        <v>426.66699999999997</v>
      </c>
      <c r="K1215" t="s">
        <v>12</v>
      </c>
      <c r="L1215" t="s">
        <v>12</v>
      </c>
      <c r="M1215" t="s">
        <v>12</v>
      </c>
      <c r="N1215" t="s">
        <v>12</v>
      </c>
      <c r="O1215" t="s">
        <v>12</v>
      </c>
      <c r="P1215" t="s">
        <v>12</v>
      </c>
      <c r="Q1215" t="s">
        <v>12</v>
      </c>
      <c r="R1215" t="s">
        <v>12</v>
      </c>
      <c r="S1215">
        <v>105</v>
      </c>
      <c r="T1215">
        <v>44.93</v>
      </c>
      <c r="U1215" t="s">
        <v>12</v>
      </c>
      <c r="V1215" t="s">
        <v>12</v>
      </c>
      <c r="W1215">
        <v>242.833</v>
      </c>
      <c r="X1215">
        <v>106.167</v>
      </c>
      <c r="Y1215" t="s">
        <v>12</v>
      </c>
      <c r="Z1215">
        <v>38.667000000000002</v>
      </c>
      <c r="AA1215" t="s">
        <v>12</v>
      </c>
      <c r="AB1215" t="s">
        <v>12</v>
      </c>
    </row>
    <row r="1216" spans="1:28" x14ac:dyDescent="0.25">
      <c r="A1216" s="2">
        <v>38219</v>
      </c>
      <c r="B1216">
        <v>521</v>
      </c>
      <c r="C1216" t="s">
        <v>12</v>
      </c>
      <c r="D1216">
        <v>358</v>
      </c>
      <c r="E1216">
        <v>438</v>
      </c>
      <c r="F1216">
        <v>368</v>
      </c>
      <c r="G1216" t="s">
        <v>12</v>
      </c>
      <c r="H1216">
        <v>44.3</v>
      </c>
      <c r="I1216">
        <v>38.6</v>
      </c>
      <c r="J1216">
        <v>430.625</v>
      </c>
      <c r="K1216" t="s">
        <v>12</v>
      </c>
      <c r="L1216" t="s">
        <v>12</v>
      </c>
      <c r="M1216" t="s">
        <v>12</v>
      </c>
      <c r="N1216" t="s">
        <v>12</v>
      </c>
      <c r="O1216" t="s">
        <v>12</v>
      </c>
      <c r="P1216" t="s">
        <v>12</v>
      </c>
      <c r="Q1216" t="s">
        <v>12</v>
      </c>
      <c r="R1216" t="s">
        <v>12</v>
      </c>
      <c r="S1216">
        <v>104.75</v>
      </c>
      <c r="T1216">
        <v>44.93</v>
      </c>
      <c r="U1216" t="s">
        <v>12</v>
      </c>
      <c r="V1216" t="s">
        <v>12</v>
      </c>
      <c r="W1216">
        <v>239</v>
      </c>
      <c r="X1216">
        <v>106.625</v>
      </c>
      <c r="Y1216" t="s">
        <v>12</v>
      </c>
      <c r="Z1216">
        <v>38.832999999999998</v>
      </c>
      <c r="AA1216" t="s">
        <v>12</v>
      </c>
      <c r="AB1216" t="s">
        <v>12</v>
      </c>
    </row>
    <row r="1217" spans="1:28" x14ac:dyDescent="0.25">
      <c r="A1217" s="2">
        <v>38222</v>
      </c>
      <c r="B1217">
        <v>515</v>
      </c>
      <c r="C1217" t="s">
        <v>12</v>
      </c>
      <c r="D1217">
        <v>363</v>
      </c>
      <c r="E1217">
        <v>437.25</v>
      </c>
      <c r="F1217">
        <v>371</v>
      </c>
      <c r="G1217" t="s">
        <v>12</v>
      </c>
      <c r="H1217">
        <v>42.9</v>
      </c>
      <c r="I1217">
        <v>38.35</v>
      </c>
      <c r="J1217">
        <v>432.2</v>
      </c>
      <c r="K1217" t="s">
        <v>12</v>
      </c>
      <c r="L1217" t="s">
        <v>12</v>
      </c>
      <c r="M1217" t="s">
        <v>12</v>
      </c>
      <c r="N1217" t="s">
        <v>12</v>
      </c>
      <c r="O1217" t="s">
        <v>12</v>
      </c>
      <c r="P1217" t="s">
        <v>12</v>
      </c>
      <c r="Q1217" t="s">
        <v>12</v>
      </c>
      <c r="R1217" t="s">
        <v>12</v>
      </c>
      <c r="S1217">
        <v>107.125</v>
      </c>
      <c r="T1217">
        <v>45.832999999999998</v>
      </c>
      <c r="U1217" t="s">
        <v>12</v>
      </c>
      <c r="V1217" t="s">
        <v>12</v>
      </c>
      <c r="W1217">
        <v>234.625</v>
      </c>
      <c r="X1217">
        <v>106.625</v>
      </c>
      <c r="Y1217" t="s">
        <v>12</v>
      </c>
      <c r="Z1217">
        <v>37.85</v>
      </c>
      <c r="AA1217" t="s">
        <v>12</v>
      </c>
      <c r="AB1217" t="s">
        <v>12</v>
      </c>
    </row>
    <row r="1218" spans="1:28" x14ac:dyDescent="0.25">
      <c r="A1218" s="2">
        <v>38223</v>
      </c>
      <c r="B1218">
        <v>499.75</v>
      </c>
      <c r="C1218" t="s">
        <v>12</v>
      </c>
      <c r="D1218">
        <v>358.25</v>
      </c>
      <c r="E1218">
        <v>429.66699999999997</v>
      </c>
      <c r="F1218">
        <v>358</v>
      </c>
      <c r="G1218" t="s">
        <v>12</v>
      </c>
      <c r="H1218">
        <v>42.082999999999998</v>
      </c>
      <c r="I1218">
        <v>37.625</v>
      </c>
      <c r="J1218">
        <v>435.5</v>
      </c>
      <c r="K1218" t="s">
        <v>12</v>
      </c>
      <c r="L1218" t="s">
        <v>12</v>
      </c>
      <c r="M1218" t="s">
        <v>12</v>
      </c>
      <c r="N1218" t="s">
        <v>12</v>
      </c>
      <c r="O1218" t="s">
        <v>12</v>
      </c>
      <c r="P1218" t="s">
        <v>12</v>
      </c>
      <c r="Q1218" t="s">
        <v>12</v>
      </c>
      <c r="R1218" t="s">
        <v>12</v>
      </c>
      <c r="S1218">
        <v>99.667000000000002</v>
      </c>
      <c r="T1218">
        <v>45.832999999999998</v>
      </c>
      <c r="U1218" t="s">
        <v>12</v>
      </c>
      <c r="V1218" t="s">
        <v>12</v>
      </c>
      <c r="W1218">
        <v>219.833</v>
      </c>
      <c r="X1218">
        <v>102.5</v>
      </c>
      <c r="Y1218" t="s">
        <v>12</v>
      </c>
      <c r="Z1218">
        <v>37.813000000000002</v>
      </c>
      <c r="AA1218" t="s">
        <v>12</v>
      </c>
      <c r="AB1218" t="s">
        <v>12</v>
      </c>
    </row>
    <row r="1219" spans="1:28" x14ac:dyDescent="0.25">
      <c r="A1219" s="2">
        <v>38224</v>
      </c>
      <c r="B1219">
        <v>502.66699999999997</v>
      </c>
      <c r="C1219" t="s">
        <v>12</v>
      </c>
      <c r="D1219">
        <v>356.16699999999997</v>
      </c>
      <c r="E1219">
        <v>426</v>
      </c>
      <c r="F1219">
        <v>360</v>
      </c>
      <c r="G1219" t="s">
        <v>12</v>
      </c>
      <c r="H1219">
        <v>40.700000000000003</v>
      </c>
      <c r="I1219">
        <v>37.313000000000002</v>
      </c>
      <c r="J1219">
        <v>439</v>
      </c>
      <c r="K1219" t="s">
        <v>12</v>
      </c>
      <c r="L1219" t="s">
        <v>12</v>
      </c>
      <c r="M1219" t="s">
        <v>12</v>
      </c>
      <c r="N1219" t="s">
        <v>12</v>
      </c>
      <c r="O1219" t="s">
        <v>12</v>
      </c>
      <c r="P1219" t="s">
        <v>12</v>
      </c>
      <c r="Q1219" t="s">
        <v>12</v>
      </c>
      <c r="R1219" t="s">
        <v>12</v>
      </c>
      <c r="S1219">
        <v>101.667</v>
      </c>
      <c r="T1219">
        <v>40</v>
      </c>
      <c r="U1219" t="s">
        <v>12</v>
      </c>
      <c r="V1219" t="s">
        <v>12</v>
      </c>
      <c r="W1219">
        <v>220.2</v>
      </c>
      <c r="X1219">
        <v>100.875</v>
      </c>
      <c r="Y1219" t="s">
        <v>12</v>
      </c>
      <c r="Z1219">
        <v>36</v>
      </c>
      <c r="AA1219" t="s">
        <v>12</v>
      </c>
      <c r="AB1219" t="s">
        <v>12</v>
      </c>
    </row>
    <row r="1220" spans="1:28" x14ac:dyDescent="0.25">
      <c r="A1220" s="2">
        <v>38225</v>
      </c>
      <c r="B1220">
        <v>507.66699999999997</v>
      </c>
      <c r="C1220" t="s">
        <v>12</v>
      </c>
      <c r="D1220">
        <v>358.66699999999997</v>
      </c>
      <c r="E1220">
        <v>440</v>
      </c>
      <c r="F1220">
        <v>362.5</v>
      </c>
      <c r="G1220" t="s">
        <v>12</v>
      </c>
      <c r="H1220">
        <v>39.4</v>
      </c>
      <c r="I1220">
        <v>36.938000000000002</v>
      </c>
      <c r="J1220">
        <v>435.83300000000003</v>
      </c>
      <c r="K1220" t="s">
        <v>12</v>
      </c>
      <c r="L1220" t="s">
        <v>12</v>
      </c>
      <c r="M1220" t="s">
        <v>12</v>
      </c>
      <c r="N1220" t="s">
        <v>12</v>
      </c>
      <c r="O1220" t="s">
        <v>12</v>
      </c>
      <c r="P1220" t="s">
        <v>12</v>
      </c>
      <c r="Q1220" t="s">
        <v>12</v>
      </c>
      <c r="R1220" t="s">
        <v>12</v>
      </c>
      <c r="S1220">
        <v>103.833</v>
      </c>
      <c r="T1220">
        <v>40</v>
      </c>
      <c r="U1220" t="s">
        <v>12</v>
      </c>
      <c r="V1220" t="s">
        <v>12</v>
      </c>
      <c r="W1220">
        <v>220</v>
      </c>
      <c r="X1220">
        <v>102.5</v>
      </c>
      <c r="Y1220" t="s">
        <v>12</v>
      </c>
      <c r="Z1220">
        <v>36.332999999999998</v>
      </c>
      <c r="AA1220" t="s">
        <v>12</v>
      </c>
      <c r="AB1220" t="s">
        <v>12</v>
      </c>
    </row>
    <row r="1221" spans="1:28" x14ac:dyDescent="0.25">
      <c r="A1221" s="2">
        <v>38226</v>
      </c>
      <c r="B1221">
        <v>501.5</v>
      </c>
      <c r="C1221" t="s">
        <v>12</v>
      </c>
      <c r="D1221">
        <v>381.25</v>
      </c>
      <c r="E1221">
        <v>426.625</v>
      </c>
      <c r="F1221">
        <v>350.375</v>
      </c>
      <c r="G1221" t="s">
        <v>12</v>
      </c>
      <c r="H1221">
        <v>38.75</v>
      </c>
      <c r="I1221">
        <v>35.9</v>
      </c>
      <c r="J1221">
        <v>434.16699999999997</v>
      </c>
      <c r="K1221" t="s">
        <v>12</v>
      </c>
      <c r="L1221" t="s">
        <v>12</v>
      </c>
      <c r="M1221" t="s">
        <v>12</v>
      </c>
      <c r="N1221" t="s">
        <v>12</v>
      </c>
      <c r="O1221" t="s">
        <v>12</v>
      </c>
      <c r="P1221" t="s">
        <v>12</v>
      </c>
      <c r="Q1221" t="s">
        <v>12</v>
      </c>
      <c r="R1221" t="s">
        <v>12</v>
      </c>
      <c r="S1221">
        <v>104.333</v>
      </c>
      <c r="T1221">
        <v>42.25</v>
      </c>
      <c r="U1221" t="s">
        <v>12</v>
      </c>
      <c r="V1221" t="s">
        <v>12</v>
      </c>
      <c r="W1221">
        <v>219.167</v>
      </c>
      <c r="X1221">
        <v>106.375</v>
      </c>
      <c r="Y1221" t="s">
        <v>12</v>
      </c>
      <c r="Z1221">
        <v>35.832999999999998</v>
      </c>
      <c r="AA1221" t="s">
        <v>12</v>
      </c>
      <c r="AB1221" t="s">
        <v>12</v>
      </c>
    </row>
    <row r="1222" spans="1:28" x14ac:dyDescent="0.25">
      <c r="A1222" s="2">
        <v>38229</v>
      </c>
      <c r="B1222">
        <v>494.125</v>
      </c>
      <c r="C1222" t="s">
        <v>12</v>
      </c>
      <c r="D1222">
        <v>381.25</v>
      </c>
      <c r="E1222">
        <v>432.5</v>
      </c>
      <c r="F1222">
        <v>347.25</v>
      </c>
      <c r="G1222" t="s">
        <v>12</v>
      </c>
      <c r="H1222">
        <v>38.25</v>
      </c>
      <c r="I1222">
        <v>35.25</v>
      </c>
      <c r="J1222">
        <v>435.25</v>
      </c>
      <c r="K1222" t="s">
        <v>12</v>
      </c>
      <c r="L1222" t="s">
        <v>12</v>
      </c>
      <c r="M1222" t="s">
        <v>12</v>
      </c>
      <c r="N1222" t="s">
        <v>12</v>
      </c>
      <c r="O1222" t="s">
        <v>12</v>
      </c>
      <c r="P1222" t="s">
        <v>12</v>
      </c>
      <c r="Q1222" t="s">
        <v>12</v>
      </c>
      <c r="R1222" t="s">
        <v>12</v>
      </c>
      <c r="S1222">
        <v>104.625</v>
      </c>
      <c r="T1222">
        <v>42.25</v>
      </c>
      <c r="U1222" t="s">
        <v>12</v>
      </c>
      <c r="V1222" t="s">
        <v>12</v>
      </c>
      <c r="W1222">
        <v>221.5</v>
      </c>
      <c r="X1222">
        <v>106.375</v>
      </c>
      <c r="Y1222" t="s">
        <v>12</v>
      </c>
      <c r="Z1222">
        <v>35.125</v>
      </c>
      <c r="AA1222" t="s">
        <v>12</v>
      </c>
      <c r="AB1222" t="s">
        <v>12</v>
      </c>
    </row>
    <row r="1223" spans="1:28" x14ac:dyDescent="0.25">
      <c r="A1223" s="2">
        <v>38230</v>
      </c>
      <c r="B1223">
        <v>486</v>
      </c>
      <c r="C1223" t="s">
        <v>12</v>
      </c>
      <c r="D1223">
        <v>358</v>
      </c>
      <c r="E1223">
        <v>447.5</v>
      </c>
      <c r="F1223">
        <v>352.5</v>
      </c>
      <c r="G1223" t="s">
        <v>12</v>
      </c>
      <c r="H1223">
        <v>38.85</v>
      </c>
      <c r="I1223">
        <v>35.688000000000002</v>
      </c>
      <c r="J1223">
        <v>437</v>
      </c>
      <c r="K1223" t="s">
        <v>12</v>
      </c>
      <c r="L1223" t="s">
        <v>12</v>
      </c>
      <c r="M1223" t="s">
        <v>12</v>
      </c>
      <c r="N1223" t="s">
        <v>12</v>
      </c>
      <c r="O1223" t="s">
        <v>12</v>
      </c>
      <c r="P1223" t="s">
        <v>12</v>
      </c>
      <c r="Q1223" t="s">
        <v>12</v>
      </c>
      <c r="R1223" t="s">
        <v>12</v>
      </c>
      <c r="S1223">
        <v>103.25</v>
      </c>
      <c r="T1223">
        <v>42.25</v>
      </c>
      <c r="U1223" t="s">
        <v>12</v>
      </c>
      <c r="V1223" t="s">
        <v>12</v>
      </c>
      <c r="W1223">
        <v>221.333</v>
      </c>
      <c r="X1223">
        <v>99.25</v>
      </c>
      <c r="Y1223" t="s">
        <v>12</v>
      </c>
      <c r="Z1223">
        <v>35.125</v>
      </c>
      <c r="AA1223" t="s">
        <v>12</v>
      </c>
      <c r="AB1223" t="s">
        <v>12</v>
      </c>
    </row>
    <row r="1224" spans="1:28" x14ac:dyDescent="0.25">
      <c r="A1224" s="2">
        <v>38231</v>
      </c>
      <c r="B1224">
        <v>490.83300000000003</v>
      </c>
      <c r="C1224" t="s">
        <v>12</v>
      </c>
      <c r="D1224">
        <v>363.16699999999997</v>
      </c>
      <c r="E1224">
        <v>426.875</v>
      </c>
      <c r="F1224">
        <v>346.66699999999997</v>
      </c>
      <c r="G1224" t="s">
        <v>12</v>
      </c>
      <c r="H1224">
        <v>39.4</v>
      </c>
      <c r="I1224">
        <v>36.625</v>
      </c>
      <c r="J1224">
        <v>441.66699999999997</v>
      </c>
      <c r="K1224" t="s">
        <v>12</v>
      </c>
      <c r="L1224" t="s">
        <v>12</v>
      </c>
      <c r="M1224" t="s">
        <v>12</v>
      </c>
      <c r="N1224" t="s">
        <v>12</v>
      </c>
      <c r="O1224" t="s">
        <v>12</v>
      </c>
      <c r="P1224" t="s">
        <v>12</v>
      </c>
      <c r="Q1224" t="s">
        <v>12</v>
      </c>
      <c r="R1224" t="s">
        <v>12</v>
      </c>
      <c r="S1224">
        <v>101.667</v>
      </c>
      <c r="T1224">
        <v>41.5</v>
      </c>
      <c r="U1224" t="s">
        <v>12</v>
      </c>
      <c r="V1224" t="s">
        <v>12</v>
      </c>
      <c r="W1224">
        <v>225.1</v>
      </c>
      <c r="X1224">
        <v>96.375</v>
      </c>
      <c r="Y1224" t="s">
        <v>12</v>
      </c>
      <c r="Z1224">
        <v>36.125</v>
      </c>
      <c r="AA1224" t="s">
        <v>12</v>
      </c>
      <c r="AB1224" t="s">
        <v>12</v>
      </c>
    </row>
    <row r="1225" spans="1:28" x14ac:dyDescent="0.25">
      <c r="A1225" s="2">
        <v>38232</v>
      </c>
      <c r="B1225">
        <v>494.33300000000003</v>
      </c>
      <c r="C1225" t="s">
        <v>12</v>
      </c>
      <c r="D1225">
        <v>368.33300000000003</v>
      </c>
      <c r="E1225">
        <v>432.5</v>
      </c>
      <c r="F1225">
        <v>343.33300000000003</v>
      </c>
      <c r="G1225" t="s">
        <v>12</v>
      </c>
      <c r="H1225">
        <v>40.299999999999997</v>
      </c>
      <c r="I1225">
        <v>38.25</v>
      </c>
      <c r="J1225">
        <v>447.5</v>
      </c>
      <c r="K1225" t="s">
        <v>12</v>
      </c>
      <c r="L1225" t="s">
        <v>12</v>
      </c>
      <c r="M1225" t="s">
        <v>12</v>
      </c>
      <c r="N1225" t="s">
        <v>12</v>
      </c>
      <c r="O1225" t="s">
        <v>12</v>
      </c>
      <c r="P1225" t="s">
        <v>12</v>
      </c>
      <c r="Q1225" t="s">
        <v>12</v>
      </c>
      <c r="R1225" t="s">
        <v>12</v>
      </c>
      <c r="S1225">
        <v>102.667</v>
      </c>
      <c r="T1225">
        <v>42.25</v>
      </c>
      <c r="U1225" t="s">
        <v>12</v>
      </c>
      <c r="V1225" t="s">
        <v>12</v>
      </c>
      <c r="W1225">
        <v>225.625</v>
      </c>
      <c r="X1225">
        <v>94.832999999999998</v>
      </c>
      <c r="Y1225" t="s">
        <v>12</v>
      </c>
      <c r="Z1225">
        <v>37.813000000000002</v>
      </c>
      <c r="AA1225" t="s">
        <v>12</v>
      </c>
      <c r="AB1225" t="s">
        <v>12</v>
      </c>
    </row>
    <row r="1226" spans="1:28" x14ac:dyDescent="0.25">
      <c r="A1226" s="2">
        <v>38233</v>
      </c>
      <c r="B1226">
        <v>479</v>
      </c>
      <c r="C1226" t="s">
        <v>12</v>
      </c>
      <c r="D1226">
        <v>361.75</v>
      </c>
      <c r="E1226">
        <v>400.66699999999997</v>
      </c>
      <c r="F1226">
        <v>341</v>
      </c>
      <c r="G1226" t="s">
        <v>12</v>
      </c>
      <c r="H1226">
        <v>38.4</v>
      </c>
      <c r="I1226">
        <v>37.332999999999998</v>
      </c>
      <c r="J1226">
        <v>448.33300000000003</v>
      </c>
      <c r="K1226" t="s">
        <v>12</v>
      </c>
      <c r="L1226" t="s">
        <v>12</v>
      </c>
      <c r="M1226" t="s">
        <v>12</v>
      </c>
      <c r="N1226" t="s">
        <v>12</v>
      </c>
      <c r="O1226" t="s">
        <v>12</v>
      </c>
      <c r="P1226" t="s">
        <v>12</v>
      </c>
      <c r="Q1226" t="s">
        <v>12</v>
      </c>
      <c r="R1226" t="s">
        <v>12</v>
      </c>
      <c r="S1226">
        <v>100.667</v>
      </c>
      <c r="T1226">
        <v>39.832999999999998</v>
      </c>
      <c r="U1226" t="s">
        <v>12</v>
      </c>
      <c r="V1226" t="s">
        <v>12</v>
      </c>
      <c r="W1226">
        <v>221</v>
      </c>
      <c r="X1226">
        <v>94.167000000000002</v>
      </c>
      <c r="Y1226" t="s">
        <v>12</v>
      </c>
      <c r="Z1226">
        <v>37.5</v>
      </c>
      <c r="AA1226" t="s">
        <v>12</v>
      </c>
      <c r="AB1226" t="s">
        <v>12</v>
      </c>
    </row>
    <row r="1227" spans="1:28" x14ac:dyDescent="0.25">
      <c r="A1227" s="2">
        <v>38236</v>
      </c>
      <c r="B1227">
        <v>490.25</v>
      </c>
      <c r="C1227" t="s">
        <v>12</v>
      </c>
      <c r="D1227">
        <v>359.5</v>
      </c>
      <c r="E1227">
        <v>448.75</v>
      </c>
      <c r="F1227">
        <v>352.5</v>
      </c>
      <c r="G1227" t="s">
        <v>12</v>
      </c>
      <c r="H1227">
        <v>36.299999999999997</v>
      </c>
      <c r="I1227">
        <v>36.35</v>
      </c>
      <c r="J1227">
        <v>453</v>
      </c>
      <c r="K1227" t="s">
        <v>12</v>
      </c>
      <c r="L1227" t="s">
        <v>12</v>
      </c>
      <c r="M1227" t="s">
        <v>12</v>
      </c>
      <c r="N1227" t="s">
        <v>12</v>
      </c>
      <c r="O1227" t="s">
        <v>12</v>
      </c>
      <c r="P1227" t="s">
        <v>12</v>
      </c>
      <c r="Q1227" t="s">
        <v>12</v>
      </c>
      <c r="R1227" t="s">
        <v>12</v>
      </c>
      <c r="S1227">
        <v>101.5</v>
      </c>
      <c r="T1227">
        <v>39.75</v>
      </c>
      <c r="U1227" t="s">
        <v>12</v>
      </c>
      <c r="V1227" t="s">
        <v>12</v>
      </c>
      <c r="W1227">
        <v>218.667</v>
      </c>
      <c r="X1227">
        <v>95.75</v>
      </c>
      <c r="Y1227" t="s">
        <v>12</v>
      </c>
      <c r="Z1227">
        <v>36.200000000000003</v>
      </c>
      <c r="AA1227" t="s">
        <v>12</v>
      </c>
      <c r="AB1227" t="s">
        <v>12</v>
      </c>
    </row>
    <row r="1228" spans="1:28" x14ac:dyDescent="0.25">
      <c r="A1228" s="2">
        <v>38237</v>
      </c>
      <c r="B1228">
        <v>462.33300000000003</v>
      </c>
      <c r="C1228" t="s">
        <v>12</v>
      </c>
      <c r="D1228">
        <v>341.33300000000003</v>
      </c>
      <c r="E1228">
        <v>414.66699999999997</v>
      </c>
      <c r="F1228">
        <v>350</v>
      </c>
      <c r="G1228" t="s">
        <v>12</v>
      </c>
      <c r="H1228">
        <v>35.5</v>
      </c>
      <c r="I1228">
        <v>35.65</v>
      </c>
      <c r="J1228">
        <v>456.25</v>
      </c>
      <c r="K1228" t="s">
        <v>12</v>
      </c>
      <c r="L1228" t="s">
        <v>12</v>
      </c>
      <c r="M1228" t="s">
        <v>12</v>
      </c>
      <c r="N1228" t="s">
        <v>12</v>
      </c>
      <c r="O1228" t="s">
        <v>12</v>
      </c>
      <c r="P1228" t="s">
        <v>12</v>
      </c>
      <c r="Q1228" t="s">
        <v>12</v>
      </c>
      <c r="R1228" t="s">
        <v>12</v>
      </c>
      <c r="S1228">
        <v>101.5</v>
      </c>
      <c r="T1228">
        <v>34.5</v>
      </c>
      <c r="U1228" t="s">
        <v>12</v>
      </c>
      <c r="V1228" t="s">
        <v>12</v>
      </c>
      <c r="W1228">
        <v>209.125</v>
      </c>
      <c r="X1228">
        <v>92.25</v>
      </c>
      <c r="Y1228" t="s">
        <v>12</v>
      </c>
      <c r="Z1228">
        <v>35.563000000000002</v>
      </c>
      <c r="AA1228" t="s">
        <v>12</v>
      </c>
      <c r="AB1228" t="s">
        <v>12</v>
      </c>
    </row>
    <row r="1229" spans="1:28" x14ac:dyDescent="0.25">
      <c r="A1229" s="2">
        <v>38238</v>
      </c>
      <c r="B1229">
        <v>461.25</v>
      </c>
      <c r="C1229" t="s">
        <v>12</v>
      </c>
      <c r="D1229">
        <v>343.75</v>
      </c>
      <c r="E1229">
        <v>407.25</v>
      </c>
      <c r="F1229">
        <v>345</v>
      </c>
      <c r="G1229" t="s">
        <v>12</v>
      </c>
      <c r="H1229">
        <v>35.799999999999997</v>
      </c>
      <c r="I1229">
        <v>35.767000000000003</v>
      </c>
      <c r="J1229">
        <v>453.5</v>
      </c>
      <c r="K1229" t="s">
        <v>12</v>
      </c>
      <c r="L1229" t="s">
        <v>12</v>
      </c>
      <c r="M1229" t="s">
        <v>12</v>
      </c>
      <c r="N1229" t="s">
        <v>12</v>
      </c>
      <c r="O1229" t="s">
        <v>12</v>
      </c>
      <c r="P1229" t="s">
        <v>12</v>
      </c>
      <c r="Q1229" t="s">
        <v>12</v>
      </c>
      <c r="R1229" t="s">
        <v>12</v>
      </c>
      <c r="S1229">
        <v>102.125</v>
      </c>
      <c r="T1229">
        <v>38.5</v>
      </c>
      <c r="U1229" t="s">
        <v>12</v>
      </c>
      <c r="V1229" t="s">
        <v>12</v>
      </c>
      <c r="W1229">
        <v>210.6</v>
      </c>
      <c r="X1229">
        <v>92.125</v>
      </c>
      <c r="Y1229" t="s">
        <v>12</v>
      </c>
      <c r="Z1229">
        <v>35.375</v>
      </c>
      <c r="AA1229" t="s">
        <v>12</v>
      </c>
      <c r="AB1229" t="s">
        <v>12</v>
      </c>
    </row>
    <row r="1230" spans="1:28" x14ac:dyDescent="0.25">
      <c r="A1230" s="2">
        <v>38239</v>
      </c>
      <c r="B1230">
        <v>456.875</v>
      </c>
      <c r="C1230" t="s">
        <v>12</v>
      </c>
      <c r="D1230">
        <v>337</v>
      </c>
      <c r="E1230">
        <v>406.25</v>
      </c>
      <c r="F1230">
        <v>335</v>
      </c>
      <c r="G1230" t="s">
        <v>12</v>
      </c>
      <c r="H1230">
        <v>35.832999999999998</v>
      </c>
      <c r="I1230">
        <v>35</v>
      </c>
      <c r="J1230">
        <v>436.9</v>
      </c>
      <c r="K1230" t="s">
        <v>12</v>
      </c>
      <c r="L1230" t="s">
        <v>12</v>
      </c>
      <c r="M1230" t="s">
        <v>12</v>
      </c>
      <c r="N1230" t="s">
        <v>12</v>
      </c>
      <c r="O1230" t="s">
        <v>12</v>
      </c>
      <c r="P1230" t="s">
        <v>12</v>
      </c>
      <c r="Q1230" t="s">
        <v>12</v>
      </c>
      <c r="R1230" t="s">
        <v>12</v>
      </c>
      <c r="S1230">
        <v>101.5</v>
      </c>
      <c r="T1230">
        <v>39.832999999999998</v>
      </c>
      <c r="U1230" t="s">
        <v>12</v>
      </c>
      <c r="V1230" t="s">
        <v>12</v>
      </c>
      <c r="W1230">
        <v>214.625</v>
      </c>
      <c r="X1230">
        <v>87.167000000000002</v>
      </c>
      <c r="Y1230" t="s">
        <v>12</v>
      </c>
      <c r="Z1230">
        <v>35.188000000000002</v>
      </c>
      <c r="AA1230" t="s">
        <v>12</v>
      </c>
      <c r="AB1230" t="s">
        <v>12</v>
      </c>
    </row>
    <row r="1231" spans="1:28" x14ac:dyDescent="0.25">
      <c r="A1231" s="2">
        <v>38240</v>
      </c>
      <c r="B1231">
        <v>469.66699999999997</v>
      </c>
      <c r="C1231" t="s">
        <v>12</v>
      </c>
      <c r="D1231">
        <v>340</v>
      </c>
      <c r="E1231">
        <v>378</v>
      </c>
      <c r="F1231">
        <v>335</v>
      </c>
      <c r="G1231" t="s">
        <v>12</v>
      </c>
      <c r="H1231">
        <v>36</v>
      </c>
      <c r="I1231">
        <v>34.625</v>
      </c>
      <c r="J1231">
        <v>433</v>
      </c>
      <c r="K1231" t="s">
        <v>12</v>
      </c>
      <c r="L1231" t="s">
        <v>12</v>
      </c>
      <c r="M1231" t="s">
        <v>12</v>
      </c>
      <c r="N1231" t="s">
        <v>12</v>
      </c>
      <c r="O1231" t="s">
        <v>12</v>
      </c>
      <c r="P1231" t="s">
        <v>12</v>
      </c>
      <c r="Q1231" t="s">
        <v>12</v>
      </c>
      <c r="R1231" t="s">
        <v>12</v>
      </c>
      <c r="S1231">
        <v>106.167</v>
      </c>
      <c r="T1231">
        <v>39.832999999999998</v>
      </c>
      <c r="U1231" t="s">
        <v>12</v>
      </c>
      <c r="V1231" t="s">
        <v>12</v>
      </c>
      <c r="W1231">
        <v>215.625</v>
      </c>
      <c r="X1231">
        <v>86.75</v>
      </c>
      <c r="Y1231" t="s">
        <v>12</v>
      </c>
      <c r="Z1231">
        <v>35.417000000000002</v>
      </c>
      <c r="AA1231" t="s">
        <v>12</v>
      </c>
      <c r="AB1231" t="s">
        <v>12</v>
      </c>
    </row>
    <row r="1232" spans="1:28" x14ac:dyDescent="0.25">
      <c r="A1232" s="2">
        <v>38243</v>
      </c>
      <c r="B1232">
        <v>479.25</v>
      </c>
      <c r="C1232" t="s">
        <v>12</v>
      </c>
      <c r="D1232">
        <v>342.83300000000003</v>
      </c>
      <c r="E1232">
        <v>424.66699999999997</v>
      </c>
      <c r="F1232">
        <v>341.33300000000003</v>
      </c>
      <c r="G1232" t="s">
        <v>12</v>
      </c>
      <c r="H1232">
        <v>37.286000000000001</v>
      </c>
      <c r="I1232">
        <v>34.207999999999998</v>
      </c>
      <c r="J1232">
        <v>438.6</v>
      </c>
      <c r="K1232" t="s">
        <v>12</v>
      </c>
      <c r="L1232" t="s">
        <v>12</v>
      </c>
      <c r="M1232" t="s">
        <v>12</v>
      </c>
      <c r="N1232" t="s">
        <v>12</v>
      </c>
      <c r="O1232" t="s">
        <v>12</v>
      </c>
      <c r="P1232" t="s">
        <v>12</v>
      </c>
      <c r="Q1232" t="s">
        <v>12</v>
      </c>
      <c r="R1232" t="s">
        <v>12</v>
      </c>
      <c r="S1232">
        <v>106.875</v>
      </c>
      <c r="T1232">
        <v>39.832999999999998</v>
      </c>
      <c r="U1232" t="s">
        <v>12</v>
      </c>
      <c r="V1232" t="s">
        <v>12</v>
      </c>
      <c r="W1232">
        <v>215.8</v>
      </c>
      <c r="X1232">
        <v>91.375</v>
      </c>
      <c r="Y1232" t="s">
        <v>12</v>
      </c>
      <c r="Z1232">
        <v>35.549999999999997</v>
      </c>
      <c r="AA1232" t="s">
        <v>12</v>
      </c>
      <c r="AB1232" t="s">
        <v>12</v>
      </c>
    </row>
    <row r="1233" spans="1:28" x14ac:dyDescent="0.25">
      <c r="A1233" s="2">
        <v>38244</v>
      </c>
      <c r="B1233">
        <v>473</v>
      </c>
      <c r="C1233" t="s">
        <v>12</v>
      </c>
      <c r="D1233">
        <v>339</v>
      </c>
      <c r="E1233">
        <v>413.5</v>
      </c>
      <c r="F1233">
        <v>326.33300000000003</v>
      </c>
      <c r="G1233" t="s">
        <v>12</v>
      </c>
      <c r="H1233">
        <v>36.5</v>
      </c>
      <c r="I1233">
        <v>34.25</v>
      </c>
      <c r="J1233">
        <v>439.33300000000003</v>
      </c>
      <c r="K1233" t="s">
        <v>12</v>
      </c>
      <c r="L1233" t="s">
        <v>12</v>
      </c>
      <c r="M1233" t="s">
        <v>12</v>
      </c>
      <c r="N1233" t="s">
        <v>12</v>
      </c>
      <c r="O1233" t="s">
        <v>12</v>
      </c>
      <c r="P1233" t="s">
        <v>12</v>
      </c>
      <c r="Q1233" t="s">
        <v>12</v>
      </c>
      <c r="R1233" t="s">
        <v>12</v>
      </c>
      <c r="S1233">
        <v>107.5</v>
      </c>
      <c r="T1233">
        <v>38.5</v>
      </c>
      <c r="U1233" t="s">
        <v>12</v>
      </c>
      <c r="V1233" t="s">
        <v>12</v>
      </c>
      <c r="W1233">
        <v>214.833</v>
      </c>
      <c r="X1233">
        <v>90.375</v>
      </c>
      <c r="Y1233" t="s">
        <v>12</v>
      </c>
      <c r="Z1233">
        <v>36.042000000000002</v>
      </c>
      <c r="AA1233" t="s">
        <v>12</v>
      </c>
      <c r="AB1233" t="s">
        <v>12</v>
      </c>
    </row>
    <row r="1234" spans="1:28" x14ac:dyDescent="0.25">
      <c r="A1234" s="2">
        <v>38245</v>
      </c>
      <c r="B1234">
        <v>460.5</v>
      </c>
      <c r="C1234" t="s">
        <v>12</v>
      </c>
      <c r="D1234">
        <v>333.66699999999997</v>
      </c>
      <c r="E1234">
        <v>407.25</v>
      </c>
      <c r="F1234">
        <v>318</v>
      </c>
      <c r="G1234" t="s">
        <v>12</v>
      </c>
      <c r="H1234">
        <v>35.700000000000003</v>
      </c>
      <c r="I1234">
        <v>34</v>
      </c>
      <c r="J1234">
        <v>439.375</v>
      </c>
      <c r="K1234" t="s">
        <v>12</v>
      </c>
      <c r="L1234" t="s">
        <v>12</v>
      </c>
      <c r="M1234" t="s">
        <v>12</v>
      </c>
      <c r="N1234" t="s">
        <v>12</v>
      </c>
      <c r="O1234" t="s">
        <v>12</v>
      </c>
      <c r="P1234" t="s">
        <v>12</v>
      </c>
      <c r="Q1234" t="s">
        <v>12</v>
      </c>
      <c r="R1234" t="s">
        <v>12</v>
      </c>
      <c r="S1234">
        <v>103.125</v>
      </c>
      <c r="T1234">
        <v>36</v>
      </c>
      <c r="U1234" t="s">
        <v>12</v>
      </c>
      <c r="V1234" t="s">
        <v>12</v>
      </c>
      <c r="W1234">
        <v>211.5</v>
      </c>
      <c r="X1234">
        <v>89.625</v>
      </c>
      <c r="Y1234" t="s">
        <v>12</v>
      </c>
      <c r="Z1234">
        <v>35.15</v>
      </c>
      <c r="AA1234" t="s">
        <v>12</v>
      </c>
      <c r="AB1234" t="s">
        <v>12</v>
      </c>
    </row>
    <row r="1235" spans="1:28" x14ac:dyDescent="0.25">
      <c r="A1235" s="2">
        <v>38246</v>
      </c>
      <c r="B1235">
        <v>452.75</v>
      </c>
      <c r="C1235" t="s">
        <v>12</v>
      </c>
      <c r="D1235">
        <v>339.66699999999997</v>
      </c>
      <c r="E1235">
        <v>375.66699999999997</v>
      </c>
      <c r="F1235">
        <v>318.5</v>
      </c>
      <c r="G1235" t="s">
        <v>12</v>
      </c>
      <c r="H1235">
        <v>36.25</v>
      </c>
      <c r="I1235">
        <v>34.332999999999998</v>
      </c>
      <c r="J1235">
        <v>440.5</v>
      </c>
      <c r="K1235" t="s">
        <v>12</v>
      </c>
      <c r="L1235" t="s">
        <v>12</v>
      </c>
      <c r="M1235" t="s">
        <v>12</v>
      </c>
      <c r="N1235" t="s">
        <v>12</v>
      </c>
      <c r="O1235" t="s">
        <v>12</v>
      </c>
      <c r="P1235" t="s">
        <v>12</v>
      </c>
      <c r="Q1235" t="s">
        <v>12</v>
      </c>
      <c r="R1235" t="s">
        <v>12</v>
      </c>
      <c r="S1235">
        <v>100.75</v>
      </c>
      <c r="T1235">
        <v>37.167000000000002</v>
      </c>
      <c r="U1235" t="s">
        <v>12</v>
      </c>
      <c r="V1235" t="s">
        <v>12</v>
      </c>
      <c r="W1235">
        <v>210.333</v>
      </c>
      <c r="X1235">
        <v>93</v>
      </c>
      <c r="Y1235" t="s">
        <v>12</v>
      </c>
      <c r="Z1235">
        <v>35.299999999999997</v>
      </c>
      <c r="AA1235" t="s">
        <v>12</v>
      </c>
      <c r="AB1235" t="s">
        <v>12</v>
      </c>
    </row>
    <row r="1236" spans="1:28" x14ac:dyDescent="0.25">
      <c r="A1236" s="2">
        <v>38247</v>
      </c>
      <c r="B1236">
        <v>435</v>
      </c>
      <c r="C1236" t="s">
        <v>12</v>
      </c>
      <c r="D1236">
        <v>354.83300000000003</v>
      </c>
      <c r="E1236">
        <v>397.25</v>
      </c>
      <c r="F1236">
        <v>313</v>
      </c>
      <c r="G1236" t="s">
        <v>12</v>
      </c>
      <c r="H1236">
        <v>36.188000000000002</v>
      </c>
      <c r="I1236">
        <v>34.125</v>
      </c>
      <c r="J1236">
        <v>442.5</v>
      </c>
      <c r="K1236" t="s">
        <v>12</v>
      </c>
      <c r="L1236" t="s">
        <v>12</v>
      </c>
      <c r="M1236" t="s">
        <v>12</v>
      </c>
      <c r="N1236" t="s">
        <v>12</v>
      </c>
      <c r="O1236" t="s">
        <v>12</v>
      </c>
      <c r="P1236" t="s">
        <v>12</v>
      </c>
      <c r="Q1236" t="s">
        <v>12</v>
      </c>
      <c r="R1236" t="s">
        <v>12</v>
      </c>
      <c r="S1236">
        <v>94.875</v>
      </c>
      <c r="T1236">
        <v>33.667000000000002</v>
      </c>
      <c r="U1236" t="s">
        <v>12</v>
      </c>
      <c r="V1236" t="s">
        <v>12</v>
      </c>
      <c r="W1236">
        <v>213</v>
      </c>
      <c r="X1236">
        <v>89.832999999999998</v>
      </c>
      <c r="Y1236" t="s">
        <v>12</v>
      </c>
      <c r="Z1236">
        <v>35.625</v>
      </c>
      <c r="AA1236" t="s">
        <v>12</v>
      </c>
      <c r="AB1236" t="s">
        <v>12</v>
      </c>
    </row>
    <row r="1237" spans="1:28" x14ac:dyDescent="0.25">
      <c r="A1237" s="2">
        <v>38250</v>
      </c>
      <c r="B1237">
        <v>417.33300000000003</v>
      </c>
      <c r="C1237" t="s">
        <v>12</v>
      </c>
      <c r="D1237">
        <v>370.125</v>
      </c>
      <c r="E1237">
        <v>406.33300000000003</v>
      </c>
      <c r="F1237">
        <v>309.66699999999997</v>
      </c>
      <c r="G1237" t="s">
        <v>12</v>
      </c>
      <c r="H1237">
        <v>36.299999999999997</v>
      </c>
      <c r="I1237">
        <v>34.4</v>
      </c>
      <c r="J1237">
        <v>445</v>
      </c>
      <c r="K1237" t="s">
        <v>12</v>
      </c>
      <c r="L1237" t="s">
        <v>12</v>
      </c>
      <c r="M1237" t="s">
        <v>12</v>
      </c>
      <c r="N1237" t="s">
        <v>12</v>
      </c>
      <c r="O1237" t="s">
        <v>12</v>
      </c>
      <c r="P1237" t="s">
        <v>12</v>
      </c>
      <c r="Q1237" t="s">
        <v>12</v>
      </c>
      <c r="R1237" t="s">
        <v>12</v>
      </c>
      <c r="S1237">
        <v>94.832999999999998</v>
      </c>
      <c r="T1237">
        <v>34.5</v>
      </c>
      <c r="U1237" t="s">
        <v>12</v>
      </c>
      <c r="V1237" t="s">
        <v>12</v>
      </c>
      <c r="W1237">
        <v>211.875</v>
      </c>
      <c r="X1237">
        <v>90.625</v>
      </c>
      <c r="Y1237" t="s">
        <v>12</v>
      </c>
      <c r="Z1237">
        <v>35.5</v>
      </c>
      <c r="AA1237" t="s">
        <v>12</v>
      </c>
      <c r="AB1237" t="s">
        <v>12</v>
      </c>
    </row>
    <row r="1238" spans="1:28" x14ac:dyDescent="0.25">
      <c r="A1238" s="2">
        <v>38251</v>
      </c>
      <c r="B1238">
        <v>419</v>
      </c>
      <c r="C1238" t="s">
        <v>12</v>
      </c>
      <c r="D1238">
        <v>368.16699999999997</v>
      </c>
      <c r="E1238">
        <v>369</v>
      </c>
      <c r="F1238">
        <v>313.5</v>
      </c>
      <c r="G1238" t="s">
        <v>12</v>
      </c>
      <c r="H1238">
        <v>36.25</v>
      </c>
      <c r="I1238">
        <v>34.5</v>
      </c>
      <c r="J1238">
        <v>448.125</v>
      </c>
      <c r="K1238" t="s">
        <v>12</v>
      </c>
      <c r="L1238" t="s">
        <v>12</v>
      </c>
      <c r="M1238" t="s">
        <v>12</v>
      </c>
      <c r="N1238" t="s">
        <v>12</v>
      </c>
      <c r="O1238" t="s">
        <v>12</v>
      </c>
      <c r="P1238" t="s">
        <v>12</v>
      </c>
      <c r="Q1238" t="s">
        <v>12</v>
      </c>
      <c r="R1238" t="s">
        <v>12</v>
      </c>
      <c r="S1238">
        <v>95.5</v>
      </c>
      <c r="T1238">
        <v>35.875</v>
      </c>
      <c r="U1238" t="s">
        <v>12</v>
      </c>
      <c r="V1238" t="s">
        <v>12</v>
      </c>
      <c r="W1238">
        <v>212.8</v>
      </c>
      <c r="X1238">
        <v>89.332999999999998</v>
      </c>
      <c r="Y1238" t="s">
        <v>12</v>
      </c>
      <c r="Z1238">
        <v>35.799999999999997</v>
      </c>
      <c r="AA1238" t="s">
        <v>12</v>
      </c>
      <c r="AB1238" t="s">
        <v>12</v>
      </c>
    </row>
    <row r="1239" spans="1:28" x14ac:dyDescent="0.25">
      <c r="A1239" s="2">
        <v>38252</v>
      </c>
      <c r="B1239">
        <v>431.125</v>
      </c>
      <c r="C1239" t="s">
        <v>12</v>
      </c>
      <c r="D1239">
        <v>365.1</v>
      </c>
      <c r="E1239">
        <v>368.16699999999997</v>
      </c>
      <c r="F1239">
        <v>309.75</v>
      </c>
      <c r="G1239" t="s">
        <v>12</v>
      </c>
      <c r="H1239">
        <v>36.832999999999998</v>
      </c>
      <c r="I1239">
        <v>34.917000000000002</v>
      </c>
      <c r="J1239">
        <v>457.8</v>
      </c>
      <c r="K1239" t="s">
        <v>12</v>
      </c>
      <c r="L1239" t="s">
        <v>12</v>
      </c>
      <c r="M1239" t="s">
        <v>12</v>
      </c>
      <c r="N1239" t="s">
        <v>12</v>
      </c>
      <c r="O1239" t="s">
        <v>12</v>
      </c>
      <c r="P1239" t="s">
        <v>12</v>
      </c>
      <c r="Q1239" t="s">
        <v>12</v>
      </c>
      <c r="R1239" t="s">
        <v>12</v>
      </c>
      <c r="S1239">
        <v>99.625</v>
      </c>
      <c r="T1239">
        <v>34.625</v>
      </c>
      <c r="U1239" t="s">
        <v>12</v>
      </c>
      <c r="V1239" t="s">
        <v>12</v>
      </c>
      <c r="W1239">
        <v>213.583</v>
      </c>
      <c r="X1239">
        <v>92.2</v>
      </c>
      <c r="Y1239" t="s">
        <v>12</v>
      </c>
      <c r="Z1239">
        <v>35.6</v>
      </c>
      <c r="AA1239" t="s">
        <v>12</v>
      </c>
      <c r="AB1239" t="s">
        <v>12</v>
      </c>
    </row>
    <row r="1240" spans="1:28" x14ac:dyDescent="0.25">
      <c r="A1240" s="2">
        <v>38253</v>
      </c>
      <c r="B1240">
        <v>447.5</v>
      </c>
      <c r="C1240" t="s">
        <v>12</v>
      </c>
      <c r="D1240">
        <v>337.33300000000003</v>
      </c>
      <c r="E1240">
        <v>406</v>
      </c>
      <c r="F1240">
        <v>322.25</v>
      </c>
      <c r="G1240" t="s">
        <v>12</v>
      </c>
      <c r="H1240">
        <v>36.832999999999998</v>
      </c>
      <c r="I1240">
        <v>34.957999999999998</v>
      </c>
      <c r="J1240">
        <v>458.7</v>
      </c>
      <c r="K1240" t="s">
        <v>12</v>
      </c>
      <c r="L1240" t="s">
        <v>12</v>
      </c>
      <c r="M1240" t="s">
        <v>12</v>
      </c>
      <c r="N1240" t="s">
        <v>12</v>
      </c>
      <c r="O1240" t="s">
        <v>12</v>
      </c>
      <c r="P1240" t="s">
        <v>12</v>
      </c>
      <c r="Q1240" t="s">
        <v>12</v>
      </c>
      <c r="R1240" t="s">
        <v>12</v>
      </c>
      <c r="S1240">
        <v>105.667</v>
      </c>
      <c r="T1240">
        <v>31.667000000000002</v>
      </c>
      <c r="U1240" t="s">
        <v>12</v>
      </c>
      <c r="V1240" t="s">
        <v>12</v>
      </c>
      <c r="W1240">
        <v>214.1</v>
      </c>
      <c r="X1240">
        <v>90.667000000000002</v>
      </c>
      <c r="Y1240" t="s">
        <v>12</v>
      </c>
      <c r="Z1240">
        <v>35.5</v>
      </c>
      <c r="AA1240" t="s">
        <v>12</v>
      </c>
      <c r="AB1240" t="s">
        <v>12</v>
      </c>
    </row>
    <row r="1241" spans="1:28" x14ac:dyDescent="0.25">
      <c r="A1241" s="2">
        <v>38254</v>
      </c>
      <c r="B1241">
        <v>446.66699999999997</v>
      </c>
      <c r="C1241" t="s">
        <v>12</v>
      </c>
      <c r="D1241">
        <v>347.2</v>
      </c>
      <c r="E1241">
        <v>408.5</v>
      </c>
      <c r="F1241">
        <v>323</v>
      </c>
      <c r="G1241" t="s">
        <v>12</v>
      </c>
      <c r="H1241">
        <v>37.125</v>
      </c>
      <c r="I1241">
        <v>35.375</v>
      </c>
      <c r="J1241">
        <v>458.33300000000003</v>
      </c>
      <c r="K1241" t="s">
        <v>12</v>
      </c>
      <c r="L1241" t="s">
        <v>12</v>
      </c>
      <c r="M1241" t="s">
        <v>12</v>
      </c>
      <c r="N1241" t="s">
        <v>12</v>
      </c>
      <c r="O1241" t="s">
        <v>12</v>
      </c>
      <c r="P1241" t="s">
        <v>12</v>
      </c>
      <c r="Q1241" t="s">
        <v>12</v>
      </c>
      <c r="R1241" t="s">
        <v>12</v>
      </c>
      <c r="S1241">
        <v>106.167</v>
      </c>
      <c r="T1241">
        <v>29.832999999999998</v>
      </c>
      <c r="U1241" t="s">
        <v>12</v>
      </c>
      <c r="V1241" t="s">
        <v>12</v>
      </c>
      <c r="W1241">
        <v>223.917</v>
      </c>
      <c r="X1241">
        <v>93.5</v>
      </c>
      <c r="Y1241" t="s">
        <v>12</v>
      </c>
      <c r="Z1241">
        <v>36.167000000000002</v>
      </c>
      <c r="AA1241" t="s">
        <v>12</v>
      </c>
      <c r="AB1241" t="s">
        <v>12</v>
      </c>
    </row>
    <row r="1242" spans="1:28" x14ac:dyDescent="0.25">
      <c r="A1242" s="2">
        <v>38257</v>
      </c>
      <c r="B1242">
        <v>455</v>
      </c>
      <c r="C1242" t="s">
        <v>12</v>
      </c>
      <c r="D1242">
        <v>345.83300000000003</v>
      </c>
      <c r="E1242">
        <v>387.33300000000003</v>
      </c>
      <c r="F1242">
        <v>323.5</v>
      </c>
      <c r="G1242" t="s">
        <v>12</v>
      </c>
      <c r="H1242">
        <v>38.700000000000003</v>
      </c>
      <c r="I1242">
        <v>35.875</v>
      </c>
      <c r="J1242">
        <v>463.375</v>
      </c>
      <c r="K1242" t="s">
        <v>12</v>
      </c>
      <c r="L1242" t="s">
        <v>12</v>
      </c>
      <c r="M1242" t="s">
        <v>12</v>
      </c>
      <c r="N1242" t="s">
        <v>12</v>
      </c>
      <c r="O1242" t="s">
        <v>12</v>
      </c>
      <c r="P1242" t="s">
        <v>12</v>
      </c>
      <c r="Q1242" t="s">
        <v>12</v>
      </c>
      <c r="R1242" t="s">
        <v>12</v>
      </c>
      <c r="S1242">
        <v>107.333</v>
      </c>
      <c r="T1242">
        <v>31.75</v>
      </c>
      <c r="U1242" t="s">
        <v>12</v>
      </c>
      <c r="V1242" t="s">
        <v>12</v>
      </c>
      <c r="W1242">
        <v>224.7</v>
      </c>
      <c r="X1242">
        <v>90.5</v>
      </c>
      <c r="Y1242" t="s">
        <v>12</v>
      </c>
      <c r="Z1242">
        <v>36.5</v>
      </c>
      <c r="AA1242" t="s">
        <v>12</v>
      </c>
      <c r="AB1242" t="s">
        <v>12</v>
      </c>
    </row>
    <row r="1243" spans="1:28" x14ac:dyDescent="0.25">
      <c r="A1243" s="2">
        <v>38258</v>
      </c>
      <c r="B1243">
        <v>461.25</v>
      </c>
      <c r="C1243" t="s">
        <v>12</v>
      </c>
      <c r="D1243">
        <v>354.9</v>
      </c>
      <c r="E1243">
        <v>396.66699999999997</v>
      </c>
      <c r="F1243">
        <v>318.5</v>
      </c>
      <c r="G1243" t="s">
        <v>12</v>
      </c>
      <c r="H1243">
        <v>40.299999999999997</v>
      </c>
      <c r="I1243">
        <v>36.6</v>
      </c>
      <c r="J1243">
        <v>463.375</v>
      </c>
      <c r="K1243" t="s">
        <v>12</v>
      </c>
      <c r="L1243" t="s">
        <v>12</v>
      </c>
      <c r="M1243" t="s">
        <v>12</v>
      </c>
      <c r="N1243" t="s">
        <v>12</v>
      </c>
      <c r="O1243" t="s">
        <v>12</v>
      </c>
      <c r="P1243" t="s">
        <v>12</v>
      </c>
      <c r="Q1243" t="s">
        <v>12</v>
      </c>
      <c r="R1243" t="s">
        <v>12</v>
      </c>
      <c r="S1243">
        <v>110.875</v>
      </c>
      <c r="T1243">
        <v>31.667000000000002</v>
      </c>
      <c r="U1243" t="s">
        <v>12</v>
      </c>
      <c r="V1243" t="s">
        <v>12</v>
      </c>
      <c r="W1243">
        <v>232.167</v>
      </c>
      <c r="X1243">
        <v>92.625</v>
      </c>
      <c r="Y1243" t="s">
        <v>12</v>
      </c>
      <c r="Z1243">
        <v>36.5</v>
      </c>
      <c r="AA1243" t="s">
        <v>12</v>
      </c>
      <c r="AB1243" t="s">
        <v>12</v>
      </c>
    </row>
    <row r="1244" spans="1:28" x14ac:dyDescent="0.25">
      <c r="A1244" s="2">
        <v>38259</v>
      </c>
      <c r="B1244">
        <v>443.33300000000003</v>
      </c>
      <c r="C1244" t="s">
        <v>12</v>
      </c>
      <c r="D1244">
        <v>352.8</v>
      </c>
      <c r="E1244">
        <v>411</v>
      </c>
      <c r="F1244">
        <v>316.33300000000003</v>
      </c>
      <c r="G1244" t="s">
        <v>12</v>
      </c>
      <c r="H1244">
        <v>40</v>
      </c>
      <c r="I1244">
        <v>35.875</v>
      </c>
      <c r="J1244">
        <v>460</v>
      </c>
      <c r="K1244" t="s">
        <v>12</v>
      </c>
      <c r="L1244" t="s">
        <v>12</v>
      </c>
      <c r="M1244" t="s">
        <v>12</v>
      </c>
      <c r="N1244" t="s">
        <v>12</v>
      </c>
      <c r="O1244" t="s">
        <v>12</v>
      </c>
      <c r="P1244" t="s">
        <v>12</v>
      </c>
      <c r="Q1244" t="s">
        <v>12</v>
      </c>
      <c r="R1244" t="s">
        <v>12</v>
      </c>
      <c r="S1244">
        <v>107.5</v>
      </c>
      <c r="T1244">
        <v>29.832999999999998</v>
      </c>
      <c r="U1244" t="s">
        <v>12</v>
      </c>
      <c r="V1244" t="s">
        <v>12</v>
      </c>
      <c r="W1244">
        <v>225.429</v>
      </c>
      <c r="X1244">
        <v>92.5</v>
      </c>
      <c r="Y1244" t="s">
        <v>12</v>
      </c>
      <c r="Z1244">
        <v>36.5</v>
      </c>
      <c r="AA1244" t="s">
        <v>12</v>
      </c>
      <c r="AB1244" t="s">
        <v>12</v>
      </c>
    </row>
    <row r="1245" spans="1:28" x14ac:dyDescent="0.25">
      <c r="A1245" s="2">
        <v>38260</v>
      </c>
      <c r="B1245">
        <v>443.125</v>
      </c>
      <c r="C1245" t="s">
        <v>12</v>
      </c>
      <c r="D1245">
        <v>348.125</v>
      </c>
      <c r="E1245">
        <v>426.33300000000003</v>
      </c>
      <c r="F1245">
        <v>323</v>
      </c>
      <c r="G1245" t="s">
        <v>12</v>
      </c>
      <c r="H1245">
        <v>39</v>
      </c>
      <c r="I1245">
        <v>35.5</v>
      </c>
      <c r="J1245">
        <v>457.875</v>
      </c>
      <c r="K1245" t="s">
        <v>12</v>
      </c>
      <c r="L1245" t="s">
        <v>12</v>
      </c>
      <c r="M1245" t="s">
        <v>12</v>
      </c>
      <c r="N1245" t="s">
        <v>12</v>
      </c>
      <c r="O1245" t="s">
        <v>12</v>
      </c>
      <c r="P1245" t="s">
        <v>12</v>
      </c>
      <c r="Q1245" t="s">
        <v>12</v>
      </c>
      <c r="R1245" t="s">
        <v>12</v>
      </c>
      <c r="S1245">
        <v>104.25</v>
      </c>
      <c r="T1245">
        <v>29.25</v>
      </c>
      <c r="U1245" t="s">
        <v>12</v>
      </c>
      <c r="V1245" t="s">
        <v>12</v>
      </c>
      <c r="W1245">
        <v>221.5</v>
      </c>
      <c r="X1245">
        <v>92.875</v>
      </c>
      <c r="Y1245" t="s">
        <v>12</v>
      </c>
      <c r="Z1245">
        <v>36.5</v>
      </c>
      <c r="AA1245" t="s">
        <v>12</v>
      </c>
      <c r="AB1245" t="s">
        <v>12</v>
      </c>
    </row>
    <row r="1246" spans="1:28" x14ac:dyDescent="0.25">
      <c r="A1246" s="2">
        <v>38261</v>
      </c>
      <c r="B1246">
        <v>431.66699999999997</v>
      </c>
      <c r="C1246" t="s">
        <v>12</v>
      </c>
      <c r="D1246">
        <v>340.5</v>
      </c>
      <c r="E1246">
        <v>393.5</v>
      </c>
      <c r="F1246">
        <v>305.5</v>
      </c>
      <c r="G1246" t="s">
        <v>12</v>
      </c>
      <c r="H1246">
        <v>38.75</v>
      </c>
      <c r="I1246">
        <v>36</v>
      </c>
      <c r="J1246">
        <v>456.66699999999997</v>
      </c>
      <c r="K1246" t="s">
        <v>12</v>
      </c>
      <c r="L1246" t="s">
        <v>12</v>
      </c>
      <c r="M1246" t="s">
        <v>12</v>
      </c>
      <c r="N1246" t="s">
        <v>12</v>
      </c>
      <c r="O1246" t="s">
        <v>12</v>
      </c>
      <c r="P1246" t="s">
        <v>12</v>
      </c>
      <c r="Q1246" t="s">
        <v>12</v>
      </c>
      <c r="R1246" t="s">
        <v>12</v>
      </c>
      <c r="S1246">
        <v>102.667</v>
      </c>
      <c r="T1246">
        <v>34.167000000000002</v>
      </c>
      <c r="U1246" t="s">
        <v>12</v>
      </c>
      <c r="V1246" t="s">
        <v>12</v>
      </c>
      <c r="W1246">
        <v>216.9</v>
      </c>
      <c r="X1246">
        <v>92.667000000000002</v>
      </c>
      <c r="Y1246" t="s">
        <v>12</v>
      </c>
      <c r="Z1246">
        <v>35.667000000000002</v>
      </c>
      <c r="AA1246" t="s">
        <v>12</v>
      </c>
      <c r="AB1246" t="s">
        <v>12</v>
      </c>
    </row>
    <row r="1247" spans="1:28" x14ac:dyDescent="0.25">
      <c r="A1247" s="2">
        <v>38264</v>
      </c>
      <c r="B1247">
        <v>423.75</v>
      </c>
      <c r="C1247" t="s">
        <v>12</v>
      </c>
      <c r="D1247">
        <v>342.875</v>
      </c>
      <c r="E1247">
        <v>381.33300000000003</v>
      </c>
      <c r="F1247">
        <v>300.5</v>
      </c>
      <c r="G1247" t="s">
        <v>12</v>
      </c>
      <c r="H1247">
        <v>37.832999999999998</v>
      </c>
      <c r="I1247">
        <v>35</v>
      </c>
      <c r="J1247">
        <v>441.125</v>
      </c>
      <c r="K1247" t="s">
        <v>12</v>
      </c>
      <c r="L1247" t="s">
        <v>12</v>
      </c>
      <c r="M1247" t="s">
        <v>12</v>
      </c>
      <c r="N1247" t="s">
        <v>12</v>
      </c>
      <c r="O1247" t="s">
        <v>12</v>
      </c>
      <c r="P1247" t="s">
        <v>12</v>
      </c>
      <c r="Q1247" t="s">
        <v>12</v>
      </c>
      <c r="R1247" t="s">
        <v>12</v>
      </c>
      <c r="S1247">
        <v>106.875</v>
      </c>
      <c r="T1247">
        <v>35.25</v>
      </c>
      <c r="U1247" t="s">
        <v>12</v>
      </c>
      <c r="V1247" t="s">
        <v>12</v>
      </c>
      <c r="W1247">
        <v>211.75</v>
      </c>
      <c r="X1247">
        <v>92.125</v>
      </c>
      <c r="Y1247" t="s">
        <v>12</v>
      </c>
      <c r="Z1247">
        <v>35.625</v>
      </c>
      <c r="AA1247" t="s">
        <v>12</v>
      </c>
      <c r="AB1247" t="s">
        <v>12</v>
      </c>
    </row>
    <row r="1248" spans="1:28" x14ac:dyDescent="0.25">
      <c r="A1248" s="2">
        <v>38265</v>
      </c>
      <c r="B1248">
        <v>402.5</v>
      </c>
      <c r="C1248" t="s">
        <v>12</v>
      </c>
      <c r="D1248">
        <v>339.5</v>
      </c>
      <c r="E1248">
        <v>372</v>
      </c>
      <c r="F1248">
        <v>284.5</v>
      </c>
      <c r="G1248" t="s">
        <v>12</v>
      </c>
      <c r="H1248">
        <v>36.167000000000002</v>
      </c>
      <c r="I1248">
        <v>35</v>
      </c>
      <c r="J1248">
        <v>439.83300000000003</v>
      </c>
      <c r="K1248" t="s">
        <v>12</v>
      </c>
      <c r="L1248" t="s">
        <v>12</v>
      </c>
      <c r="M1248" t="s">
        <v>12</v>
      </c>
      <c r="N1248" t="s">
        <v>12</v>
      </c>
      <c r="O1248" t="s">
        <v>12</v>
      </c>
      <c r="P1248" t="s">
        <v>12</v>
      </c>
      <c r="Q1248" t="s">
        <v>12</v>
      </c>
      <c r="R1248" t="s">
        <v>12</v>
      </c>
      <c r="S1248">
        <v>98.25</v>
      </c>
      <c r="T1248">
        <v>35.25</v>
      </c>
      <c r="U1248" t="s">
        <v>12</v>
      </c>
      <c r="V1248" t="s">
        <v>12</v>
      </c>
      <c r="W1248">
        <v>201.75</v>
      </c>
      <c r="X1248">
        <v>91.832999999999998</v>
      </c>
      <c r="Y1248" t="s">
        <v>12</v>
      </c>
      <c r="Z1248">
        <v>35.167000000000002</v>
      </c>
      <c r="AA1248" t="s">
        <v>12</v>
      </c>
      <c r="AB1248" t="s">
        <v>12</v>
      </c>
    </row>
    <row r="1249" spans="1:28" x14ac:dyDescent="0.25">
      <c r="A1249" s="2">
        <v>38266</v>
      </c>
      <c r="B1249">
        <v>410.83300000000003</v>
      </c>
      <c r="C1249" t="s">
        <v>12</v>
      </c>
      <c r="D1249">
        <v>336.16699999999997</v>
      </c>
      <c r="E1249">
        <v>368</v>
      </c>
      <c r="F1249">
        <v>296.33300000000003</v>
      </c>
      <c r="G1249" t="s">
        <v>12</v>
      </c>
      <c r="H1249">
        <v>36.332999999999998</v>
      </c>
      <c r="I1249">
        <v>34.5</v>
      </c>
      <c r="J1249">
        <v>439</v>
      </c>
      <c r="K1249" t="s">
        <v>12</v>
      </c>
      <c r="L1249" t="s">
        <v>12</v>
      </c>
      <c r="M1249" t="s">
        <v>12</v>
      </c>
      <c r="N1249" t="s">
        <v>12</v>
      </c>
      <c r="O1249" t="s">
        <v>12</v>
      </c>
      <c r="P1249" t="s">
        <v>12</v>
      </c>
      <c r="Q1249" t="s">
        <v>12</v>
      </c>
      <c r="R1249" t="s">
        <v>12</v>
      </c>
      <c r="S1249">
        <v>97.5</v>
      </c>
      <c r="T1249">
        <v>32.75</v>
      </c>
      <c r="U1249" t="s">
        <v>12</v>
      </c>
      <c r="V1249" t="s">
        <v>12</v>
      </c>
      <c r="W1249">
        <v>192</v>
      </c>
      <c r="X1249">
        <v>89</v>
      </c>
      <c r="Y1249" t="s">
        <v>12</v>
      </c>
      <c r="Z1249">
        <v>35.5</v>
      </c>
      <c r="AA1249" t="s">
        <v>12</v>
      </c>
      <c r="AB1249" t="s">
        <v>12</v>
      </c>
    </row>
    <row r="1250" spans="1:28" x14ac:dyDescent="0.25">
      <c r="A1250" s="2">
        <v>38267</v>
      </c>
      <c r="B1250">
        <v>411.66699999999997</v>
      </c>
      <c r="C1250" t="s">
        <v>12</v>
      </c>
      <c r="D1250">
        <v>329.375</v>
      </c>
      <c r="E1250">
        <v>363.5</v>
      </c>
      <c r="F1250">
        <v>289.5</v>
      </c>
      <c r="G1250" t="s">
        <v>12</v>
      </c>
      <c r="H1250">
        <v>36.832999999999998</v>
      </c>
      <c r="I1250">
        <v>35</v>
      </c>
      <c r="J1250">
        <v>443.16699999999997</v>
      </c>
      <c r="K1250" t="s">
        <v>12</v>
      </c>
      <c r="L1250" t="s">
        <v>12</v>
      </c>
      <c r="M1250" t="s">
        <v>12</v>
      </c>
      <c r="N1250" t="s">
        <v>12</v>
      </c>
      <c r="O1250" t="s">
        <v>12</v>
      </c>
      <c r="P1250" t="s">
        <v>12</v>
      </c>
      <c r="Q1250" t="s">
        <v>12</v>
      </c>
      <c r="R1250" t="s">
        <v>12</v>
      </c>
      <c r="S1250">
        <v>98.5</v>
      </c>
      <c r="T1250">
        <v>32.75</v>
      </c>
      <c r="U1250" t="s">
        <v>12</v>
      </c>
      <c r="V1250" t="s">
        <v>12</v>
      </c>
      <c r="W1250">
        <v>184.25</v>
      </c>
      <c r="X1250">
        <v>89.25</v>
      </c>
      <c r="Y1250" t="s">
        <v>12</v>
      </c>
      <c r="Z1250">
        <v>36.25</v>
      </c>
      <c r="AA1250" t="s">
        <v>12</v>
      </c>
      <c r="AB1250" t="s">
        <v>12</v>
      </c>
    </row>
    <row r="1251" spans="1:28" x14ac:dyDescent="0.25">
      <c r="A1251" s="2">
        <v>38268</v>
      </c>
      <c r="B1251">
        <v>402.5</v>
      </c>
      <c r="C1251">
        <v>366.66699999999997</v>
      </c>
      <c r="D1251">
        <v>322.875</v>
      </c>
      <c r="E1251">
        <v>355.33300000000003</v>
      </c>
      <c r="F1251">
        <v>291</v>
      </c>
      <c r="G1251" t="s">
        <v>12</v>
      </c>
      <c r="H1251">
        <v>37.125</v>
      </c>
      <c r="I1251">
        <v>35.305999999999997</v>
      </c>
      <c r="J1251">
        <v>448.61099999999999</v>
      </c>
      <c r="K1251" t="s">
        <v>12</v>
      </c>
      <c r="L1251" t="s">
        <v>12</v>
      </c>
      <c r="M1251" t="s">
        <v>12</v>
      </c>
      <c r="N1251" t="s">
        <v>12</v>
      </c>
      <c r="O1251" t="s">
        <v>12</v>
      </c>
      <c r="P1251" t="s">
        <v>12</v>
      </c>
      <c r="Q1251" t="s">
        <v>12</v>
      </c>
      <c r="R1251" t="s">
        <v>12</v>
      </c>
      <c r="S1251">
        <v>98.5</v>
      </c>
      <c r="T1251">
        <v>29</v>
      </c>
      <c r="U1251" t="s">
        <v>12</v>
      </c>
      <c r="V1251" t="s">
        <v>12</v>
      </c>
      <c r="W1251">
        <v>179.75</v>
      </c>
      <c r="X1251">
        <v>87.75</v>
      </c>
      <c r="Y1251" t="s">
        <v>12</v>
      </c>
      <c r="Z1251">
        <v>35.125</v>
      </c>
      <c r="AA1251" t="s">
        <v>12</v>
      </c>
      <c r="AB1251" t="s">
        <v>12</v>
      </c>
    </row>
    <row r="1252" spans="1:28" x14ac:dyDescent="0.25">
      <c r="A1252" s="2">
        <v>38271</v>
      </c>
      <c r="B1252">
        <v>401.66699999999997</v>
      </c>
      <c r="C1252">
        <v>366.66699999999997</v>
      </c>
      <c r="D1252">
        <v>320.75</v>
      </c>
      <c r="E1252">
        <v>418.5</v>
      </c>
      <c r="F1252">
        <v>289.5</v>
      </c>
      <c r="G1252" t="s">
        <v>12</v>
      </c>
      <c r="H1252">
        <v>37.167000000000002</v>
      </c>
      <c r="I1252">
        <v>34.25</v>
      </c>
      <c r="J1252">
        <v>447.5</v>
      </c>
      <c r="K1252" t="s">
        <v>12</v>
      </c>
      <c r="L1252" t="s">
        <v>12</v>
      </c>
      <c r="M1252" t="s">
        <v>12</v>
      </c>
      <c r="N1252" t="s">
        <v>12</v>
      </c>
      <c r="O1252" t="s">
        <v>12</v>
      </c>
      <c r="P1252" t="s">
        <v>12</v>
      </c>
      <c r="Q1252" t="s">
        <v>12</v>
      </c>
      <c r="R1252" t="s">
        <v>12</v>
      </c>
      <c r="S1252">
        <v>98.167000000000002</v>
      </c>
      <c r="T1252">
        <v>29.25</v>
      </c>
      <c r="U1252" t="s">
        <v>12</v>
      </c>
      <c r="V1252" t="s">
        <v>12</v>
      </c>
      <c r="W1252">
        <v>176.333</v>
      </c>
      <c r="X1252">
        <v>88.625</v>
      </c>
      <c r="Y1252" t="s">
        <v>12</v>
      </c>
      <c r="Z1252">
        <v>36.167000000000002</v>
      </c>
      <c r="AA1252" t="s">
        <v>12</v>
      </c>
      <c r="AB1252" t="s">
        <v>12</v>
      </c>
    </row>
    <row r="1253" spans="1:28" x14ac:dyDescent="0.25">
      <c r="A1253" s="2">
        <v>38272</v>
      </c>
      <c r="B1253">
        <v>400.5</v>
      </c>
      <c r="C1253">
        <v>366.66699999999997</v>
      </c>
      <c r="D1253">
        <v>317.25</v>
      </c>
      <c r="E1253">
        <v>361.15600000000001</v>
      </c>
      <c r="F1253">
        <v>288</v>
      </c>
      <c r="G1253" t="s">
        <v>12</v>
      </c>
      <c r="H1253">
        <v>37</v>
      </c>
      <c r="I1253">
        <v>34.5</v>
      </c>
      <c r="J1253">
        <v>451</v>
      </c>
      <c r="K1253" t="s">
        <v>12</v>
      </c>
      <c r="L1253" t="s">
        <v>12</v>
      </c>
      <c r="M1253" t="s">
        <v>12</v>
      </c>
      <c r="N1253" t="s">
        <v>12</v>
      </c>
      <c r="O1253" t="s">
        <v>12</v>
      </c>
      <c r="P1253" t="s">
        <v>12</v>
      </c>
      <c r="Q1253" t="s">
        <v>12</v>
      </c>
      <c r="R1253" t="s">
        <v>12</v>
      </c>
      <c r="S1253">
        <v>97.453000000000003</v>
      </c>
      <c r="T1253">
        <v>30.667000000000002</v>
      </c>
      <c r="U1253" t="s">
        <v>12</v>
      </c>
      <c r="V1253" t="s">
        <v>12</v>
      </c>
      <c r="W1253">
        <v>179.917</v>
      </c>
      <c r="X1253">
        <v>88</v>
      </c>
      <c r="Y1253" t="s">
        <v>12</v>
      </c>
      <c r="Z1253">
        <v>36.375</v>
      </c>
      <c r="AA1253" t="s">
        <v>12</v>
      </c>
      <c r="AB1253" t="s">
        <v>12</v>
      </c>
    </row>
    <row r="1254" spans="1:28" x14ac:dyDescent="0.25">
      <c r="A1254" s="2">
        <v>38273</v>
      </c>
      <c r="B1254">
        <v>411.66699999999997</v>
      </c>
      <c r="C1254">
        <v>366.66699999999997</v>
      </c>
      <c r="D1254">
        <v>315.5</v>
      </c>
      <c r="E1254">
        <v>404.66699999999997</v>
      </c>
      <c r="F1254">
        <v>289.66699999999997</v>
      </c>
      <c r="G1254" t="s">
        <v>12</v>
      </c>
      <c r="H1254">
        <v>36.667000000000002</v>
      </c>
      <c r="I1254">
        <v>34.125</v>
      </c>
      <c r="J1254">
        <v>454.875</v>
      </c>
      <c r="K1254" t="s">
        <v>12</v>
      </c>
      <c r="L1254" t="s">
        <v>12</v>
      </c>
      <c r="M1254" t="s">
        <v>12</v>
      </c>
      <c r="N1254" t="s">
        <v>12</v>
      </c>
      <c r="O1254" t="s">
        <v>12</v>
      </c>
      <c r="P1254" t="s">
        <v>12</v>
      </c>
      <c r="Q1254" t="s">
        <v>12</v>
      </c>
      <c r="R1254" t="s">
        <v>12</v>
      </c>
      <c r="S1254">
        <v>97.167000000000002</v>
      </c>
      <c r="T1254">
        <v>29.25</v>
      </c>
      <c r="U1254" t="s">
        <v>12</v>
      </c>
      <c r="V1254" t="s">
        <v>12</v>
      </c>
      <c r="W1254">
        <v>181.75</v>
      </c>
      <c r="X1254">
        <v>87.375</v>
      </c>
      <c r="Y1254" t="s">
        <v>12</v>
      </c>
      <c r="Z1254">
        <v>35.5</v>
      </c>
      <c r="AA1254" t="s">
        <v>12</v>
      </c>
      <c r="AB1254" t="s">
        <v>12</v>
      </c>
    </row>
    <row r="1255" spans="1:28" x14ac:dyDescent="0.25">
      <c r="A1255" s="2">
        <v>38274</v>
      </c>
      <c r="B1255">
        <v>430</v>
      </c>
      <c r="C1255">
        <v>366.66699999999997</v>
      </c>
      <c r="D1255">
        <v>324.5</v>
      </c>
      <c r="E1255">
        <v>416.33300000000003</v>
      </c>
      <c r="F1255">
        <v>294.66699999999997</v>
      </c>
      <c r="G1255" t="s">
        <v>12</v>
      </c>
      <c r="H1255">
        <v>36.200000000000003</v>
      </c>
      <c r="I1255">
        <v>33.167000000000002</v>
      </c>
      <c r="J1255">
        <v>463</v>
      </c>
      <c r="K1255" t="s">
        <v>12</v>
      </c>
      <c r="L1255" t="s">
        <v>12</v>
      </c>
      <c r="M1255" t="s">
        <v>12</v>
      </c>
      <c r="N1255" t="s">
        <v>12</v>
      </c>
      <c r="O1255" t="s">
        <v>12</v>
      </c>
      <c r="P1255" t="s">
        <v>12</v>
      </c>
      <c r="Q1255" t="s">
        <v>12</v>
      </c>
      <c r="R1255" t="s">
        <v>12</v>
      </c>
      <c r="S1255">
        <v>100.333</v>
      </c>
      <c r="T1255">
        <v>27.832999999999998</v>
      </c>
      <c r="U1255" t="s">
        <v>12</v>
      </c>
      <c r="V1255" t="s">
        <v>12</v>
      </c>
      <c r="W1255">
        <v>187</v>
      </c>
      <c r="X1255">
        <v>86.832999999999998</v>
      </c>
      <c r="Y1255" t="s">
        <v>12</v>
      </c>
      <c r="Z1255">
        <v>35</v>
      </c>
      <c r="AA1255" t="s">
        <v>12</v>
      </c>
      <c r="AB1255" t="s">
        <v>12</v>
      </c>
    </row>
    <row r="1256" spans="1:28" x14ac:dyDescent="0.25">
      <c r="A1256" s="2">
        <v>38275</v>
      </c>
      <c r="B1256">
        <v>431.66699999999997</v>
      </c>
      <c r="C1256">
        <v>366.66699999999997</v>
      </c>
      <c r="D1256">
        <v>337.5</v>
      </c>
      <c r="E1256">
        <v>407.25</v>
      </c>
      <c r="F1256">
        <v>293</v>
      </c>
      <c r="G1256" t="s">
        <v>12</v>
      </c>
      <c r="H1256">
        <v>36.5</v>
      </c>
      <c r="I1256">
        <v>33.4</v>
      </c>
      <c r="J1256">
        <v>479.625</v>
      </c>
      <c r="K1256" t="s">
        <v>12</v>
      </c>
      <c r="L1256" t="s">
        <v>12</v>
      </c>
      <c r="M1256" t="s">
        <v>12</v>
      </c>
      <c r="N1256" t="s">
        <v>12</v>
      </c>
      <c r="O1256" t="s">
        <v>12</v>
      </c>
      <c r="P1256" t="s">
        <v>12</v>
      </c>
      <c r="Q1256" t="s">
        <v>12</v>
      </c>
      <c r="R1256" t="s">
        <v>12</v>
      </c>
      <c r="S1256">
        <v>102</v>
      </c>
      <c r="T1256">
        <v>27.167000000000002</v>
      </c>
      <c r="U1256" t="s">
        <v>12</v>
      </c>
      <c r="V1256" t="s">
        <v>12</v>
      </c>
      <c r="W1256">
        <v>191.583</v>
      </c>
      <c r="X1256">
        <v>79.375</v>
      </c>
      <c r="Y1256" t="s">
        <v>12</v>
      </c>
      <c r="Z1256">
        <v>35.200000000000003</v>
      </c>
      <c r="AA1256" t="s">
        <v>12</v>
      </c>
      <c r="AB1256" t="s">
        <v>12</v>
      </c>
    </row>
    <row r="1257" spans="1:28" x14ac:dyDescent="0.25">
      <c r="A1257" s="2">
        <v>38278</v>
      </c>
      <c r="B1257">
        <v>431.16699999999997</v>
      </c>
      <c r="C1257">
        <v>366.66699999999997</v>
      </c>
      <c r="D1257">
        <v>329.75</v>
      </c>
      <c r="E1257">
        <v>403.5</v>
      </c>
      <c r="F1257">
        <v>296.33300000000003</v>
      </c>
      <c r="G1257" t="s">
        <v>12</v>
      </c>
      <c r="H1257">
        <v>36.299999999999997</v>
      </c>
      <c r="I1257">
        <v>33.563000000000002</v>
      </c>
      <c r="J1257">
        <v>478.33300000000003</v>
      </c>
      <c r="K1257" t="s">
        <v>12</v>
      </c>
      <c r="L1257" t="s">
        <v>12</v>
      </c>
      <c r="M1257" t="s">
        <v>12</v>
      </c>
      <c r="N1257" t="s">
        <v>12</v>
      </c>
      <c r="O1257" t="s">
        <v>12</v>
      </c>
      <c r="P1257" t="s">
        <v>12</v>
      </c>
      <c r="Q1257" t="s">
        <v>12</v>
      </c>
      <c r="R1257" t="s">
        <v>12</v>
      </c>
      <c r="S1257">
        <v>102</v>
      </c>
      <c r="T1257">
        <v>27.167000000000002</v>
      </c>
      <c r="U1257" t="s">
        <v>12</v>
      </c>
      <c r="V1257" t="s">
        <v>12</v>
      </c>
      <c r="W1257">
        <v>189.714</v>
      </c>
      <c r="X1257">
        <v>78.125</v>
      </c>
      <c r="Y1257" t="s">
        <v>12</v>
      </c>
      <c r="Z1257">
        <v>35.375</v>
      </c>
      <c r="AA1257" t="s">
        <v>12</v>
      </c>
      <c r="AB1257" t="s">
        <v>12</v>
      </c>
    </row>
    <row r="1258" spans="1:28" x14ac:dyDescent="0.25">
      <c r="A1258" s="2">
        <v>38279</v>
      </c>
      <c r="B1258">
        <v>443.5</v>
      </c>
      <c r="C1258">
        <v>366.66699999999997</v>
      </c>
      <c r="D1258">
        <v>325.625</v>
      </c>
      <c r="E1258">
        <v>419.66699999999997</v>
      </c>
      <c r="F1258">
        <v>299.66699999999997</v>
      </c>
      <c r="G1258" t="s">
        <v>12</v>
      </c>
      <c r="H1258">
        <v>36.75</v>
      </c>
      <c r="I1258">
        <v>33.167000000000002</v>
      </c>
      <c r="J1258">
        <v>485.375</v>
      </c>
      <c r="K1258" t="s">
        <v>12</v>
      </c>
      <c r="L1258" t="s">
        <v>12</v>
      </c>
      <c r="M1258" t="s">
        <v>12</v>
      </c>
      <c r="N1258" t="s">
        <v>12</v>
      </c>
      <c r="O1258" t="s">
        <v>12</v>
      </c>
      <c r="P1258" t="s">
        <v>12</v>
      </c>
      <c r="Q1258" t="s">
        <v>12</v>
      </c>
      <c r="R1258" t="s">
        <v>12</v>
      </c>
      <c r="S1258">
        <v>104.167</v>
      </c>
      <c r="T1258">
        <v>29.25</v>
      </c>
      <c r="U1258" t="s">
        <v>12</v>
      </c>
      <c r="V1258" t="s">
        <v>12</v>
      </c>
      <c r="W1258">
        <v>189.1</v>
      </c>
      <c r="X1258">
        <v>77.25</v>
      </c>
      <c r="Y1258" t="s">
        <v>12</v>
      </c>
      <c r="Z1258">
        <v>35.25</v>
      </c>
      <c r="AA1258" t="s">
        <v>12</v>
      </c>
      <c r="AB1258" t="s">
        <v>12</v>
      </c>
    </row>
    <row r="1259" spans="1:28" x14ac:dyDescent="0.25">
      <c r="A1259" s="2">
        <v>38280</v>
      </c>
      <c r="B1259">
        <v>446.5</v>
      </c>
      <c r="C1259">
        <v>366.66699999999997</v>
      </c>
      <c r="D1259">
        <v>333</v>
      </c>
      <c r="E1259">
        <v>405.375</v>
      </c>
      <c r="F1259">
        <v>298.5</v>
      </c>
      <c r="G1259" t="s">
        <v>12</v>
      </c>
      <c r="H1259">
        <v>36.832999999999998</v>
      </c>
      <c r="I1259">
        <v>33.25</v>
      </c>
      <c r="J1259">
        <v>495</v>
      </c>
      <c r="K1259" t="s">
        <v>12</v>
      </c>
      <c r="L1259" t="s">
        <v>12</v>
      </c>
      <c r="M1259" t="s">
        <v>12</v>
      </c>
      <c r="N1259" t="s">
        <v>12</v>
      </c>
      <c r="O1259" t="s">
        <v>12</v>
      </c>
      <c r="P1259" t="s">
        <v>12</v>
      </c>
      <c r="Q1259" t="s">
        <v>12</v>
      </c>
      <c r="R1259" t="s">
        <v>12</v>
      </c>
      <c r="S1259">
        <v>103.167</v>
      </c>
      <c r="T1259">
        <v>30.332999999999998</v>
      </c>
      <c r="U1259" t="s">
        <v>12</v>
      </c>
      <c r="V1259" t="s">
        <v>12</v>
      </c>
      <c r="W1259">
        <v>190.7</v>
      </c>
      <c r="X1259">
        <v>76.75</v>
      </c>
      <c r="Y1259" t="s">
        <v>12</v>
      </c>
      <c r="Z1259">
        <v>34.832999999999998</v>
      </c>
      <c r="AA1259" t="s">
        <v>12</v>
      </c>
      <c r="AB1259" t="s">
        <v>12</v>
      </c>
    </row>
    <row r="1260" spans="1:28" x14ac:dyDescent="0.25">
      <c r="A1260" s="2">
        <v>38281</v>
      </c>
      <c r="B1260">
        <v>440.29700000000003</v>
      </c>
      <c r="C1260">
        <v>366.66699999999997</v>
      </c>
      <c r="D1260">
        <v>336.375</v>
      </c>
      <c r="E1260">
        <v>390.53100000000001</v>
      </c>
      <c r="F1260">
        <v>309.55399999999997</v>
      </c>
      <c r="G1260" t="s">
        <v>12</v>
      </c>
      <c r="H1260">
        <v>36</v>
      </c>
      <c r="I1260">
        <v>33.332999999999998</v>
      </c>
      <c r="J1260">
        <v>493.66699999999997</v>
      </c>
      <c r="K1260" t="s">
        <v>12</v>
      </c>
      <c r="L1260" t="s">
        <v>12</v>
      </c>
      <c r="M1260" t="s">
        <v>12</v>
      </c>
      <c r="N1260" t="s">
        <v>12</v>
      </c>
      <c r="O1260" t="s">
        <v>12</v>
      </c>
      <c r="P1260" t="s">
        <v>12</v>
      </c>
      <c r="Q1260" t="s">
        <v>12</v>
      </c>
      <c r="R1260" t="s">
        <v>12</v>
      </c>
      <c r="S1260">
        <v>101.633</v>
      </c>
      <c r="T1260">
        <v>32</v>
      </c>
      <c r="U1260" t="s">
        <v>12</v>
      </c>
      <c r="V1260" t="s">
        <v>12</v>
      </c>
      <c r="W1260">
        <v>187.25</v>
      </c>
      <c r="X1260">
        <v>75.5</v>
      </c>
      <c r="Y1260" t="s">
        <v>12</v>
      </c>
      <c r="Z1260">
        <v>35</v>
      </c>
      <c r="AA1260" t="s">
        <v>12</v>
      </c>
      <c r="AB1260" t="s">
        <v>12</v>
      </c>
    </row>
    <row r="1261" spans="1:28" x14ac:dyDescent="0.25">
      <c r="A1261" s="2">
        <v>38282</v>
      </c>
      <c r="B1261">
        <v>446.33300000000003</v>
      </c>
      <c r="C1261">
        <v>366.66699999999997</v>
      </c>
      <c r="D1261">
        <v>336.16699999999997</v>
      </c>
      <c r="E1261">
        <v>393</v>
      </c>
      <c r="F1261">
        <v>318</v>
      </c>
      <c r="G1261" t="s">
        <v>12</v>
      </c>
      <c r="H1261">
        <v>36.625</v>
      </c>
      <c r="I1261">
        <v>33.5</v>
      </c>
      <c r="J1261">
        <v>493.75</v>
      </c>
      <c r="K1261" t="s">
        <v>12</v>
      </c>
      <c r="L1261" t="s">
        <v>12</v>
      </c>
      <c r="M1261" t="s">
        <v>12</v>
      </c>
      <c r="N1261" t="s">
        <v>12</v>
      </c>
      <c r="O1261" t="s">
        <v>12</v>
      </c>
      <c r="P1261" t="s">
        <v>12</v>
      </c>
      <c r="Q1261" t="s">
        <v>12</v>
      </c>
      <c r="R1261" t="s">
        <v>12</v>
      </c>
      <c r="S1261">
        <v>100.833</v>
      </c>
      <c r="T1261">
        <v>31.167000000000002</v>
      </c>
      <c r="U1261" t="s">
        <v>12</v>
      </c>
      <c r="V1261" t="s">
        <v>12</v>
      </c>
      <c r="W1261">
        <v>180.7</v>
      </c>
      <c r="X1261">
        <v>74.832999999999998</v>
      </c>
      <c r="Y1261" t="s">
        <v>12</v>
      </c>
      <c r="Z1261">
        <v>35</v>
      </c>
      <c r="AA1261" t="s">
        <v>12</v>
      </c>
      <c r="AB1261" t="s">
        <v>12</v>
      </c>
    </row>
    <row r="1262" spans="1:28" x14ac:dyDescent="0.25">
      <c r="A1262" s="2">
        <v>38285</v>
      </c>
      <c r="B1262">
        <v>461.25</v>
      </c>
      <c r="C1262">
        <v>366.66699999999997</v>
      </c>
      <c r="D1262">
        <v>344.5</v>
      </c>
      <c r="E1262">
        <v>405.83300000000003</v>
      </c>
      <c r="F1262">
        <v>305.625</v>
      </c>
      <c r="G1262" t="s">
        <v>12</v>
      </c>
      <c r="H1262">
        <v>36.375</v>
      </c>
      <c r="I1262">
        <v>34</v>
      </c>
      <c r="J1262">
        <v>497</v>
      </c>
      <c r="K1262" t="s">
        <v>12</v>
      </c>
      <c r="L1262" t="s">
        <v>12</v>
      </c>
      <c r="M1262" t="s">
        <v>12</v>
      </c>
      <c r="N1262" t="s">
        <v>12</v>
      </c>
      <c r="O1262" t="s">
        <v>12</v>
      </c>
      <c r="P1262" t="s">
        <v>12</v>
      </c>
      <c r="Q1262" t="s">
        <v>12</v>
      </c>
      <c r="R1262" t="s">
        <v>12</v>
      </c>
      <c r="S1262">
        <v>103</v>
      </c>
      <c r="T1262">
        <v>30.25</v>
      </c>
      <c r="U1262" t="s">
        <v>12</v>
      </c>
      <c r="V1262" t="s">
        <v>12</v>
      </c>
      <c r="W1262">
        <v>183.6</v>
      </c>
      <c r="X1262">
        <v>76.832999999999998</v>
      </c>
      <c r="Y1262" t="s">
        <v>12</v>
      </c>
      <c r="Z1262">
        <v>35.332999999999998</v>
      </c>
      <c r="AA1262" t="s">
        <v>12</v>
      </c>
      <c r="AB1262" t="s">
        <v>12</v>
      </c>
    </row>
    <row r="1263" spans="1:28" x14ac:dyDescent="0.25">
      <c r="A1263" s="2">
        <v>38286</v>
      </c>
      <c r="B1263">
        <v>456.25</v>
      </c>
      <c r="C1263">
        <v>366.66699999999997</v>
      </c>
      <c r="D1263">
        <v>347.5</v>
      </c>
      <c r="E1263">
        <v>398.33300000000003</v>
      </c>
      <c r="F1263">
        <v>304.125</v>
      </c>
      <c r="G1263" t="s">
        <v>12</v>
      </c>
      <c r="H1263">
        <v>36</v>
      </c>
      <c r="I1263">
        <v>34</v>
      </c>
      <c r="J1263">
        <v>510.625</v>
      </c>
      <c r="K1263" t="s">
        <v>12</v>
      </c>
      <c r="L1263" t="s">
        <v>12</v>
      </c>
      <c r="M1263" t="s">
        <v>12</v>
      </c>
      <c r="N1263" t="s">
        <v>12</v>
      </c>
      <c r="O1263" t="s">
        <v>12</v>
      </c>
      <c r="P1263" t="s">
        <v>12</v>
      </c>
      <c r="Q1263" t="s">
        <v>12</v>
      </c>
      <c r="R1263" t="s">
        <v>12</v>
      </c>
      <c r="S1263">
        <v>101.625</v>
      </c>
      <c r="T1263">
        <v>30.25</v>
      </c>
      <c r="U1263" t="s">
        <v>12</v>
      </c>
      <c r="V1263" t="s">
        <v>12</v>
      </c>
      <c r="W1263">
        <v>184.167</v>
      </c>
      <c r="X1263">
        <v>75.875</v>
      </c>
      <c r="Y1263" t="s">
        <v>12</v>
      </c>
      <c r="Z1263">
        <v>35.25</v>
      </c>
      <c r="AA1263" t="s">
        <v>12</v>
      </c>
      <c r="AB1263" t="s">
        <v>12</v>
      </c>
    </row>
    <row r="1264" spans="1:28" x14ac:dyDescent="0.25">
      <c r="A1264" s="2">
        <v>38287</v>
      </c>
      <c r="B1264">
        <v>443</v>
      </c>
      <c r="C1264">
        <v>366.66699999999997</v>
      </c>
      <c r="D1264">
        <v>338.625</v>
      </c>
      <c r="E1264">
        <v>424</v>
      </c>
      <c r="F1264">
        <v>303</v>
      </c>
      <c r="G1264" t="s">
        <v>12</v>
      </c>
      <c r="H1264">
        <v>35.5</v>
      </c>
      <c r="I1264">
        <v>33.5</v>
      </c>
      <c r="J1264">
        <v>508.25</v>
      </c>
      <c r="K1264" t="s">
        <v>12</v>
      </c>
      <c r="L1264" t="s">
        <v>12</v>
      </c>
      <c r="M1264" t="s">
        <v>12</v>
      </c>
      <c r="N1264" t="s">
        <v>12</v>
      </c>
      <c r="O1264" t="s">
        <v>12</v>
      </c>
      <c r="P1264" t="s">
        <v>12</v>
      </c>
      <c r="Q1264" t="s">
        <v>12</v>
      </c>
      <c r="R1264" t="s">
        <v>12</v>
      </c>
      <c r="S1264">
        <v>100.5</v>
      </c>
      <c r="T1264">
        <v>29.25</v>
      </c>
      <c r="U1264" t="s">
        <v>12</v>
      </c>
      <c r="V1264" t="s">
        <v>12</v>
      </c>
      <c r="W1264">
        <v>180.5</v>
      </c>
      <c r="X1264">
        <v>76</v>
      </c>
      <c r="Y1264" t="s">
        <v>12</v>
      </c>
      <c r="Z1264">
        <v>35.5</v>
      </c>
      <c r="AA1264" t="s">
        <v>12</v>
      </c>
      <c r="AB1264" t="s">
        <v>12</v>
      </c>
    </row>
    <row r="1265" spans="1:28" x14ac:dyDescent="0.25">
      <c r="A1265" s="2">
        <v>38288</v>
      </c>
      <c r="B1265">
        <v>443</v>
      </c>
      <c r="C1265">
        <v>366.66699999999997</v>
      </c>
      <c r="D1265">
        <v>337</v>
      </c>
      <c r="E1265">
        <v>422.33300000000003</v>
      </c>
      <c r="F1265">
        <v>297.16699999999997</v>
      </c>
      <c r="G1265" t="s">
        <v>12</v>
      </c>
      <c r="H1265">
        <v>33.332999999999998</v>
      </c>
      <c r="I1265">
        <v>33.167000000000002</v>
      </c>
      <c r="J1265">
        <v>504.5</v>
      </c>
      <c r="K1265" t="s">
        <v>12</v>
      </c>
      <c r="L1265" t="s">
        <v>12</v>
      </c>
      <c r="M1265" t="s">
        <v>12</v>
      </c>
      <c r="N1265" t="s">
        <v>12</v>
      </c>
      <c r="O1265" t="s">
        <v>12</v>
      </c>
      <c r="P1265" t="s">
        <v>12</v>
      </c>
      <c r="Q1265" t="s">
        <v>12</v>
      </c>
      <c r="R1265" t="s">
        <v>12</v>
      </c>
      <c r="S1265">
        <v>100.75</v>
      </c>
      <c r="T1265">
        <v>29.25</v>
      </c>
      <c r="U1265" t="s">
        <v>12</v>
      </c>
      <c r="V1265" t="s">
        <v>12</v>
      </c>
      <c r="W1265">
        <v>177.2</v>
      </c>
      <c r="X1265">
        <v>75.5</v>
      </c>
      <c r="Y1265" t="s">
        <v>12</v>
      </c>
      <c r="Z1265">
        <v>35.5</v>
      </c>
      <c r="AA1265" t="s">
        <v>12</v>
      </c>
      <c r="AB1265" t="s">
        <v>12</v>
      </c>
    </row>
    <row r="1266" spans="1:28" x14ac:dyDescent="0.25">
      <c r="A1266" s="2">
        <v>38289</v>
      </c>
      <c r="B1266">
        <v>436</v>
      </c>
      <c r="C1266">
        <v>366.66699999999997</v>
      </c>
      <c r="D1266">
        <v>337.5</v>
      </c>
      <c r="E1266">
        <v>390.66699999999997</v>
      </c>
      <c r="F1266">
        <v>301.625</v>
      </c>
      <c r="G1266" t="s">
        <v>12</v>
      </c>
      <c r="H1266">
        <v>32</v>
      </c>
      <c r="I1266">
        <v>31.8</v>
      </c>
      <c r="J1266">
        <v>504.625</v>
      </c>
      <c r="K1266" t="s">
        <v>12</v>
      </c>
      <c r="L1266" t="s">
        <v>12</v>
      </c>
      <c r="M1266" t="s">
        <v>12</v>
      </c>
      <c r="N1266" t="s">
        <v>12</v>
      </c>
      <c r="O1266" t="s">
        <v>12</v>
      </c>
      <c r="P1266" t="s">
        <v>12</v>
      </c>
      <c r="Q1266" t="s">
        <v>12</v>
      </c>
      <c r="R1266" t="s">
        <v>12</v>
      </c>
      <c r="S1266">
        <v>99.625</v>
      </c>
      <c r="T1266">
        <v>30.25</v>
      </c>
      <c r="U1266" t="s">
        <v>12</v>
      </c>
      <c r="V1266" t="s">
        <v>12</v>
      </c>
      <c r="W1266">
        <v>177.5</v>
      </c>
      <c r="X1266">
        <v>76.5</v>
      </c>
      <c r="Y1266" t="s">
        <v>12</v>
      </c>
      <c r="Z1266">
        <v>33.625</v>
      </c>
      <c r="AA1266" t="s">
        <v>12</v>
      </c>
      <c r="AB1266" t="s">
        <v>12</v>
      </c>
    </row>
    <row r="1267" spans="1:28" x14ac:dyDescent="0.25">
      <c r="A1267" s="2">
        <v>38292</v>
      </c>
      <c r="B1267">
        <v>437.5</v>
      </c>
      <c r="C1267">
        <v>366.66699999999997</v>
      </c>
      <c r="D1267">
        <v>333.875</v>
      </c>
      <c r="E1267">
        <v>413.625</v>
      </c>
      <c r="F1267">
        <v>297.25</v>
      </c>
      <c r="G1267" t="s">
        <v>12</v>
      </c>
      <c r="H1267">
        <v>31.332999999999998</v>
      </c>
      <c r="I1267">
        <v>32.667000000000002</v>
      </c>
      <c r="J1267">
        <v>505.83300000000003</v>
      </c>
      <c r="K1267" t="s">
        <v>12</v>
      </c>
      <c r="L1267" t="s">
        <v>12</v>
      </c>
      <c r="M1267" t="s">
        <v>12</v>
      </c>
      <c r="N1267" t="s">
        <v>12</v>
      </c>
      <c r="O1267" t="s">
        <v>12</v>
      </c>
      <c r="P1267" t="s">
        <v>12</v>
      </c>
      <c r="Q1267" t="s">
        <v>12</v>
      </c>
      <c r="R1267" t="s">
        <v>12</v>
      </c>
      <c r="S1267">
        <v>99.875</v>
      </c>
      <c r="T1267">
        <v>30.332999999999998</v>
      </c>
      <c r="U1267" t="s">
        <v>12</v>
      </c>
      <c r="V1267" t="s">
        <v>12</v>
      </c>
      <c r="W1267">
        <v>175.833</v>
      </c>
      <c r="X1267">
        <v>75.875</v>
      </c>
      <c r="Y1267" t="s">
        <v>12</v>
      </c>
      <c r="Z1267">
        <v>33.5</v>
      </c>
      <c r="AA1267" t="s">
        <v>12</v>
      </c>
      <c r="AB1267" t="s">
        <v>12</v>
      </c>
    </row>
    <row r="1268" spans="1:28" x14ac:dyDescent="0.25">
      <c r="A1268" s="2">
        <v>38293</v>
      </c>
      <c r="B1268">
        <v>419.66699999999997</v>
      </c>
      <c r="C1268">
        <v>366.66699999999997</v>
      </c>
      <c r="D1268">
        <v>326.625</v>
      </c>
      <c r="E1268">
        <v>408.625</v>
      </c>
      <c r="F1268">
        <v>292.25</v>
      </c>
      <c r="G1268" t="s">
        <v>12</v>
      </c>
      <c r="H1268">
        <v>29.667000000000002</v>
      </c>
      <c r="I1268">
        <v>30.875</v>
      </c>
      <c r="J1268">
        <v>501.83300000000003</v>
      </c>
      <c r="K1268" t="s">
        <v>12</v>
      </c>
      <c r="L1268" t="s">
        <v>12</v>
      </c>
      <c r="M1268" t="s">
        <v>12</v>
      </c>
      <c r="N1268" t="s">
        <v>12</v>
      </c>
      <c r="O1268" t="s">
        <v>12</v>
      </c>
      <c r="P1268" t="s">
        <v>12</v>
      </c>
      <c r="Q1268" t="s">
        <v>12</v>
      </c>
      <c r="R1268" t="s">
        <v>12</v>
      </c>
      <c r="S1268">
        <v>97.832999999999998</v>
      </c>
      <c r="T1268">
        <v>29.332999999999998</v>
      </c>
      <c r="U1268" t="s">
        <v>12</v>
      </c>
      <c r="V1268" t="s">
        <v>12</v>
      </c>
      <c r="W1268">
        <v>173.6</v>
      </c>
      <c r="X1268">
        <v>76.625</v>
      </c>
      <c r="Y1268" t="s">
        <v>12</v>
      </c>
      <c r="Z1268">
        <v>31.25</v>
      </c>
      <c r="AA1268" t="s">
        <v>12</v>
      </c>
      <c r="AB1268" t="s">
        <v>12</v>
      </c>
    </row>
    <row r="1269" spans="1:28" x14ac:dyDescent="0.25">
      <c r="A1269" s="2">
        <v>38294</v>
      </c>
      <c r="B1269">
        <v>413.83300000000003</v>
      </c>
      <c r="C1269">
        <v>366.66699999999997</v>
      </c>
      <c r="D1269">
        <v>319</v>
      </c>
      <c r="E1269">
        <v>406.125</v>
      </c>
      <c r="F1269">
        <v>290.25</v>
      </c>
      <c r="G1269" t="s">
        <v>12</v>
      </c>
      <c r="H1269">
        <v>27.6</v>
      </c>
      <c r="I1269">
        <v>29.75</v>
      </c>
      <c r="J1269">
        <v>489.5</v>
      </c>
      <c r="K1269" t="s">
        <v>12</v>
      </c>
      <c r="L1269" t="s">
        <v>12</v>
      </c>
      <c r="M1269" t="s">
        <v>12</v>
      </c>
      <c r="N1269" t="s">
        <v>12</v>
      </c>
      <c r="O1269" t="s">
        <v>12</v>
      </c>
      <c r="P1269" t="s">
        <v>12</v>
      </c>
      <c r="Q1269" t="s">
        <v>12</v>
      </c>
      <c r="R1269" t="s">
        <v>12</v>
      </c>
      <c r="S1269">
        <v>94.625</v>
      </c>
      <c r="T1269">
        <v>29.332999999999998</v>
      </c>
      <c r="U1269" t="s">
        <v>12</v>
      </c>
      <c r="V1269" t="s">
        <v>12</v>
      </c>
      <c r="W1269">
        <v>168.375</v>
      </c>
      <c r="X1269">
        <v>75.5</v>
      </c>
      <c r="Y1269" t="s">
        <v>12</v>
      </c>
      <c r="Z1269">
        <v>31</v>
      </c>
      <c r="AA1269" t="s">
        <v>12</v>
      </c>
      <c r="AB1269" t="s">
        <v>12</v>
      </c>
    </row>
    <row r="1270" spans="1:28" x14ac:dyDescent="0.25">
      <c r="A1270" s="2">
        <v>38295</v>
      </c>
      <c r="B1270">
        <v>403.5</v>
      </c>
      <c r="C1270">
        <v>366.66699999999997</v>
      </c>
      <c r="D1270">
        <v>318.33300000000003</v>
      </c>
      <c r="E1270">
        <v>406.33300000000003</v>
      </c>
      <c r="F1270">
        <v>283.66699999999997</v>
      </c>
      <c r="G1270" t="s">
        <v>12</v>
      </c>
      <c r="H1270">
        <v>27.5</v>
      </c>
      <c r="I1270">
        <v>29.667000000000002</v>
      </c>
      <c r="J1270">
        <v>491.25</v>
      </c>
      <c r="K1270" t="s">
        <v>12</v>
      </c>
      <c r="L1270" t="s">
        <v>12</v>
      </c>
      <c r="M1270" t="s">
        <v>12</v>
      </c>
      <c r="N1270" t="s">
        <v>12</v>
      </c>
      <c r="O1270" t="s">
        <v>12</v>
      </c>
      <c r="P1270" t="s">
        <v>12</v>
      </c>
      <c r="Q1270" t="s">
        <v>12</v>
      </c>
      <c r="R1270" t="s">
        <v>12</v>
      </c>
      <c r="S1270">
        <v>93.332999999999998</v>
      </c>
      <c r="T1270">
        <v>27.75</v>
      </c>
      <c r="U1270" t="s">
        <v>12</v>
      </c>
      <c r="V1270" t="s">
        <v>12</v>
      </c>
      <c r="W1270">
        <v>163.30000000000001</v>
      </c>
      <c r="X1270">
        <v>74.5</v>
      </c>
      <c r="Y1270" t="s">
        <v>12</v>
      </c>
      <c r="Z1270">
        <v>31.332999999999998</v>
      </c>
      <c r="AA1270" t="s">
        <v>12</v>
      </c>
      <c r="AB1270" t="s">
        <v>12</v>
      </c>
    </row>
    <row r="1271" spans="1:28" x14ac:dyDescent="0.25">
      <c r="A1271" s="2">
        <v>38296</v>
      </c>
      <c r="B1271">
        <v>401.75</v>
      </c>
      <c r="C1271">
        <v>366.66699999999997</v>
      </c>
      <c r="D1271">
        <v>312.625</v>
      </c>
      <c r="E1271">
        <v>365.5</v>
      </c>
      <c r="F1271">
        <v>287.25</v>
      </c>
      <c r="G1271" t="s">
        <v>12</v>
      </c>
      <c r="H1271">
        <v>28.5</v>
      </c>
      <c r="I1271">
        <v>28.6</v>
      </c>
      <c r="J1271">
        <v>492.5</v>
      </c>
      <c r="K1271" t="s">
        <v>12</v>
      </c>
      <c r="L1271" t="s">
        <v>12</v>
      </c>
      <c r="M1271" t="s">
        <v>12</v>
      </c>
      <c r="N1271" t="s">
        <v>12</v>
      </c>
      <c r="O1271" t="s">
        <v>12</v>
      </c>
      <c r="P1271" t="s">
        <v>12</v>
      </c>
      <c r="Q1271" t="s">
        <v>12</v>
      </c>
      <c r="R1271" t="s">
        <v>12</v>
      </c>
      <c r="S1271">
        <v>91.5</v>
      </c>
      <c r="T1271">
        <v>28.25</v>
      </c>
      <c r="U1271" t="s">
        <v>12</v>
      </c>
      <c r="V1271" t="s">
        <v>12</v>
      </c>
      <c r="W1271">
        <v>153.25</v>
      </c>
      <c r="X1271">
        <v>63.75</v>
      </c>
      <c r="Y1271" t="s">
        <v>12</v>
      </c>
      <c r="Z1271">
        <v>32</v>
      </c>
      <c r="AA1271" t="s">
        <v>12</v>
      </c>
      <c r="AB1271" t="s">
        <v>12</v>
      </c>
    </row>
    <row r="1272" spans="1:28" x14ac:dyDescent="0.25">
      <c r="A1272" s="2">
        <v>38299</v>
      </c>
      <c r="B1272">
        <v>406.33300000000003</v>
      </c>
      <c r="C1272">
        <v>366.66699999999997</v>
      </c>
      <c r="D1272">
        <v>317.33300000000003</v>
      </c>
      <c r="E1272">
        <v>401.33300000000003</v>
      </c>
      <c r="F1272">
        <v>281.33300000000003</v>
      </c>
      <c r="G1272" t="s">
        <v>12</v>
      </c>
      <c r="H1272">
        <v>28.332999999999998</v>
      </c>
      <c r="I1272">
        <v>26.332999999999998</v>
      </c>
      <c r="J1272">
        <v>489.16699999999997</v>
      </c>
      <c r="K1272" t="s">
        <v>12</v>
      </c>
      <c r="L1272" t="s">
        <v>12</v>
      </c>
      <c r="M1272" t="s">
        <v>12</v>
      </c>
      <c r="N1272" t="s">
        <v>12</v>
      </c>
      <c r="O1272" t="s">
        <v>12</v>
      </c>
      <c r="P1272" t="s">
        <v>12</v>
      </c>
      <c r="Q1272" t="s">
        <v>12</v>
      </c>
      <c r="R1272" t="s">
        <v>12</v>
      </c>
      <c r="S1272">
        <v>90.167000000000002</v>
      </c>
      <c r="T1272">
        <v>30.25</v>
      </c>
      <c r="U1272" t="s">
        <v>12</v>
      </c>
      <c r="V1272" t="s">
        <v>12</v>
      </c>
      <c r="W1272">
        <v>160.125</v>
      </c>
      <c r="X1272">
        <v>66.832999999999998</v>
      </c>
      <c r="Y1272" t="s">
        <v>12</v>
      </c>
      <c r="Z1272">
        <v>31.167000000000002</v>
      </c>
      <c r="AA1272" t="s">
        <v>12</v>
      </c>
      <c r="AB1272" t="s">
        <v>12</v>
      </c>
    </row>
    <row r="1273" spans="1:28" x14ac:dyDescent="0.25">
      <c r="A1273" s="2">
        <v>38300</v>
      </c>
      <c r="B1273">
        <v>405.5</v>
      </c>
      <c r="C1273">
        <v>366.66699999999997</v>
      </c>
      <c r="D1273">
        <v>314.33300000000003</v>
      </c>
      <c r="E1273">
        <v>400.375</v>
      </c>
      <c r="F1273">
        <v>284.75</v>
      </c>
      <c r="G1273" t="s">
        <v>12</v>
      </c>
      <c r="H1273">
        <v>28.25</v>
      </c>
      <c r="I1273">
        <v>28.832999999999998</v>
      </c>
      <c r="J1273">
        <v>502.5</v>
      </c>
      <c r="K1273" t="s">
        <v>12</v>
      </c>
      <c r="L1273" t="s">
        <v>12</v>
      </c>
      <c r="M1273" t="s">
        <v>12</v>
      </c>
      <c r="N1273" t="s">
        <v>12</v>
      </c>
      <c r="O1273" t="s">
        <v>12</v>
      </c>
      <c r="P1273" t="s">
        <v>12</v>
      </c>
      <c r="Q1273" t="s">
        <v>12</v>
      </c>
      <c r="R1273" t="s">
        <v>12</v>
      </c>
      <c r="S1273">
        <v>90.5</v>
      </c>
      <c r="T1273">
        <v>31</v>
      </c>
      <c r="U1273" t="s">
        <v>12</v>
      </c>
      <c r="V1273" t="s">
        <v>12</v>
      </c>
      <c r="W1273">
        <v>158.6</v>
      </c>
      <c r="X1273">
        <v>62.5</v>
      </c>
      <c r="Y1273" t="s">
        <v>12</v>
      </c>
      <c r="Z1273">
        <v>31.167000000000002</v>
      </c>
      <c r="AA1273" t="s">
        <v>12</v>
      </c>
      <c r="AB1273" t="s">
        <v>12</v>
      </c>
    </row>
    <row r="1274" spans="1:28" x14ac:dyDescent="0.25">
      <c r="A1274" s="2">
        <v>38301</v>
      </c>
      <c r="B1274">
        <v>406.66699999999997</v>
      </c>
      <c r="C1274">
        <v>366.66699999999997</v>
      </c>
      <c r="D1274">
        <v>315</v>
      </c>
      <c r="E1274">
        <v>391</v>
      </c>
      <c r="F1274">
        <v>276</v>
      </c>
      <c r="G1274" t="s">
        <v>12</v>
      </c>
      <c r="H1274">
        <v>26</v>
      </c>
      <c r="I1274">
        <v>27</v>
      </c>
      <c r="J1274">
        <v>505</v>
      </c>
      <c r="K1274" t="s">
        <v>12</v>
      </c>
      <c r="L1274" t="s">
        <v>12</v>
      </c>
      <c r="M1274" t="s">
        <v>12</v>
      </c>
      <c r="N1274" t="s">
        <v>12</v>
      </c>
      <c r="O1274" t="s">
        <v>12</v>
      </c>
      <c r="P1274" t="s">
        <v>12</v>
      </c>
      <c r="Q1274" t="s">
        <v>12</v>
      </c>
      <c r="R1274" t="s">
        <v>12</v>
      </c>
      <c r="S1274">
        <v>90.332999999999998</v>
      </c>
      <c r="T1274">
        <v>31</v>
      </c>
      <c r="U1274" t="s">
        <v>12</v>
      </c>
      <c r="V1274" t="s">
        <v>12</v>
      </c>
      <c r="W1274">
        <v>158.1</v>
      </c>
      <c r="X1274">
        <v>60.667000000000002</v>
      </c>
      <c r="Y1274" t="s">
        <v>12</v>
      </c>
      <c r="Z1274">
        <v>30.5</v>
      </c>
      <c r="AA1274" t="s">
        <v>12</v>
      </c>
      <c r="AB1274" t="s">
        <v>12</v>
      </c>
    </row>
    <row r="1275" spans="1:28" x14ac:dyDescent="0.25">
      <c r="A1275" s="2">
        <v>38302</v>
      </c>
      <c r="B1275">
        <v>406.33300000000003</v>
      </c>
      <c r="C1275">
        <v>366.66699999999997</v>
      </c>
      <c r="D1275">
        <v>316.875</v>
      </c>
      <c r="E1275">
        <v>422</v>
      </c>
      <c r="F1275">
        <v>279.5</v>
      </c>
      <c r="G1275" t="s">
        <v>12</v>
      </c>
      <c r="H1275">
        <v>25.428999999999998</v>
      </c>
      <c r="I1275">
        <v>24.667000000000002</v>
      </c>
      <c r="J1275">
        <v>510.625</v>
      </c>
      <c r="K1275" t="s">
        <v>12</v>
      </c>
      <c r="L1275" t="s">
        <v>12</v>
      </c>
      <c r="M1275" t="s">
        <v>12</v>
      </c>
      <c r="N1275" t="s">
        <v>12</v>
      </c>
      <c r="O1275" t="s">
        <v>12</v>
      </c>
      <c r="P1275" t="s">
        <v>12</v>
      </c>
      <c r="Q1275" t="s">
        <v>12</v>
      </c>
      <c r="R1275" t="s">
        <v>12</v>
      </c>
      <c r="S1275">
        <v>90.667000000000002</v>
      </c>
      <c r="T1275">
        <v>30.25</v>
      </c>
      <c r="U1275" t="s">
        <v>12</v>
      </c>
      <c r="V1275" t="s">
        <v>12</v>
      </c>
      <c r="W1275">
        <v>159.69999999999999</v>
      </c>
      <c r="X1275">
        <v>61.5</v>
      </c>
      <c r="Y1275" t="s">
        <v>12</v>
      </c>
      <c r="Z1275">
        <v>30.1</v>
      </c>
      <c r="AA1275" t="s">
        <v>12</v>
      </c>
      <c r="AB1275" t="s">
        <v>12</v>
      </c>
    </row>
    <row r="1276" spans="1:28" x14ac:dyDescent="0.25">
      <c r="A1276" s="2">
        <v>38303</v>
      </c>
      <c r="B1276">
        <v>399</v>
      </c>
      <c r="C1276">
        <v>366.66699999999997</v>
      </c>
      <c r="D1276">
        <v>311.83300000000003</v>
      </c>
      <c r="E1276">
        <v>388.5</v>
      </c>
      <c r="F1276">
        <v>271</v>
      </c>
      <c r="G1276" t="s">
        <v>12</v>
      </c>
      <c r="H1276">
        <v>24.417000000000002</v>
      </c>
      <c r="I1276">
        <v>24.213999999999999</v>
      </c>
      <c r="J1276">
        <v>512.75</v>
      </c>
      <c r="K1276" t="s">
        <v>12</v>
      </c>
      <c r="L1276" t="s">
        <v>12</v>
      </c>
      <c r="M1276" t="s">
        <v>12</v>
      </c>
      <c r="N1276" t="s">
        <v>12</v>
      </c>
      <c r="O1276" t="s">
        <v>12</v>
      </c>
      <c r="P1276" t="s">
        <v>12</v>
      </c>
      <c r="Q1276" t="s">
        <v>12</v>
      </c>
      <c r="R1276" t="s">
        <v>12</v>
      </c>
      <c r="S1276">
        <v>89.5</v>
      </c>
      <c r="T1276">
        <v>31</v>
      </c>
      <c r="U1276" t="s">
        <v>12</v>
      </c>
      <c r="V1276" t="s">
        <v>12</v>
      </c>
      <c r="W1276">
        <v>153.75</v>
      </c>
      <c r="X1276">
        <v>59.832999999999998</v>
      </c>
      <c r="Y1276" t="s">
        <v>12</v>
      </c>
      <c r="Z1276">
        <v>30.1</v>
      </c>
      <c r="AA1276" t="s">
        <v>12</v>
      </c>
      <c r="AB1276" t="s">
        <v>12</v>
      </c>
    </row>
    <row r="1277" spans="1:28" x14ac:dyDescent="0.25">
      <c r="A1277" s="2">
        <v>38306</v>
      </c>
      <c r="B1277">
        <v>394</v>
      </c>
      <c r="C1277">
        <v>366.66699999999997</v>
      </c>
      <c r="D1277">
        <v>306.625</v>
      </c>
      <c r="E1277">
        <v>386</v>
      </c>
      <c r="F1277">
        <v>269.75</v>
      </c>
      <c r="G1277" t="s">
        <v>12</v>
      </c>
      <c r="H1277">
        <v>24.55</v>
      </c>
      <c r="I1277">
        <v>25.1</v>
      </c>
      <c r="J1277">
        <v>503.33300000000003</v>
      </c>
      <c r="K1277" t="s">
        <v>12</v>
      </c>
      <c r="L1277" t="s">
        <v>12</v>
      </c>
      <c r="M1277" t="s">
        <v>12</v>
      </c>
      <c r="N1277" t="s">
        <v>12</v>
      </c>
      <c r="O1277" t="s">
        <v>12</v>
      </c>
      <c r="P1277" t="s">
        <v>12</v>
      </c>
      <c r="Q1277" t="s">
        <v>12</v>
      </c>
      <c r="R1277" t="s">
        <v>12</v>
      </c>
      <c r="S1277">
        <v>89.667000000000002</v>
      </c>
      <c r="T1277">
        <v>31</v>
      </c>
      <c r="U1277" t="s">
        <v>12</v>
      </c>
      <c r="V1277" t="s">
        <v>12</v>
      </c>
      <c r="W1277">
        <v>150.458</v>
      </c>
      <c r="X1277">
        <v>59.625</v>
      </c>
      <c r="Y1277" t="s">
        <v>12</v>
      </c>
      <c r="Z1277">
        <v>30.25</v>
      </c>
      <c r="AA1277" t="s">
        <v>12</v>
      </c>
      <c r="AB1277" t="s">
        <v>12</v>
      </c>
    </row>
    <row r="1278" spans="1:28" x14ac:dyDescent="0.25">
      <c r="A1278" s="2">
        <v>38307</v>
      </c>
      <c r="B1278">
        <v>389.75</v>
      </c>
      <c r="C1278">
        <v>366.66699999999997</v>
      </c>
      <c r="D1278">
        <v>308.5</v>
      </c>
      <c r="E1278">
        <v>348</v>
      </c>
      <c r="F1278">
        <v>261.33300000000003</v>
      </c>
      <c r="G1278" t="s">
        <v>12</v>
      </c>
      <c r="H1278">
        <v>24.687999999999999</v>
      </c>
      <c r="I1278">
        <v>21.667000000000002</v>
      </c>
      <c r="J1278">
        <v>498.75</v>
      </c>
      <c r="K1278" t="s">
        <v>12</v>
      </c>
      <c r="L1278" t="s">
        <v>12</v>
      </c>
      <c r="M1278" t="s">
        <v>12</v>
      </c>
      <c r="N1278" t="s">
        <v>12</v>
      </c>
      <c r="O1278" t="s">
        <v>12</v>
      </c>
      <c r="P1278" t="s">
        <v>12</v>
      </c>
      <c r="Q1278" t="s">
        <v>12</v>
      </c>
      <c r="R1278" t="s">
        <v>12</v>
      </c>
      <c r="S1278">
        <v>90.125</v>
      </c>
      <c r="T1278">
        <v>30.25</v>
      </c>
      <c r="U1278" t="s">
        <v>12</v>
      </c>
      <c r="V1278" t="s">
        <v>12</v>
      </c>
      <c r="W1278">
        <v>149</v>
      </c>
      <c r="X1278">
        <v>61.188000000000002</v>
      </c>
      <c r="Y1278" t="s">
        <v>12</v>
      </c>
      <c r="Z1278">
        <v>27.832999999999998</v>
      </c>
      <c r="AA1278" t="s">
        <v>12</v>
      </c>
      <c r="AB1278" t="s">
        <v>12</v>
      </c>
    </row>
    <row r="1279" spans="1:28" x14ac:dyDescent="0.25">
      <c r="A1279" s="2">
        <v>38308</v>
      </c>
      <c r="B1279">
        <v>393</v>
      </c>
      <c r="C1279">
        <v>366.66699999999997</v>
      </c>
      <c r="D1279">
        <v>305.875</v>
      </c>
      <c r="E1279">
        <v>376</v>
      </c>
      <c r="F1279">
        <v>266</v>
      </c>
      <c r="G1279" t="s">
        <v>12</v>
      </c>
      <c r="H1279">
        <v>27.625</v>
      </c>
      <c r="I1279">
        <v>26</v>
      </c>
      <c r="J1279">
        <v>493.75</v>
      </c>
      <c r="K1279" t="s">
        <v>12</v>
      </c>
      <c r="L1279" t="s">
        <v>12</v>
      </c>
      <c r="M1279" t="s">
        <v>12</v>
      </c>
      <c r="N1279" t="s">
        <v>12</v>
      </c>
      <c r="O1279" t="s">
        <v>12</v>
      </c>
      <c r="P1279" t="s">
        <v>12</v>
      </c>
      <c r="Q1279" t="s">
        <v>12</v>
      </c>
      <c r="R1279" t="s">
        <v>12</v>
      </c>
      <c r="S1279">
        <v>90</v>
      </c>
      <c r="T1279">
        <v>28.667000000000002</v>
      </c>
      <c r="U1279" t="s">
        <v>12</v>
      </c>
      <c r="V1279" t="s">
        <v>12</v>
      </c>
      <c r="W1279">
        <v>151.292</v>
      </c>
      <c r="X1279">
        <v>60.063000000000002</v>
      </c>
      <c r="Y1279" t="s">
        <v>12</v>
      </c>
      <c r="Z1279">
        <v>31.375</v>
      </c>
      <c r="AA1279" t="s">
        <v>12</v>
      </c>
      <c r="AB1279" t="s">
        <v>12</v>
      </c>
    </row>
    <row r="1280" spans="1:28" x14ac:dyDescent="0.25">
      <c r="A1280" s="2">
        <v>38309</v>
      </c>
      <c r="B1280">
        <v>368</v>
      </c>
      <c r="C1280">
        <v>366.66699999999997</v>
      </c>
      <c r="D1280">
        <v>290.75</v>
      </c>
      <c r="E1280">
        <v>323</v>
      </c>
      <c r="F1280">
        <v>244.667</v>
      </c>
      <c r="G1280" t="s">
        <v>12</v>
      </c>
      <c r="H1280">
        <v>23.167000000000002</v>
      </c>
      <c r="I1280">
        <v>21.375</v>
      </c>
      <c r="J1280">
        <v>499.375</v>
      </c>
      <c r="K1280" t="s">
        <v>12</v>
      </c>
      <c r="L1280" t="s">
        <v>12</v>
      </c>
      <c r="M1280" t="s">
        <v>12</v>
      </c>
      <c r="N1280" t="s">
        <v>12</v>
      </c>
      <c r="O1280" t="s">
        <v>12</v>
      </c>
      <c r="P1280" t="s">
        <v>12</v>
      </c>
      <c r="Q1280" t="s">
        <v>12</v>
      </c>
      <c r="R1280" t="s">
        <v>12</v>
      </c>
      <c r="S1280">
        <v>87.917000000000002</v>
      </c>
      <c r="T1280">
        <v>28.667000000000002</v>
      </c>
      <c r="U1280" t="s">
        <v>12</v>
      </c>
      <c r="V1280" t="s">
        <v>12</v>
      </c>
      <c r="W1280">
        <v>131.833</v>
      </c>
      <c r="X1280">
        <v>53.875</v>
      </c>
      <c r="Y1280" t="s">
        <v>12</v>
      </c>
      <c r="Z1280">
        <v>28.832999999999998</v>
      </c>
      <c r="AA1280" t="s">
        <v>12</v>
      </c>
      <c r="AB1280" t="s">
        <v>12</v>
      </c>
    </row>
    <row r="1281" spans="1:28" x14ac:dyDescent="0.25">
      <c r="A1281" s="2">
        <v>38310</v>
      </c>
      <c r="B1281">
        <v>379.75</v>
      </c>
      <c r="C1281">
        <v>366.66699999999997</v>
      </c>
      <c r="D1281">
        <v>284.83300000000003</v>
      </c>
      <c r="E1281">
        <v>334.66699999999997</v>
      </c>
      <c r="F1281">
        <v>256.33300000000003</v>
      </c>
      <c r="G1281" t="s">
        <v>12</v>
      </c>
      <c r="H1281">
        <v>24.9</v>
      </c>
      <c r="I1281">
        <v>22.3</v>
      </c>
      <c r="J1281">
        <v>497.5</v>
      </c>
      <c r="K1281" t="s">
        <v>12</v>
      </c>
      <c r="L1281" t="s">
        <v>12</v>
      </c>
      <c r="M1281" t="s">
        <v>12</v>
      </c>
      <c r="N1281" t="s">
        <v>12</v>
      </c>
      <c r="O1281" t="s">
        <v>12</v>
      </c>
      <c r="P1281" t="s">
        <v>12</v>
      </c>
      <c r="Q1281" t="s">
        <v>12</v>
      </c>
      <c r="R1281" t="s">
        <v>12</v>
      </c>
      <c r="S1281">
        <v>88.875</v>
      </c>
      <c r="T1281">
        <v>28.667000000000002</v>
      </c>
      <c r="U1281" t="s">
        <v>12</v>
      </c>
      <c r="V1281" t="s">
        <v>12</v>
      </c>
      <c r="W1281">
        <v>134.75</v>
      </c>
      <c r="X1281">
        <v>55.167000000000002</v>
      </c>
      <c r="Y1281" t="s">
        <v>12</v>
      </c>
      <c r="Z1281">
        <v>31.25</v>
      </c>
      <c r="AA1281" t="s">
        <v>12</v>
      </c>
      <c r="AB1281" t="s">
        <v>12</v>
      </c>
    </row>
    <row r="1282" spans="1:28" x14ac:dyDescent="0.25">
      <c r="A1282" s="2">
        <v>38313</v>
      </c>
      <c r="B1282">
        <v>371.33300000000003</v>
      </c>
      <c r="C1282">
        <v>366.66699999999997</v>
      </c>
      <c r="D1282">
        <v>284.5</v>
      </c>
      <c r="E1282">
        <v>322</v>
      </c>
      <c r="F1282">
        <v>249.5</v>
      </c>
      <c r="G1282" t="s">
        <v>12</v>
      </c>
      <c r="H1282">
        <v>27.082999999999998</v>
      </c>
      <c r="I1282">
        <v>23.5</v>
      </c>
      <c r="J1282">
        <v>503.75</v>
      </c>
      <c r="K1282" t="s">
        <v>12</v>
      </c>
      <c r="L1282" t="s">
        <v>12</v>
      </c>
      <c r="M1282" t="s">
        <v>12</v>
      </c>
      <c r="N1282" t="s">
        <v>12</v>
      </c>
      <c r="O1282" t="s">
        <v>12</v>
      </c>
      <c r="P1282" t="s">
        <v>12</v>
      </c>
      <c r="Q1282" t="s">
        <v>12</v>
      </c>
      <c r="R1282" t="s">
        <v>12</v>
      </c>
      <c r="S1282">
        <v>90.5</v>
      </c>
      <c r="T1282">
        <v>28.667000000000002</v>
      </c>
      <c r="U1282" t="s">
        <v>12</v>
      </c>
      <c r="V1282" t="s">
        <v>12</v>
      </c>
      <c r="W1282">
        <v>138.30000000000001</v>
      </c>
      <c r="X1282">
        <v>56.832999999999998</v>
      </c>
      <c r="Y1282" t="s">
        <v>12</v>
      </c>
      <c r="Z1282">
        <v>31</v>
      </c>
      <c r="AA1282" t="s">
        <v>12</v>
      </c>
      <c r="AB1282" t="s">
        <v>12</v>
      </c>
    </row>
    <row r="1283" spans="1:28" x14ac:dyDescent="0.25">
      <c r="A1283" s="2">
        <v>38314</v>
      </c>
      <c r="B1283">
        <v>369.625</v>
      </c>
      <c r="C1283">
        <v>366.66699999999997</v>
      </c>
      <c r="D1283">
        <v>281.5</v>
      </c>
      <c r="E1283">
        <v>321.33300000000003</v>
      </c>
      <c r="F1283">
        <v>256.625</v>
      </c>
      <c r="G1283" t="s">
        <v>12</v>
      </c>
      <c r="H1283">
        <v>27.125</v>
      </c>
      <c r="I1283">
        <v>24.875</v>
      </c>
      <c r="J1283">
        <v>502.5</v>
      </c>
      <c r="K1283" t="s">
        <v>12</v>
      </c>
      <c r="L1283" t="s">
        <v>12</v>
      </c>
      <c r="M1283" t="s">
        <v>12</v>
      </c>
      <c r="N1283" t="s">
        <v>12</v>
      </c>
      <c r="O1283" t="s">
        <v>12</v>
      </c>
      <c r="P1283" t="s">
        <v>12</v>
      </c>
      <c r="Q1283" t="s">
        <v>12</v>
      </c>
      <c r="R1283" t="s">
        <v>12</v>
      </c>
      <c r="S1283">
        <v>90.625</v>
      </c>
      <c r="T1283">
        <v>26.75</v>
      </c>
      <c r="U1283" t="s">
        <v>12</v>
      </c>
      <c r="V1283" t="s">
        <v>12</v>
      </c>
      <c r="W1283">
        <v>139.036</v>
      </c>
      <c r="X1283">
        <v>57.167000000000002</v>
      </c>
      <c r="Y1283" t="s">
        <v>12</v>
      </c>
      <c r="Z1283">
        <v>29.25</v>
      </c>
      <c r="AA1283" t="s">
        <v>12</v>
      </c>
      <c r="AB1283" t="s">
        <v>12</v>
      </c>
    </row>
    <row r="1284" spans="1:28" x14ac:dyDescent="0.25">
      <c r="A1284" s="2">
        <v>38315</v>
      </c>
      <c r="B1284">
        <v>360.25</v>
      </c>
      <c r="C1284">
        <v>366.66699999999997</v>
      </c>
      <c r="D1284">
        <v>279.3</v>
      </c>
      <c r="E1284">
        <v>316.33300000000003</v>
      </c>
      <c r="F1284">
        <v>242.875</v>
      </c>
      <c r="G1284" t="s">
        <v>12</v>
      </c>
      <c r="H1284">
        <v>27.417000000000002</v>
      </c>
      <c r="I1284">
        <v>24.832999999999998</v>
      </c>
      <c r="J1284">
        <v>499.375</v>
      </c>
      <c r="K1284" t="s">
        <v>12</v>
      </c>
      <c r="L1284" t="s">
        <v>12</v>
      </c>
      <c r="M1284" t="s">
        <v>12</v>
      </c>
      <c r="N1284" t="s">
        <v>12</v>
      </c>
      <c r="O1284" t="s">
        <v>12</v>
      </c>
      <c r="P1284" t="s">
        <v>12</v>
      </c>
      <c r="Q1284" t="s">
        <v>12</v>
      </c>
      <c r="R1284" t="s">
        <v>12</v>
      </c>
      <c r="S1284">
        <v>90.875</v>
      </c>
      <c r="T1284">
        <v>26.75</v>
      </c>
      <c r="U1284" t="s">
        <v>12</v>
      </c>
      <c r="V1284" t="s">
        <v>12</v>
      </c>
      <c r="W1284">
        <v>142.607</v>
      </c>
      <c r="X1284">
        <v>57.05</v>
      </c>
      <c r="Y1284" t="s">
        <v>12</v>
      </c>
      <c r="Z1284">
        <v>28.75</v>
      </c>
      <c r="AA1284" t="s">
        <v>12</v>
      </c>
      <c r="AB1284" t="s">
        <v>12</v>
      </c>
    </row>
    <row r="1285" spans="1:28" x14ac:dyDescent="0.25">
      <c r="A1285" s="2">
        <v>38316</v>
      </c>
      <c r="B1285">
        <v>358.66699999999997</v>
      </c>
      <c r="C1285">
        <v>366.66699999999997</v>
      </c>
      <c r="D1285">
        <v>272.625</v>
      </c>
      <c r="E1285">
        <v>373</v>
      </c>
      <c r="F1285">
        <v>240.5</v>
      </c>
      <c r="G1285" t="s">
        <v>12</v>
      </c>
      <c r="H1285">
        <v>28.832999999999998</v>
      </c>
      <c r="I1285">
        <v>26.375</v>
      </c>
      <c r="J1285">
        <v>505</v>
      </c>
      <c r="K1285" t="s">
        <v>12</v>
      </c>
      <c r="L1285" t="s">
        <v>12</v>
      </c>
      <c r="M1285" t="s">
        <v>12</v>
      </c>
      <c r="N1285" t="s">
        <v>12</v>
      </c>
      <c r="O1285" t="s">
        <v>12</v>
      </c>
      <c r="P1285" t="s">
        <v>12</v>
      </c>
      <c r="Q1285" t="s">
        <v>12</v>
      </c>
      <c r="R1285" t="s">
        <v>12</v>
      </c>
      <c r="S1285">
        <v>90.167000000000002</v>
      </c>
      <c r="T1285">
        <v>27.667000000000002</v>
      </c>
      <c r="U1285" t="s">
        <v>12</v>
      </c>
      <c r="V1285" t="s">
        <v>12</v>
      </c>
      <c r="W1285">
        <v>142.625</v>
      </c>
      <c r="X1285">
        <v>57.875</v>
      </c>
      <c r="Y1285" t="s">
        <v>12</v>
      </c>
      <c r="Z1285">
        <v>31.332999999999998</v>
      </c>
      <c r="AA1285" t="s">
        <v>12</v>
      </c>
      <c r="AB1285" t="s">
        <v>12</v>
      </c>
    </row>
    <row r="1286" spans="1:28" x14ac:dyDescent="0.25">
      <c r="A1286" s="2">
        <v>38317</v>
      </c>
      <c r="B1286">
        <v>353.66699999999997</v>
      </c>
      <c r="C1286">
        <v>366.66699999999997</v>
      </c>
      <c r="D1286">
        <v>276.83300000000003</v>
      </c>
      <c r="E1286">
        <v>353.5</v>
      </c>
      <c r="F1286">
        <v>241.333</v>
      </c>
      <c r="G1286" t="s">
        <v>12</v>
      </c>
      <c r="H1286">
        <v>30</v>
      </c>
      <c r="I1286">
        <v>26.125</v>
      </c>
      <c r="J1286">
        <v>511.5</v>
      </c>
      <c r="K1286" t="s">
        <v>12</v>
      </c>
      <c r="L1286" t="s">
        <v>12</v>
      </c>
      <c r="M1286" t="s">
        <v>12</v>
      </c>
      <c r="N1286" t="s">
        <v>12</v>
      </c>
      <c r="O1286" t="s">
        <v>12</v>
      </c>
      <c r="P1286" t="s">
        <v>12</v>
      </c>
      <c r="Q1286" t="s">
        <v>12</v>
      </c>
      <c r="R1286" t="s">
        <v>12</v>
      </c>
      <c r="S1286">
        <v>90.667000000000002</v>
      </c>
      <c r="T1286">
        <v>26.5</v>
      </c>
      <c r="U1286" t="s">
        <v>12</v>
      </c>
      <c r="V1286" t="s">
        <v>12</v>
      </c>
      <c r="W1286">
        <v>146</v>
      </c>
      <c r="X1286">
        <v>57.167000000000002</v>
      </c>
      <c r="Y1286" t="s">
        <v>12</v>
      </c>
      <c r="Z1286">
        <v>32.25</v>
      </c>
      <c r="AA1286" t="s">
        <v>12</v>
      </c>
      <c r="AB1286" t="s">
        <v>12</v>
      </c>
    </row>
    <row r="1287" spans="1:28" x14ac:dyDescent="0.25">
      <c r="A1287" s="2">
        <v>38320</v>
      </c>
      <c r="B1287">
        <v>355.66699999999997</v>
      </c>
      <c r="C1287">
        <v>366.66699999999997</v>
      </c>
      <c r="D1287">
        <v>282.66699999999997</v>
      </c>
      <c r="E1287">
        <v>358.5</v>
      </c>
      <c r="F1287">
        <v>241.625</v>
      </c>
      <c r="G1287" t="s">
        <v>12</v>
      </c>
      <c r="H1287">
        <v>31.25</v>
      </c>
      <c r="I1287">
        <v>26.667000000000002</v>
      </c>
      <c r="J1287">
        <v>506.25</v>
      </c>
      <c r="K1287" t="s">
        <v>12</v>
      </c>
      <c r="L1287" t="s">
        <v>12</v>
      </c>
      <c r="M1287" t="s">
        <v>12</v>
      </c>
      <c r="N1287" t="s">
        <v>12</v>
      </c>
      <c r="O1287" t="s">
        <v>12</v>
      </c>
      <c r="P1287" t="s">
        <v>12</v>
      </c>
      <c r="Q1287" t="s">
        <v>12</v>
      </c>
      <c r="R1287" t="s">
        <v>12</v>
      </c>
      <c r="S1287">
        <v>90.667000000000002</v>
      </c>
      <c r="T1287">
        <v>27</v>
      </c>
      <c r="U1287" t="s">
        <v>12</v>
      </c>
      <c r="V1287" t="s">
        <v>12</v>
      </c>
      <c r="W1287">
        <v>158</v>
      </c>
      <c r="X1287">
        <v>56.5</v>
      </c>
      <c r="Y1287" t="s">
        <v>12</v>
      </c>
      <c r="Z1287">
        <v>32.25</v>
      </c>
      <c r="AA1287" t="s">
        <v>12</v>
      </c>
      <c r="AB1287" t="s">
        <v>12</v>
      </c>
    </row>
    <row r="1288" spans="1:28" x14ac:dyDescent="0.25">
      <c r="A1288" s="2">
        <v>38321</v>
      </c>
      <c r="B1288">
        <v>363.6</v>
      </c>
      <c r="C1288">
        <v>366.66699999999997</v>
      </c>
      <c r="D1288">
        <v>286.41699999999997</v>
      </c>
      <c r="E1288">
        <v>318.75</v>
      </c>
      <c r="F1288">
        <v>236.667</v>
      </c>
      <c r="G1288" t="s">
        <v>12</v>
      </c>
      <c r="H1288">
        <v>30</v>
      </c>
      <c r="I1288">
        <v>26.2</v>
      </c>
      <c r="J1288">
        <v>509.25</v>
      </c>
      <c r="K1288" t="s">
        <v>12</v>
      </c>
      <c r="L1288" t="s">
        <v>12</v>
      </c>
      <c r="M1288" t="s">
        <v>12</v>
      </c>
      <c r="N1288" t="s">
        <v>12</v>
      </c>
      <c r="O1288" t="s">
        <v>12</v>
      </c>
      <c r="P1288" t="s">
        <v>12</v>
      </c>
      <c r="Q1288" t="s">
        <v>12</v>
      </c>
      <c r="R1288" t="s">
        <v>12</v>
      </c>
      <c r="S1288">
        <v>93.6</v>
      </c>
      <c r="T1288">
        <v>27.5</v>
      </c>
      <c r="U1288" t="s">
        <v>12</v>
      </c>
      <c r="V1288" t="s">
        <v>12</v>
      </c>
      <c r="W1288">
        <v>158.893</v>
      </c>
      <c r="X1288">
        <v>57.375</v>
      </c>
      <c r="Y1288" t="s">
        <v>12</v>
      </c>
      <c r="Z1288">
        <v>32</v>
      </c>
      <c r="AA1288" t="s">
        <v>12</v>
      </c>
      <c r="AB1288" t="s">
        <v>12</v>
      </c>
    </row>
    <row r="1289" spans="1:28" x14ac:dyDescent="0.25">
      <c r="A1289" s="2">
        <v>38322</v>
      </c>
      <c r="B1289">
        <v>353.25</v>
      </c>
      <c r="C1289">
        <v>366.66699999999997</v>
      </c>
      <c r="D1289">
        <v>280.33300000000003</v>
      </c>
      <c r="E1289">
        <v>320</v>
      </c>
      <c r="F1289">
        <v>237.167</v>
      </c>
      <c r="G1289" t="s">
        <v>12</v>
      </c>
      <c r="H1289">
        <v>29.75</v>
      </c>
      <c r="I1289">
        <v>26</v>
      </c>
      <c r="J1289">
        <v>508.33300000000003</v>
      </c>
      <c r="K1289" t="s">
        <v>12</v>
      </c>
      <c r="L1289" t="s">
        <v>12</v>
      </c>
      <c r="M1289" t="s">
        <v>12</v>
      </c>
      <c r="N1289" t="s">
        <v>12</v>
      </c>
      <c r="O1289" t="s">
        <v>12</v>
      </c>
      <c r="P1289" t="s">
        <v>12</v>
      </c>
      <c r="Q1289" t="s">
        <v>12</v>
      </c>
      <c r="R1289" t="s">
        <v>12</v>
      </c>
      <c r="S1289">
        <v>92.75</v>
      </c>
      <c r="T1289">
        <v>26.5</v>
      </c>
      <c r="U1289" t="s">
        <v>12</v>
      </c>
      <c r="V1289" t="s">
        <v>12</v>
      </c>
      <c r="W1289">
        <v>153.75</v>
      </c>
      <c r="X1289">
        <v>57.125</v>
      </c>
      <c r="Y1289" t="s">
        <v>12</v>
      </c>
      <c r="Z1289">
        <v>32</v>
      </c>
      <c r="AA1289" t="s">
        <v>12</v>
      </c>
      <c r="AB1289" t="s">
        <v>12</v>
      </c>
    </row>
    <row r="1290" spans="1:28" x14ac:dyDescent="0.25">
      <c r="A1290" s="2">
        <v>38323</v>
      </c>
      <c r="B1290">
        <v>353.25</v>
      </c>
      <c r="C1290">
        <v>366.66699999999997</v>
      </c>
      <c r="D1290">
        <v>280.33300000000003</v>
      </c>
      <c r="E1290">
        <v>320</v>
      </c>
      <c r="F1290">
        <v>237.167</v>
      </c>
      <c r="G1290" t="s">
        <v>12</v>
      </c>
      <c r="H1290">
        <v>29.332999999999998</v>
      </c>
      <c r="I1290">
        <v>26</v>
      </c>
      <c r="J1290">
        <v>508.33300000000003</v>
      </c>
      <c r="K1290" t="s">
        <v>12</v>
      </c>
      <c r="L1290" t="s">
        <v>12</v>
      </c>
      <c r="M1290" t="s">
        <v>12</v>
      </c>
      <c r="N1290" t="s">
        <v>12</v>
      </c>
      <c r="O1290" t="s">
        <v>12</v>
      </c>
      <c r="P1290" t="s">
        <v>12</v>
      </c>
      <c r="Q1290" t="s">
        <v>12</v>
      </c>
      <c r="R1290" t="s">
        <v>12</v>
      </c>
      <c r="S1290">
        <v>92.75</v>
      </c>
      <c r="T1290">
        <v>26.5</v>
      </c>
      <c r="U1290" t="s">
        <v>12</v>
      </c>
      <c r="V1290" t="s">
        <v>12</v>
      </c>
      <c r="W1290">
        <v>153.75</v>
      </c>
      <c r="X1290">
        <v>57.125</v>
      </c>
      <c r="Y1290" t="s">
        <v>12</v>
      </c>
      <c r="Z1290">
        <v>32</v>
      </c>
      <c r="AA1290" t="s">
        <v>12</v>
      </c>
      <c r="AB1290" t="s">
        <v>12</v>
      </c>
    </row>
    <row r="1291" spans="1:28" x14ac:dyDescent="0.25">
      <c r="A1291" s="2">
        <v>38324</v>
      </c>
      <c r="B1291">
        <v>350.5</v>
      </c>
      <c r="C1291">
        <v>366.66699999999997</v>
      </c>
      <c r="D1291">
        <v>278.125</v>
      </c>
      <c r="E1291">
        <v>357.5</v>
      </c>
      <c r="F1291">
        <v>229.75</v>
      </c>
      <c r="G1291" t="s">
        <v>12</v>
      </c>
      <c r="H1291">
        <v>29.571000000000002</v>
      </c>
      <c r="I1291">
        <v>24.643000000000001</v>
      </c>
      <c r="J1291">
        <v>504.5</v>
      </c>
      <c r="K1291" t="s">
        <v>12</v>
      </c>
      <c r="L1291" t="s">
        <v>12</v>
      </c>
      <c r="M1291" t="s">
        <v>12</v>
      </c>
      <c r="N1291" t="s">
        <v>12</v>
      </c>
      <c r="O1291" t="s">
        <v>12</v>
      </c>
      <c r="P1291" t="s">
        <v>12</v>
      </c>
      <c r="Q1291" t="s">
        <v>12</v>
      </c>
      <c r="R1291" t="s">
        <v>12</v>
      </c>
      <c r="S1291">
        <v>93.332999999999998</v>
      </c>
      <c r="T1291">
        <v>26.5</v>
      </c>
      <c r="U1291" t="s">
        <v>12</v>
      </c>
      <c r="V1291" t="s">
        <v>12</v>
      </c>
      <c r="W1291">
        <v>145.30000000000001</v>
      </c>
      <c r="X1291">
        <v>58.5</v>
      </c>
      <c r="Y1291" t="s">
        <v>12</v>
      </c>
      <c r="Z1291">
        <v>30.9</v>
      </c>
      <c r="AA1291" t="s">
        <v>12</v>
      </c>
      <c r="AB1291" t="s">
        <v>12</v>
      </c>
    </row>
    <row r="1292" spans="1:28" x14ac:dyDescent="0.25">
      <c r="A1292" s="2">
        <v>38327</v>
      </c>
      <c r="B1292">
        <v>349.7</v>
      </c>
      <c r="C1292">
        <v>366.66699999999997</v>
      </c>
      <c r="D1292">
        <v>278.75</v>
      </c>
      <c r="E1292">
        <v>318.375</v>
      </c>
      <c r="F1292">
        <v>230.5</v>
      </c>
      <c r="G1292" t="s">
        <v>12</v>
      </c>
      <c r="H1292">
        <v>29.375</v>
      </c>
      <c r="I1292">
        <v>24.5</v>
      </c>
      <c r="J1292">
        <v>499.16699999999997</v>
      </c>
      <c r="K1292" t="s">
        <v>12</v>
      </c>
      <c r="L1292" t="s">
        <v>12</v>
      </c>
      <c r="M1292" t="s">
        <v>12</v>
      </c>
      <c r="N1292" t="s">
        <v>12</v>
      </c>
      <c r="O1292" t="s">
        <v>12</v>
      </c>
      <c r="P1292" t="s">
        <v>12</v>
      </c>
      <c r="Q1292" t="s">
        <v>12</v>
      </c>
      <c r="R1292" t="s">
        <v>12</v>
      </c>
      <c r="S1292">
        <v>93.2</v>
      </c>
      <c r="T1292">
        <v>26.917000000000002</v>
      </c>
      <c r="U1292" t="s">
        <v>12</v>
      </c>
      <c r="V1292" t="s">
        <v>12</v>
      </c>
      <c r="W1292">
        <v>140.917</v>
      </c>
      <c r="X1292">
        <v>58.832999999999998</v>
      </c>
      <c r="Y1292" t="s">
        <v>12</v>
      </c>
      <c r="Z1292">
        <v>31.667000000000002</v>
      </c>
      <c r="AA1292" t="s">
        <v>12</v>
      </c>
      <c r="AB1292" t="s">
        <v>12</v>
      </c>
    </row>
    <row r="1293" spans="1:28" x14ac:dyDescent="0.25">
      <c r="A1293" s="2">
        <v>38328</v>
      </c>
      <c r="B1293">
        <v>338.33300000000003</v>
      </c>
      <c r="C1293">
        <v>366.66699999999997</v>
      </c>
      <c r="D1293">
        <v>279.33300000000003</v>
      </c>
      <c r="E1293">
        <v>352.25</v>
      </c>
      <c r="F1293">
        <v>222.25</v>
      </c>
      <c r="G1293" t="s">
        <v>12</v>
      </c>
      <c r="H1293">
        <v>30.562999999999999</v>
      </c>
      <c r="I1293">
        <v>24.2</v>
      </c>
      <c r="J1293">
        <v>493.25</v>
      </c>
      <c r="K1293" t="s">
        <v>12</v>
      </c>
      <c r="L1293" t="s">
        <v>12</v>
      </c>
      <c r="M1293" t="s">
        <v>12</v>
      </c>
      <c r="N1293" t="s">
        <v>12</v>
      </c>
      <c r="O1293" t="s">
        <v>12</v>
      </c>
      <c r="P1293" t="s">
        <v>12</v>
      </c>
      <c r="Q1293" t="s">
        <v>12</v>
      </c>
      <c r="R1293" t="s">
        <v>12</v>
      </c>
      <c r="S1293">
        <v>92.167000000000002</v>
      </c>
      <c r="T1293">
        <v>26.167000000000002</v>
      </c>
      <c r="U1293" t="s">
        <v>12</v>
      </c>
      <c r="V1293" t="s">
        <v>12</v>
      </c>
      <c r="W1293">
        <v>136.25</v>
      </c>
      <c r="X1293">
        <v>58.832999999999998</v>
      </c>
      <c r="Y1293" t="s">
        <v>12</v>
      </c>
      <c r="Z1293">
        <v>31</v>
      </c>
      <c r="AA1293" t="s">
        <v>12</v>
      </c>
      <c r="AB1293" t="s">
        <v>12</v>
      </c>
    </row>
    <row r="1294" spans="1:28" x14ac:dyDescent="0.25">
      <c r="A1294" s="2">
        <v>38329</v>
      </c>
      <c r="B1294">
        <v>346</v>
      </c>
      <c r="C1294">
        <v>366.66699999999997</v>
      </c>
      <c r="D1294">
        <v>281.66699999999997</v>
      </c>
      <c r="E1294">
        <v>358.5</v>
      </c>
      <c r="F1294">
        <v>217.25</v>
      </c>
      <c r="G1294" t="s">
        <v>12</v>
      </c>
      <c r="H1294">
        <v>31.437999999999999</v>
      </c>
      <c r="I1294">
        <v>25.332999999999998</v>
      </c>
      <c r="J1294">
        <v>490.83300000000003</v>
      </c>
      <c r="K1294" t="s">
        <v>12</v>
      </c>
      <c r="L1294" t="s">
        <v>12</v>
      </c>
      <c r="M1294" t="s">
        <v>12</v>
      </c>
      <c r="N1294" t="s">
        <v>12</v>
      </c>
      <c r="O1294" t="s">
        <v>12</v>
      </c>
      <c r="P1294" t="s">
        <v>12</v>
      </c>
      <c r="Q1294" t="s">
        <v>12</v>
      </c>
      <c r="R1294" t="s">
        <v>12</v>
      </c>
      <c r="S1294">
        <v>93.125</v>
      </c>
      <c r="T1294">
        <v>26.167000000000002</v>
      </c>
      <c r="U1294" t="s">
        <v>12</v>
      </c>
      <c r="V1294" t="s">
        <v>12</v>
      </c>
      <c r="W1294">
        <v>143.9</v>
      </c>
      <c r="X1294">
        <v>58.667000000000002</v>
      </c>
      <c r="Y1294" t="s">
        <v>12</v>
      </c>
      <c r="Z1294">
        <v>31.687999999999999</v>
      </c>
      <c r="AA1294" t="s">
        <v>12</v>
      </c>
      <c r="AB1294" t="s">
        <v>12</v>
      </c>
    </row>
    <row r="1295" spans="1:28" x14ac:dyDescent="0.25">
      <c r="A1295" s="2">
        <v>38330</v>
      </c>
      <c r="B1295">
        <v>348.16699999999997</v>
      </c>
      <c r="C1295">
        <v>366.66699999999997</v>
      </c>
      <c r="D1295">
        <v>281.89999999999998</v>
      </c>
      <c r="E1295">
        <v>362.25</v>
      </c>
      <c r="F1295">
        <v>217.25</v>
      </c>
      <c r="G1295" t="s">
        <v>12</v>
      </c>
      <c r="H1295">
        <v>32.200000000000003</v>
      </c>
      <c r="I1295">
        <v>26</v>
      </c>
      <c r="J1295">
        <v>487.5</v>
      </c>
      <c r="K1295" t="s">
        <v>12</v>
      </c>
      <c r="L1295" t="s">
        <v>12</v>
      </c>
      <c r="M1295" t="s">
        <v>12</v>
      </c>
      <c r="N1295" t="s">
        <v>12</v>
      </c>
      <c r="O1295" t="s">
        <v>12</v>
      </c>
      <c r="P1295" t="s">
        <v>12</v>
      </c>
      <c r="Q1295" t="s">
        <v>12</v>
      </c>
      <c r="R1295" t="s">
        <v>12</v>
      </c>
      <c r="S1295">
        <v>93.332999999999998</v>
      </c>
      <c r="T1295">
        <v>26.167000000000002</v>
      </c>
      <c r="U1295" t="s">
        <v>12</v>
      </c>
      <c r="V1295" t="s">
        <v>12</v>
      </c>
      <c r="W1295">
        <v>141</v>
      </c>
      <c r="X1295">
        <v>59.5</v>
      </c>
      <c r="Y1295" t="s">
        <v>12</v>
      </c>
      <c r="Z1295">
        <v>32.25</v>
      </c>
      <c r="AA1295" t="s">
        <v>12</v>
      </c>
      <c r="AB1295" t="s">
        <v>12</v>
      </c>
    </row>
    <row r="1296" spans="1:28" x14ac:dyDescent="0.25">
      <c r="A1296" s="2">
        <v>38331</v>
      </c>
      <c r="B1296">
        <v>347.5</v>
      </c>
      <c r="C1296">
        <v>366.66699999999997</v>
      </c>
      <c r="D1296">
        <v>287.61099999999999</v>
      </c>
      <c r="E1296">
        <v>320.33300000000003</v>
      </c>
      <c r="F1296">
        <v>219.75</v>
      </c>
      <c r="G1296" t="s">
        <v>12</v>
      </c>
      <c r="H1296">
        <v>33.042000000000002</v>
      </c>
      <c r="I1296">
        <v>27.5</v>
      </c>
      <c r="J1296">
        <v>486.8</v>
      </c>
      <c r="K1296" t="s">
        <v>12</v>
      </c>
      <c r="L1296" t="s">
        <v>12</v>
      </c>
      <c r="M1296" t="s">
        <v>12</v>
      </c>
      <c r="N1296" t="s">
        <v>12</v>
      </c>
      <c r="O1296" t="s">
        <v>12</v>
      </c>
      <c r="P1296" t="s">
        <v>12</v>
      </c>
      <c r="Q1296" t="s">
        <v>12</v>
      </c>
      <c r="R1296" t="s">
        <v>12</v>
      </c>
      <c r="S1296">
        <v>93.5</v>
      </c>
      <c r="T1296">
        <v>25.125</v>
      </c>
      <c r="U1296" t="s">
        <v>12</v>
      </c>
      <c r="V1296" t="s">
        <v>12</v>
      </c>
      <c r="W1296">
        <v>149.714</v>
      </c>
      <c r="X1296">
        <v>59.375</v>
      </c>
      <c r="Y1296" t="s">
        <v>12</v>
      </c>
      <c r="Z1296">
        <v>32.667000000000002</v>
      </c>
      <c r="AA1296" t="s">
        <v>12</v>
      </c>
      <c r="AB1296" t="s">
        <v>12</v>
      </c>
    </row>
    <row r="1297" spans="1:28" x14ac:dyDescent="0.25">
      <c r="A1297" s="2">
        <v>38334</v>
      </c>
      <c r="B1297">
        <v>342</v>
      </c>
      <c r="C1297">
        <v>366.66699999999997</v>
      </c>
      <c r="D1297">
        <v>290.66699999999997</v>
      </c>
      <c r="E1297">
        <v>357.75</v>
      </c>
      <c r="F1297">
        <v>219.75</v>
      </c>
      <c r="G1297" t="s">
        <v>12</v>
      </c>
      <c r="H1297">
        <v>33.5</v>
      </c>
      <c r="I1297">
        <v>28.5</v>
      </c>
      <c r="J1297">
        <v>490.625</v>
      </c>
      <c r="K1297" t="s">
        <v>12</v>
      </c>
      <c r="L1297" t="s">
        <v>12</v>
      </c>
      <c r="M1297" t="s">
        <v>12</v>
      </c>
      <c r="N1297" t="s">
        <v>12</v>
      </c>
      <c r="O1297" t="s">
        <v>12</v>
      </c>
      <c r="P1297" t="s">
        <v>12</v>
      </c>
      <c r="Q1297" t="s">
        <v>12</v>
      </c>
      <c r="R1297" t="s">
        <v>12</v>
      </c>
      <c r="S1297">
        <v>92.625</v>
      </c>
      <c r="T1297">
        <v>26.167000000000002</v>
      </c>
      <c r="U1297" t="s">
        <v>12</v>
      </c>
      <c r="V1297" t="s">
        <v>12</v>
      </c>
      <c r="W1297">
        <v>146.9</v>
      </c>
      <c r="X1297">
        <v>58.832999999999998</v>
      </c>
      <c r="Y1297" t="s">
        <v>12</v>
      </c>
      <c r="Z1297">
        <v>32.832999999999998</v>
      </c>
      <c r="AA1297" t="s">
        <v>12</v>
      </c>
      <c r="AB1297" t="s">
        <v>12</v>
      </c>
    </row>
    <row r="1298" spans="1:28" x14ac:dyDescent="0.25">
      <c r="A1298" s="2">
        <v>38335</v>
      </c>
      <c r="B1298">
        <v>336</v>
      </c>
      <c r="C1298">
        <v>366.66699999999997</v>
      </c>
      <c r="D1298">
        <v>271.625</v>
      </c>
      <c r="E1298">
        <v>354.75</v>
      </c>
      <c r="F1298">
        <v>212.75</v>
      </c>
      <c r="G1298" t="s">
        <v>12</v>
      </c>
      <c r="H1298">
        <v>32.5</v>
      </c>
      <c r="I1298">
        <v>27.4</v>
      </c>
      <c r="J1298">
        <v>490.625</v>
      </c>
      <c r="K1298" t="s">
        <v>12</v>
      </c>
      <c r="L1298" t="s">
        <v>12</v>
      </c>
      <c r="M1298" t="s">
        <v>12</v>
      </c>
      <c r="N1298" t="s">
        <v>12</v>
      </c>
      <c r="O1298" t="s">
        <v>12</v>
      </c>
      <c r="P1298" t="s">
        <v>12</v>
      </c>
      <c r="Q1298" t="s">
        <v>12</v>
      </c>
      <c r="R1298" t="s">
        <v>12</v>
      </c>
      <c r="S1298">
        <v>90.832999999999998</v>
      </c>
      <c r="T1298">
        <v>25.5</v>
      </c>
      <c r="U1298" t="s">
        <v>12</v>
      </c>
      <c r="V1298" t="s">
        <v>12</v>
      </c>
      <c r="W1298">
        <v>144.9</v>
      </c>
      <c r="X1298">
        <v>59.75</v>
      </c>
      <c r="Y1298" t="s">
        <v>12</v>
      </c>
      <c r="Z1298">
        <v>33.375</v>
      </c>
      <c r="AA1298" t="s">
        <v>12</v>
      </c>
      <c r="AB1298" t="s">
        <v>12</v>
      </c>
    </row>
    <row r="1299" spans="1:28" x14ac:dyDescent="0.25">
      <c r="A1299" s="2">
        <v>38336</v>
      </c>
      <c r="B1299">
        <v>333.25</v>
      </c>
      <c r="C1299">
        <v>366.66699999999997</v>
      </c>
      <c r="D1299">
        <v>264.39999999999998</v>
      </c>
      <c r="E1299">
        <v>307</v>
      </c>
      <c r="F1299">
        <v>206</v>
      </c>
      <c r="G1299" t="s">
        <v>12</v>
      </c>
      <c r="H1299">
        <v>32.75</v>
      </c>
      <c r="I1299">
        <v>27</v>
      </c>
      <c r="J1299">
        <v>486.875</v>
      </c>
      <c r="K1299" t="s">
        <v>12</v>
      </c>
      <c r="L1299" t="s">
        <v>12</v>
      </c>
      <c r="M1299" t="s">
        <v>12</v>
      </c>
      <c r="N1299" t="s">
        <v>12</v>
      </c>
      <c r="O1299" t="s">
        <v>12</v>
      </c>
      <c r="P1299" t="s">
        <v>12</v>
      </c>
      <c r="Q1299" t="s">
        <v>12</v>
      </c>
      <c r="R1299" t="s">
        <v>12</v>
      </c>
      <c r="S1299">
        <v>88.875</v>
      </c>
      <c r="T1299">
        <v>24.625</v>
      </c>
      <c r="U1299" t="s">
        <v>12</v>
      </c>
      <c r="V1299" t="s">
        <v>12</v>
      </c>
      <c r="W1299">
        <v>145.071</v>
      </c>
      <c r="X1299">
        <v>57.8</v>
      </c>
      <c r="Y1299" t="s">
        <v>12</v>
      </c>
      <c r="Z1299">
        <v>32.75</v>
      </c>
      <c r="AA1299" t="s">
        <v>12</v>
      </c>
      <c r="AB1299" t="s">
        <v>12</v>
      </c>
    </row>
    <row r="1300" spans="1:28" x14ac:dyDescent="0.25">
      <c r="A1300" s="2">
        <v>38337</v>
      </c>
      <c r="B1300">
        <v>328.875</v>
      </c>
      <c r="C1300">
        <v>366.66699999999997</v>
      </c>
      <c r="D1300">
        <v>259.60000000000002</v>
      </c>
      <c r="E1300">
        <v>307.5</v>
      </c>
      <c r="F1300">
        <v>206</v>
      </c>
      <c r="G1300" t="s">
        <v>12</v>
      </c>
      <c r="H1300">
        <v>32.25</v>
      </c>
      <c r="I1300">
        <v>26.9</v>
      </c>
      <c r="J1300">
        <v>480</v>
      </c>
      <c r="K1300" t="s">
        <v>12</v>
      </c>
      <c r="L1300" t="s">
        <v>12</v>
      </c>
      <c r="M1300" t="s">
        <v>12</v>
      </c>
      <c r="N1300" t="s">
        <v>12</v>
      </c>
      <c r="O1300" t="s">
        <v>12</v>
      </c>
      <c r="P1300" t="s">
        <v>12</v>
      </c>
      <c r="Q1300" t="s">
        <v>12</v>
      </c>
      <c r="R1300" t="s">
        <v>12</v>
      </c>
      <c r="S1300">
        <v>86.875</v>
      </c>
      <c r="T1300">
        <v>24.625</v>
      </c>
      <c r="U1300" t="s">
        <v>12</v>
      </c>
      <c r="V1300" t="s">
        <v>12</v>
      </c>
      <c r="W1300">
        <v>144.071</v>
      </c>
      <c r="X1300">
        <v>57.7</v>
      </c>
      <c r="Y1300" t="s">
        <v>12</v>
      </c>
      <c r="Z1300">
        <v>32.25</v>
      </c>
      <c r="AA1300" t="s">
        <v>12</v>
      </c>
      <c r="AB1300" t="s">
        <v>12</v>
      </c>
    </row>
    <row r="1301" spans="1:28" x14ac:dyDescent="0.25">
      <c r="A1301" s="2">
        <v>38338</v>
      </c>
      <c r="B1301">
        <v>319.75</v>
      </c>
      <c r="C1301">
        <v>366.66699999999997</v>
      </c>
      <c r="D1301">
        <v>254.893</v>
      </c>
      <c r="E1301">
        <v>346.75</v>
      </c>
      <c r="F1301">
        <v>206</v>
      </c>
      <c r="G1301" t="s">
        <v>12</v>
      </c>
      <c r="H1301">
        <v>31.5</v>
      </c>
      <c r="I1301">
        <v>25.832999999999998</v>
      </c>
      <c r="J1301">
        <v>480.08300000000003</v>
      </c>
      <c r="K1301" t="s">
        <v>12</v>
      </c>
      <c r="L1301" t="s">
        <v>12</v>
      </c>
      <c r="M1301" t="s">
        <v>12</v>
      </c>
      <c r="N1301" t="s">
        <v>12</v>
      </c>
      <c r="O1301" t="s">
        <v>12</v>
      </c>
      <c r="P1301" t="s">
        <v>12</v>
      </c>
      <c r="Q1301" t="s">
        <v>12</v>
      </c>
      <c r="R1301" t="s">
        <v>12</v>
      </c>
      <c r="S1301">
        <v>82.375</v>
      </c>
      <c r="T1301">
        <v>25.5</v>
      </c>
      <c r="U1301" t="s">
        <v>12</v>
      </c>
      <c r="V1301" t="s">
        <v>12</v>
      </c>
      <c r="W1301">
        <v>148.6</v>
      </c>
      <c r="X1301">
        <v>56.832999999999998</v>
      </c>
      <c r="Y1301" t="s">
        <v>12</v>
      </c>
      <c r="Z1301">
        <v>32.167000000000002</v>
      </c>
      <c r="AA1301" t="s">
        <v>12</v>
      </c>
      <c r="AB1301" t="s">
        <v>12</v>
      </c>
    </row>
    <row r="1302" spans="1:28" x14ac:dyDescent="0.25">
      <c r="A1302" s="2">
        <v>38341</v>
      </c>
      <c r="B1302">
        <v>313.5</v>
      </c>
      <c r="C1302">
        <v>366.66699999999997</v>
      </c>
      <c r="D1302">
        <v>246.667</v>
      </c>
      <c r="E1302">
        <v>348</v>
      </c>
      <c r="F1302">
        <v>204.75</v>
      </c>
      <c r="G1302" t="s">
        <v>12</v>
      </c>
      <c r="H1302">
        <v>31.5</v>
      </c>
      <c r="I1302">
        <v>26.125</v>
      </c>
      <c r="J1302">
        <v>483.75</v>
      </c>
      <c r="K1302" t="s">
        <v>12</v>
      </c>
      <c r="L1302" t="s">
        <v>12</v>
      </c>
      <c r="M1302" t="s">
        <v>12</v>
      </c>
      <c r="N1302" t="s">
        <v>12</v>
      </c>
      <c r="O1302" t="s">
        <v>12</v>
      </c>
      <c r="P1302" t="s">
        <v>12</v>
      </c>
      <c r="Q1302" t="s">
        <v>12</v>
      </c>
      <c r="R1302" t="s">
        <v>12</v>
      </c>
      <c r="S1302">
        <v>84.375</v>
      </c>
      <c r="T1302">
        <v>25.5</v>
      </c>
      <c r="U1302" t="s">
        <v>12</v>
      </c>
      <c r="V1302" t="s">
        <v>12</v>
      </c>
      <c r="W1302">
        <v>147.30000000000001</v>
      </c>
      <c r="X1302">
        <v>57.5</v>
      </c>
      <c r="Y1302" t="s">
        <v>12</v>
      </c>
      <c r="Z1302">
        <v>32.25</v>
      </c>
      <c r="AA1302" t="s">
        <v>12</v>
      </c>
      <c r="AB1302" t="s">
        <v>12</v>
      </c>
    </row>
    <row r="1303" spans="1:28" x14ac:dyDescent="0.25">
      <c r="A1303" s="2">
        <v>38342</v>
      </c>
      <c r="B1303">
        <v>313.66699999999997</v>
      </c>
      <c r="C1303">
        <v>366.66699999999997</v>
      </c>
      <c r="D1303">
        <v>238.5</v>
      </c>
      <c r="E1303">
        <v>345.5</v>
      </c>
      <c r="F1303">
        <v>203.5</v>
      </c>
      <c r="G1303" t="s">
        <v>12</v>
      </c>
      <c r="H1303">
        <v>31.8</v>
      </c>
      <c r="I1303">
        <v>26.167000000000002</v>
      </c>
      <c r="J1303">
        <v>483</v>
      </c>
      <c r="K1303" t="s">
        <v>12</v>
      </c>
      <c r="L1303" t="s">
        <v>12</v>
      </c>
      <c r="M1303" t="s">
        <v>12</v>
      </c>
      <c r="N1303" t="s">
        <v>12</v>
      </c>
      <c r="O1303" t="s">
        <v>12</v>
      </c>
      <c r="P1303" t="s">
        <v>12</v>
      </c>
      <c r="Q1303" t="s">
        <v>12</v>
      </c>
      <c r="R1303" t="s">
        <v>12</v>
      </c>
      <c r="S1303">
        <v>82.167000000000002</v>
      </c>
      <c r="T1303">
        <v>25.5</v>
      </c>
      <c r="U1303" t="s">
        <v>12</v>
      </c>
      <c r="V1303" t="s">
        <v>12</v>
      </c>
      <c r="W1303">
        <v>144.167</v>
      </c>
      <c r="X1303">
        <v>57.375</v>
      </c>
      <c r="Y1303" t="s">
        <v>12</v>
      </c>
      <c r="Z1303">
        <v>32</v>
      </c>
      <c r="AA1303" t="s">
        <v>12</v>
      </c>
      <c r="AB1303" t="s">
        <v>12</v>
      </c>
    </row>
    <row r="1304" spans="1:28" x14ac:dyDescent="0.25">
      <c r="A1304" s="2">
        <v>38343</v>
      </c>
      <c r="B1304">
        <v>311.66699999999997</v>
      </c>
      <c r="C1304">
        <v>366.66699999999997</v>
      </c>
      <c r="D1304">
        <v>237</v>
      </c>
      <c r="E1304">
        <v>345.5</v>
      </c>
      <c r="F1304">
        <v>203.5</v>
      </c>
      <c r="G1304" t="s">
        <v>12</v>
      </c>
      <c r="H1304">
        <v>31.75</v>
      </c>
      <c r="I1304">
        <v>26</v>
      </c>
      <c r="J1304">
        <v>485</v>
      </c>
      <c r="K1304" t="s">
        <v>12</v>
      </c>
      <c r="L1304" t="s">
        <v>12</v>
      </c>
      <c r="M1304" t="s">
        <v>12</v>
      </c>
      <c r="N1304" t="s">
        <v>12</v>
      </c>
      <c r="O1304" t="s">
        <v>12</v>
      </c>
      <c r="P1304" t="s">
        <v>12</v>
      </c>
      <c r="Q1304" t="s">
        <v>12</v>
      </c>
      <c r="R1304" t="s">
        <v>12</v>
      </c>
      <c r="S1304">
        <v>76.332999999999998</v>
      </c>
      <c r="T1304">
        <v>25.5</v>
      </c>
      <c r="U1304" t="s">
        <v>12</v>
      </c>
      <c r="V1304" t="s">
        <v>12</v>
      </c>
      <c r="W1304">
        <v>142.75</v>
      </c>
      <c r="X1304">
        <v>56.375</v>
      </c>
      <c r="Y1304" t="s">
        <v>12</v>
      </c>
      <c r="Z1304">
        <v>31.75</v>
      </c>
      <c r="AA1304" t="s">
        <v>12</v>
      </c>
      <c r="AB1304" t="s">
        <v>12</v>
      </c>
    </row>
    <row r="1305" spans="1:28" x14ac:dyDescent="0.25">
      <c r="A1305" s="2">
        <v>38344</v>
      </c>
      <c r="B1305">
        <v>308.5</v>
      </c>
      <c r="C1305">
        <v>366.66699999999997</v>
      </c>
      <c r="D1305">
        <v>234.333</v>
      </c>
      <c r="E1305">
        <v>343</v>
      </c>
      <c r="F1305">
        <v>203.5</v>
      </c>
      <c r="G1305" t="s">
        <v>12</v>
      </c>
      <c r="H1305">
        <v>32.167000000000002</v>
      </c>
      <c r="I1305">
        <v>25.375</v>
      </c>
      <c r="J1305">
        <v>485</v>
      </c>
      <c r="K1305" t="s">
        <v>12</v>
      </c>
      <c r="L1305" t="s">
        <v>12</v>
      </c>
      <c r="M1305" t="s">
        <v>12</v>
      </c>
      <c r="N1305" t="s">
        <v>12</v>
      </c>
      <c r="O1305" t="s">
        <v>12</v>
      </c>
      <c r="P1305" t="s">
        <v>12</v>
      </c>
      <c r="Q1305" t="s">
        <v>12</v>
      </c>
      <c r="R1305" t="s">
        <v>12</v>
      </c>
      <c r="S1305">
        <v>77.375</v>
      </c>
      <c r="T1305">
        <v>25.5</v>
      </c>
      <c r="U1305" t="s">
        <v>12</v>
      </c>
      <c r="V1305" t="s">
        <v>12</v>
      </c>
      <c r="W1305">
        <v>140.5</v>
      </c>
      <c r="X1305">
        <v>56.667000000000002</v>
      </c>
      <c r="Y1305" t="s">
        <v>12</v>
      </c>
      <c r="Z1305">
        <v>31.332999999999998</v>
      </c>
      <c r="AA1305" t="s">
        <v>12</v>
      </c>
      <c r="AB1305" t="s">
        <v>12</v>
      </c>
    </row>
    <row r="1306" spans="1:28" x14ac:dyDescent="0.25">
      <c r="A1306" s="2">
        <v>38345</v>
      </c>
      <c r="B1306">
        <v>308</v>
      </c>
      <c r="C1306">
        <v>366.66699999999997</v>
      </c>
      <c r="D1306">
        <v>234.25</v>
      </c>
      <c r="E1306">
        <v>360.66699999999997</v>
      </c>
      <c r="F1306">
        <v>206.333</v>
      </c>
      <c r="G1306" t="s">
        <v>12</v>
      </c>
      <c r="H1306">
        <v>31.875</v>
      </c>
      <c r="I1306">
        <v>25.125</v>
      </c>
      <c r="J1306">
        <v>483</v>
      </c>
      <c r="K1306" t="s">
        <v>12</v>
      </c>
      <c r="L1306" t="s">
        <v>12</v>
      </c>
      <c r="M1306" t="s">
        <v>12</v>
      </c>
      <c r="N1306" t="s">
        <v>12</v>
      </c>
      <c r="O1306" t="s">
        <v>12</v>
      </c>
      <c r="P1306" t="s">
        <v>12</v>
      </c>
      <c r="Q1306" t="s">
        <v>12</v>
      </c>
      <c r="R1306" t="s">
        <v>12</v>
      </c>
      <c r="S1306">
        <v>76.667000000000002</v>
      </c>
      <c r="T1306">
        <v>24.5</v>
      </c>
      <c r="U1306" t="s">
        <v>12</v>
      </c>
      <c r="V1306" t="s">
        <v>12</v>
      </c>
      <c r="W1306">
        <v>144.25</v>
      </c>
      <c r="X1306">
        <v>58</v>
      </c>
      <c r="Y1306" t="s">
        <v>12</v>
      </c>
      <c r="Z1306">
        <v>31.5</v>
      </c>
      <c r="AA1306" t="s">
        <v>12</v>
      </c>
      <c r="AB1306" t="s">
        <v>12</v>
      </c>
    </row>
    <row r="1307" spans="1:28" x14ac:dyDescent="0.25">
      <c r="A1307" s="2">
        <v>38348</v>
      </c>
      <c r="B1307">
        <v>311.125</v>
      </c>
      <c r="C1307">
        <v>366.66699999999997</v>
      </c>
      <c r="D1307">
        <v>235.25</v>
      </c>
      <c r="E1307">
        <v>292.83300000000003</v>
      </c>
      <c r="F1307">
        <v>203</v>
      </c>
      <c r="G1307" t="s">
        <v>12</v>
      </c>
      <c r="H1307">
        <v>32</v>
      </c>
      <c r="I1307">
        <v>24.9</v>
      </c>
      <c r="J1307">
        <v>483.75</v>
      </c>
      <c r="K1307" t="s">
        <v>12</v>
      </c>
      <c r="L1307" t="s">
        <v>12</v>
      </c>
      <c r="M1307" t="s">
        <v>12</v>
      </c>
      <c r="N1307" t="s">
        <v>12</v>
      </c>
      <c r="O1307" t="s">
        <v>12</v>
      </c>
      <c r="P1307" t="s">
        <v>12</v>
      </c>
      <c r="Q1307" t="s">
        <v>12</v>
      </c>
      <c r="R1307" t="s">
        <v>12</v>
      </c>
      <c r="S1307">
        <v>79.375</v>
      </c>
      <c r="T1307">
        <v>25</v>
      </c>
      <c r="U1307" t="s">
        <v>12</v>
      </c>
      <c r="V1307" t="s">
        <v>12</v>
      </c>
      <c r="W1307">
        <v>144.667</v>
      </c>
      <c r="X1307">
        <v>57</v>
      </c>
      <c r="Y1307" t="s">
        <v>12</v>
      </c>
      <c r="Z1307">
        <v>31.332999999999998</v>
      </c>
      <c r="AA1307" t="s">
        <v>12</v>
      </c>
      <c r="AB1307" t="s">
        <v>12</v>
      </c>
    </row>
    <row r="1308" spans="1:28" x14ac:dyDescent="0.25">
      <c r="A1308" s="2">
        <v>38349</v>
      </c>
      <c r="B1308">
        <v>311.83300000000003</v>
      </c>
      <c r="C1308">
        <v>366.66699999999997</v>
      </c>
      <c r="D1308">
        <v>234</v>
      </c>
      <c r="E1308">
        <v>292.25</v>
      </c>
      <c r="F1308">
        <v>204.125</v>
      </c>
      <c r="G1308" t="s">
        <v>12</v>
      </c>
      <c r="H1308">
        <v>32.332999999999998</v>
      </c>
      <c r="I1308">
        <v>25.125</v>
      </c>
      <c r="J1308">
        <v>481.66699999999997</v>
      </c>
      <c r="K1308" t="s">
        <v>12</v>
      </c>
      <c r="L1308" t="s">
        <v>12</v>
      </c>
      <c r="M1308" t="s">
        <v>12</v>
      </c>
      <c r="N1308" t="s">
        <v>12</v>
      </c>
      <c r="O1308" t="s">
        <v>12</v>
      </c>
      <c r="P1308" t="s">
        <v>12</v>
      </c>
      <c r="Q1308" t="s">
        <v>12</v>
      </c>
      <c r="R1308" t="s">
        <v>12</v>
      </c>
      <c r="S1308">
        <v>79.832999999999998</v>
      </c>
      <c r="T1308">
        <v>24.5</v>
      </c>
      <c r="U1308" t="s">
        <v>12</v>
      </c>
      <c r="V1308" t="s">
        <v>12</v>
      </c>
      <c r="W1308">
        <v>142.833</v>
      </c>
      <c r="X1308">
        <v>57</v>
      </c>
      <c r="Y1308" t="s">
        <v>12</v>
      </c>
      <c r="Z1308">
        <v>33.375</v>
      </c>
      <c r="AA1308" t="s">
        <v>12</v>
      </c>
      <c r="AB1308" t="s">
        <v>12</v>
      </c>
    </row>
    <row r="1309" spans="1:28" x14ac:dyDescent="0.25">
      <c r="A1309" s="2">
        <v>38350</v>
      </c>
      <c r="B1309">
        <v>302.33300000000003</v>
      </c>
      <c r="C1309">
        <v>366.66699999999997</v>
      </c>
      <c r="D1309">
        <v>232.167</v>
      </c>
      <c r="E1309">
        <v>299.5</v>
      </c>
      <c r="F1309">
        <v>205.333</v>
      </c>
      <c r="G1309" t="s">
        <v>12</v>
      </c>
      <c r="H1309">
        <v>32.667000000000002</v>
      </c>
      <c r="I1309">
        <v>25.625</v>
      </c>
      <c r="J1309">
        <v>481.25</v>
      </c>
      <c r="K1309" t="s">
        <v>12</v>
      </c>
      <c r="L1309" t="s">
        <v>12</v>
      </c>
      <c r="M1309" t="s">
        <v>12</v>
      </c>
      <c r="N1309" t="s">
        <v>12</v>
      </c>
      <c r="O1309" t="s">
        <v>12</v>
      </c>
      <c r="P1309" t="s">
        <v>12</v>
      </c>
      <c r="Q1309" t="s">
        <v>12</v>
      </c>
      <c r="R1309" t="s">
        <v>12</v>
      </c>
      <c r="S1309">
        <v>80</v>
      </c>
      <c r="T1309">
        <v>24.25</v>
      </c>
      <c r="U1309" t="s">
        <v>12</v>
      </c>
      <c r="V1309" t="s">
        <v>12</v>
      </c>
      <c r="W1309">
        <v>137.69999999999999</v>
      </c>
      <c r="X1309">
        <v>57.5</v>
      </c>
      <c r="Y1309" t="s">
        <v>12</v>
      </c>
      <c r="Z1309">
        <v>33.332999999999998</v>
      </c>
      <c r="AA1309" t="s">
        <v>12</v>
      </c>
      <c r="AB1309" t="s">
        <v>12</v>
      </c>
    </row>
    <row r="1310" spans="1:28" x14ac:dyDescent="0.25">
      <c r="A1310" s="2">
        <v>38351</v>
      </c>
      <c r="B1310">
        <v>304.60000000000002</v>
      </c>
      <c r="C1310">
        <v>366.66699999999997</v>
      </c>
      <c r="D1310">
        <v>232.167</v>
      </c>
      <c r="E1310">
        <v>297.125</v>
      </c>
      <c r="F1310">
        <v>204</v>
      </c>
      <c r="G1310" t="s">
        <v>12</v>
      </c>
      <c r="H1310">
        <v>32.25</v>
      </c>
      <c r="I1310">
        <v>26</v>
      </c>
      <c r="J1310">
        <v>478.75</v>
      </c>
      <c r="K1310" t="s">
        <v>12</v>
      </c>
      <c r="L1310" t="s">
        <v>12</v>
      </c>
      <c r="M1310" t="s">
        <v>12</v>
      </c>
      <c r="N1310" t="s">
        <v>12</v>
      </c>
      <c r="O1310" t="s">
        <v>12</v>
      </c>
      <c r="P1310" t="s">
        <v>12</v>
      </c>
      <c r="Q1310" t="s">
        <v>12</v>
      </c>
      <c r="R1310" t="s">
        <v>12</v>
      </c>
      <c r="S1310">
        <v>79.8</v>
      </c>
      <c r="T1310">
        <v>23.917000000000002</v>
      </c>
      <c r="U1310" t="s">
        <v>12</v>
      </c>
      <c r="V1310" t="s">
        <v>12</v>
      </c>
      <c r="W1310">
        <v>139.4</v>
      </c>
      <c r="X1310">
        <v>56</v>
      </c>
      <c r="Y1310" t="s">
        <v>12</v>
      </c>
      <c r="Z1310">
        <v>33.332999999999998</v>
      </c>
      <c r="AA1310" t="s">
        <v>12</v>
      </c>
      <c r="AB1310" t="s">
        <v>12</v>
      </c>
    </row>
    <row r="1311" spans="1:28" x14ac:dyDescent="0.25">
      <c r="A1311" s="2">
        <v>38352</v>
      </c>
      <c r="B1311">
        <v>304.5</v>
      </c>
      <c r="C1311">
        <v>366.66699999999997</v>
      </c>
      <c r="D1311">
        <v>232.214</v>
      </c>
      <c r="E1311">
        <v>341</v>
      </c>
      <c r="F1311">
        <v>204</v>
      </c>
      <c r="G1311" t="s">
        <v>12</v>
      </c>
      <c r="H1311">
        <v>32</v>
      </c>
      <c r="I1311">
        <v>25.75</v>
      </c>
      <c r="J1311">
        <v>482.1</v>
      </c>
      <c r="K1311" t="s">
        <v>12</v>
      </c>
      <c r="L1311" t="s">
        <v>12</v>
      </c>
      <c r="M1311" t="s">
        <v>12</v>
      </c>
      <c r="N1311" t="s">
        <v>12</v>
      </c>
      <c r="O1311" t="s">
        <v>12</v>
      </c>
      <c r="P1311" t="s">
        <v>12</v>
      </c>
      <c r="Q1311" t="s">
        <v>12</v>
      </c>
      <c r="R1311" t="s">
        <v>12</v>
      </c>
      <c r="S1311">
        <v>79.832999999999998</v>
      </c>
      <c r="T1311">
        <v>23.167000000000002</v>
      </c>
      <c r="U1311" t="s">
        <v>12</v>
      </c>
      <c r="V1311" t="s">
        <v>12</v>
      </c>
      <c r="W1311">
        <v>139</v>
      </c>
      <c r="X1311">
        <v>56.832999999999998</v>
      </c>
      <c r="Y1311" t="s">
        <v>12</v>
      </c>
      <c r="Z1311">
        <v>33.5</v>
      </c>
      <c r="AA1311" t="s">
        <v>12</v>
      </c>
      <c r="AB1311" t="s">
        <v>12</v>
      </c>
    </row>
    <row r="1312" spans="1:28" x14ac:dyDescent="0.25">
      <c r="A1312" s="2">
        <v>38355</v>
      </c>
      <c r="B1312">
        <v>304.16699999999997</v>
      </c>
      <c r="C1312">
        <v>366.66699999999997</v>
      </c>
      <c r="D1312">
        <v>232</v>
      </c>
      <c r="E1312">
        <v>299.5</v>
      </c>
      <c r="F1312">
        <v>202.167</v>
      </c>
      <c r="G1312" t="s">
        <v>12</v>
      </c>
      <c r="H1312">
        <v>32.5</v>
      </c>
      <c r="I1312">
        <v>25.667000000000002</v>
      </c>
      <c r="J1312">
        <v>483.33300000000003</v>
      </c>
      <c r="K1312" t="s">
        <v>12</v>
      </c>
      <c r="L1312" t="s">
        <v>12</v>
      </c>
      <c r="M1312" t="s">
        <v>12</v>
      </c>
      <c r="N1312" t="s">
        <v>12</v>
      </c>
      <c r="O1312" t="s">
        <v>12</v>
      </c>
      <c r="P1312" t="s">
        <v>12</v>
      </c>
      <c r="Q1312" t="s">
        <v>12</v>
      </c>
      <c r="R1312" t="s">
        <v>12</v>
      </c>
      <c r="S1312">
        <v>79.5</v>
      </c>
      <c r="T1312">
        <v>24.5</v>
      </c>
      <c r="U1312" t="s">
        <v>12</v>
      </c>
      <c r="V1312" t="s">
        <v>12</v>
      </c>
      <c r="W1312">
        <v>137.667</v>
      </c>
      <c r="X1312">
        <v>56.332999999999998</v>
      </c>
      <c r="Y1312" t="s">
        <v>12</v>
      </c>
      <c r="Z1312">
        <v>33.5</v>
      </c>
      <c r="AA1312" t="s">
        <v>12</v>
      </c>
      <c r="AB1312" t="s">
        <v>12</v>
      </c>
    </row>
    <row r="1313" spans="1:28" x14ac:dyDescent="0.25">
      <c r="A1313" s="2">
        <v>38356</v>
      </c>
      <c r="B1313">
        <v>308.5</v>
      </c>
      <c r="C1313">
        <v>366.66699999999997</v>
      </c>
      <c r="D1313">
        <v>232.625</v>
      </c>
      <c r="E1313">
        <v>294.375</v>
      </c>
      <c r="F1313">
        <v>201.625</v>
      </c>
      <c r="G1313" t="s">
        <v>12</v>
      </c>
      <c r="H1313">
        <v>31.85</v>
      </c>
      <c r="I1313">
        <v>23.7</v>
      </c>
      <c r="J1313">
        <v>484.25</v>
      </c>
      <c r="K1313" t="s">
        <v>12</v>
      </c>
      <c r="L1313" t="s">
        <v>12</v>
      </c>
      <c r="M1313" t="s">
        <v>12</v>
      </c>
      <c r="N1313" t="s">
        <v>12</v>
      </c>
      <c r="O1313" t="s">
        <v>12</v>
      </c>
      <c r="P1313" t="s">
        <v>12</v>
      </c>
      <c r="Q1313" t="s">
        <v>12</v>
      </c>
      <c r="R1313" t="s">
        <v>12</v>
      </c>
      <c r="S1313">
        <v>79.5</v>
      </c>
      <c r="T1313">
        <v>24.082999999999998</v>
      </c>
      <c r="U1313" t="s">
        <v>12</v>
      </c>
      <c r="V1313" t="s">
        <v>12</v>
      </c>
      <c r="W1313">
        <v>131.917</v>
      </c>
      <c r="X1313">
        <v>56.832999999999998</v>
      </c>
      <c r="Y1313" t="s">
        <v>12</v>
      </c>
      <c r="Z1313">
        <v>33.417000000000002</v>
      </c>
      <c r="AA1313" t="s">
        <v>12</v>
      </c>
      <c r="AB1313" t="s">
        <v>12</v>
      </c>
    </row>
    <row r="1314" spans="1:28" x14ac:dyDescent="0.25">
      <c r="A1314" s="2">
        <v>38357</v>
      </c>
      <c r="B1314">
        <v>336.66699999999997</v>
      </c>
      <c r="C1314">
        <v>366.66699999999997</v>
      </c>
      <c r="D1314">
        <v>240</v>
      </c>
      <c r="E1314">
        <v>307.25</v>
      </c>
      <c r="F1314">
        <v>206.333</v>
      </c>
      <c r="G1314" t="s">
        <v>12</v>
      </c>
      <c r="H1314">
        <v>31.625</v>
      </c>
      <c r="I1314">
        <v>23</v>
      </c>
      <c r="J1314">
        <v>477.5</v>
      </c>
      <c r="K1314" t="s">
        <v>12</v>
      </c>
      <c r="L1314" t="s">
        <v>12</v>
      </c>
      <c r="M1314" t="s">
        <v>12</v>
      </c>
      <c r="N1314" t="s">
        <v>12</v>
      </c>
      <c r="O1314" t="s">
        <v>12</v>
      </c>
      <c r="P1314" t="s">
        <v>12</v>
      </c>
      <c r="Q1314" t="s">
        <v>12</v>
      </c>
      <c r="R1314" t="s">
        <v>12</v>
      </c>
      <c r="S1314">
        <v>85.332999999999998</v>
      </c>
      <c r="T1314">
        <v>23</v>
      </c>
      <c r="U1314" t="s">
        <v>12</v>
      </c>
      <c r="V1314" t="s">
        <v>12</v>
      </c>
      <c r="W1314">
        <v>146.25</v>
      </c>
      <c r="X1314">
        <v>55.938000000000002</v>
      </c>
      <c r="Y1314" t="s">
        <v>12</v>
      </c>
      <c r="Z1314">
        <v>33.875</v>
      </c>
      <c r="AA1314" t="s">
        <v>12</v>
      </c>
      <c r="AB1314" t="s">
        <v>12</v>
      </c>
    </row>
    <row r="1315" spans="1:28" x14ac:dyDescent="0.25">
      <c r="A1315" s="2">
        <v>38358</v>
      </c>
      <c r="B1315">
        <v>344.33300000000003</v>
      </c>
      <c r="C1315">
        <v>366.66699999999997</v>
      </c>
      <c r="D1315">
        <v>244.167</v>
      </c>
      <c r="E1315">
        <v>311.66699999999997</v>
      </c>
      <c r="F1315">
        <v>219.75</v>
      </c>
      <c r="G1315" t="s">
        <v>12</v>
      </c>
      <c r="H1315">
        <v>31.75</v>
      </c>
      <c r="I1315">
        <v>24.5</v>
      </c>
      <c r="J1315">
        <v>472.125</v>
      </c>
      <c r="K1315" t="s">
        <v>12</v>
      </c>
      <c r="L1315" t="s">
        <v>12</v>
      </c>
      <c r="M1315" t="s">
        <v>12</v>
      </c>
      <c r="N1315" t="s">
        <v>12</v>
      </c>
      <c r="O1315" t="s">
        <v>12</v>
      </c>
      <c r="P1315" t="s">
        <v>12</v>
      </c>
      <c r="Q1315" t="s">
        <v>12</v>
      </c>
      <c r="R1315" t="s">
        <v>12</v>
      </c>
      <c r="S1315">
        <v>88.5</v>
      </c>
      <c r="T1315">
        <v>23.125</v>
      </c>
      <c r="U1315" t="s">
        <v>12</v>
      </c>
      <c r="V1315" t="s">
        <v>12</v>
      </c>
      <c r="W1315">
        <v>150.1</v>
      </c>
      <c r="X1315">
        <v>55.75</v>
      </c>
      <c r="Y1315" t="s">
        <v>12</v>
      </c>
      <c r="Z1315">
        <v>33.332999999999998</v>
      </c>
      <c r="AA1315" t="s">
        <v>12</v>
      </c>
      <c r="AB1315" t="s">
        <v>12</v>
      </c>
    </row>
    <row r="1316" spans="1:28" x14ac:dyDescent="0.25">
      <c r="A1316" s="2">
        <v>38359</v>
      </c>
      <c r="B1316">
        <v>347.25</v>
      </c>
      <c r="C1316">
        <v>366.66699999999997</v>
      </c>
      <c r="D1316">
        <v>240.97200000000001</v>
      </c>
      <c r="E1316">
        <v>313.83300000000003</v>
      </c>
      <c r="F1316">
        <v>223.375</v>
      </c>
      <c r="G1316" t="s">
        <v>12</v>
      </c>
      <c r="H1316">
        <v>32.6</v>
      </c>
      <c r="I1316">
        <v>24.356999999999999</v>
      </c>
      <c r="J1316">
        <v>476.58300000000003</v>
      </c>
      <c r="K1316" t="s">
        <v>12</v>
      </c>
      <c r="L1316" t="s">
        <v>12</v>
      </c>
      <c r="M1316" t="s">
        <v>12</v>
      </c>
      <c r="N1316" t="s">
        <v>12</v>
      </c>
      <c r="O1316" t="s">
        <v>12</v>
      </c>
      <c r="P1316" t="s">
        <v>12</v>
      </c>
      <c r="Q1316" t="s">
        <v>12</v>
      </c>
      <c r="R1316" t="s">
        <v>12</v>
      </c>
      <c r="S1316">
        <v>89.25</v>
      </c>
      <c r="T1316">
        <v>24.125</v>
      </c>
      <c r="U1316" t="s">
        <v>12</v>
      </c>
      <c r="V1316" t="s">
        <v>12</v>
      </c>
      <c r="W1316">
        <v>149.25</v>
      </c>
      <c r="X1316">
        <v>56</v>
      </c>
      <c r="Y1316" t="s">
        <v>12</v>
      </c>
      <c r="Z1316">
        <v>32.950000000000003</v>
      </c>
      <c r="AA1316" t="s">
        <v>12</v>
      </c>
      <c r="AB1316" t="s">
        <v>12</v>
      </c>
    </row>
    <row r="1317" spans="1:28" x14ac:dyDescent="0.25">
      <c r="A1317" s="2">
        <v>38362</v>
      </c>
      <c r="B1317">
        <v>358.5</v>
      </c>
      <c r="C1317">
        <v>366.66699999999997</v>
      </c>
      <c r="D1317">
        <v>245</v>
      </c>
      <c r="E1317">
        <v>317.25</v>
      </c>
      <c r="F1317">
        <v>240.333</v>
      </c>
      <c r="G1317" t="s">
        <v>12</v>
      </c>
      <c r="H1317">
        <v>33</v>
      </c>
      <c r="I1317">
        <v>24.25</v>
      </c>
      <c r="J1317">
        <v>470</v>
      </c>
      <c r="K1317" t="s">
        <v>12</v>
      </c>
      <c r="L1317" t="s">
        <v>12</v>
      </c>
      <c r="M1317" t="s">
        <v>12</v>
      </c>
      <c r="N1317" t="s">
        <v>12</v>
      </c>
      <c r="O1317" t="s">
        <v>12</v>
      </c>
      <c r="P1317" t="s">
        <v>12</v>
      </c>
      <c r="Q1317" t="s">
        <v>12</v>
      </c>
      <c r="R1317" t="s">
        <v>12</v>
      </c>
      <c r="S1317">
        <v>88.832999999999998</v>
      </c>
      <c r="T1317">
        <v>23</v>
      </c>
      <c r="U1317" t="s">
        <v>12</v>
      </c>
      <c r="V1317" t="s">
        <v>12</v>
      </c>
      <c r="W1317">
        <v>146.6</v>
      </c>
      <c r="X1317">
        <v>55</v>
      </c>
      <c r="Y1317" t="s">
        <v>12</v>
      </c>
      <c r="Z1317">
        <v>32.875</v>
      </c>
      <c r="AA1317" t="s">
        <v>12</v>
      </c>
      <c r="AB1317" t="s">
        <v>12</v>
      </c>
    </row>
    <row r="1318" spans="1:28" x14ac:dyDescent="0.25">
      <c r="A1318" s="2">
        <v>38363</v>
      </c>
      <c r="B1318">
        <v>370.25</v>
      </c>
      <c r="C1318">
        <v>366.66699999999997</v>
      </c>
      <c r="D1318">
        <v>254.625</v>
      </c>
      <c r="E1318">
        <v>328.5</v>
      </c>
      <c r="F1318">
        <v>244</v>
      </c>
      <c r="G1318" t="s">
        <v>12</v>
      </c>
      <c r="H1318">
        <v>33.582999999999998</v>
      </c>
      <c r="I1318">
        <v>26</v>
      </c>
      <c r="J1318">
        <v>466.125</v>
      </c>
      <c r="K1318" t="s">
        <v>12</v>
      </c>
      <c r="L1318" t="s">
        <v>12</v>
      </c>
      <c r="M1318" t="s">
        <v>12</v>
      </c>
      <c r="N1318" t="s">
        <v>12</v>
      </c>
      <c r="O1318" t="s">
        <v>12</v>
      </c>
      <c r="P1318" t="s">
        <v>12</v>
      </c>
      <c r="Q1318" t="s">
        <v>12</v>
      </c>
      <c r="R1318" t="s">
        <v>12</v>
      </c>
      <c r="S1318">
        <v>89.25</v>
      </c>
      <c r="T1318">
        <v>24.832999999999998</v>
      </c>
      <c r="U1318" t="s">
        <v>12</v>
      </c>
      <c r="V1318" t="s">
        <v>12</v>
      </c>
      <c r="W1318">
        <v>147.80000000000001</v>
      </c>
      <c r="X1318">
        <v>58.332999999999998</v>
      </c>
      <c r="Y1318" t="s">
        <v>12</v>
      </c>
      <c r="Z1318">
        <v>33.375</v>
      </c>
      <c r="AA1318" t="s">
        <v>12</v>
      </c>
      <c r="AB1318" t="s">
        <v>12</v>
      </c>
    </row>
    <row r="1319" spans="1:28" x14ac:dyDescent="0.25">
      <c r="A1319" s="2">
        <v>38364</v>
      </c>
      <c r="B1319">
        <v>363.25</v>
      </c>
      <c r="C1319">
        <v>366.66699999999997</v>
      </c>
      <c r="D1319">
        <v>250.25</v>
      </c>
      <c r="E1319">
        <v>321.33300000000003</v>
      </c>
      <c r="F1319">
        <v>233</v>
      </c>
      <c r="G1319" t="s">
        <v>12</v>
      </c>
      <c r="H1319">
        <v>33.332999999999998</v>
      </c>
      <c r="I1319">
        <v>25.5</v>
      </c>
      <c r="J1319">
        <v>459.9</v>
      </c>
      <c r="K1319" t="s">
        <v>12</v>
      </c>
      <c r="L1319" t="s">
        <v>12</v>
      </c>
      <c r="M1319" t="s">
        <v>12</v>
      </c>
      <c r="N1319" t="s">
        <v>12</v>
      </c>
      <c r="O1319" t="s">
        <v>12</v>
      </c>
      <c r="P1319" t="s">
        <v>12</v>
      </c>
      <c r="Q1319" t="s">
        <v>12</v>
      </c>
      <c r="R1319" t="s">
        <v>12</v>
      </c>
      <c r="S1319">
        <v>86.25</v>
      </c>
      <c r="T1319">
        <v>22.375</v>
      </c>
      <c r="U1319" t="s">
        <v>12</v>
      </c>
      <c r="V1319" t="s">
        <v>12</v>
      </c>
      <c r="W1319">
        <v>142.607</v>
      </c>
      <c r="X1319">
        <v>55.8</v>
      </c>
      <c r="Y1319" t="s">
        <v>12</v>
      </c>
      <c r="Z1319">
        <v>33.5</v>
      </c>
      <c r="AA1319" t="s">
        <v>12</v>
      </c>
      <c r="AB1319" t="s">
        <v>12</v>
      </c>
    </row>
    <row r="1320" spans="1:28" x14ac:dyDescent="0.25">
      <c r="A1320" s="2">
        <v>38365</v>
      </c>
      <c r="B1320">
        <v>356.66699999999997</v>
      </c>
      <c r="C1320">
        <v>366.66699999999997</v>
      </c>
      <c r="D1320">
        <v>246.6</v>
      </c>
      <c r="E1320">
        <v>319.75</v>
      </c>
      <c r="F1320">
        <v>224.75</v>
      </c>
      <c r="G1320" t="s">
        <v>12</v>
      </c>
      <c r="H1320">
        <v>33.125</v>
      </c>
      <c r="I1320">
        <v>25.5</v>
      </c>
      <c r="J1320">
        <v>447</v>
      </c>
      <c r="K1320" t="s">
        <v>12</v>
      </c>
      <c r="L1320" t="s">
        <v>12</v>
      </c>
      <c r="M1320" t="s">
        <v>12</v>
      </c>
      <c r="N1320" t="s">
        <v>12</v>
      </c>
      <c r="O1320" t="s">
        <v>12</v>
      </c>
      <c r="P1320" t="s">
        <v>12</v>
      </c>
      <c r="Q1320" t="s">
        <v>12</v>
      </c>
      <c r="R1320" t="s">
        <v>12</v>
      </c>
      <c r="S1320">
        <v>85.5</v>
      </c>
      <c r="T1320">
        <v>24.5</v>
      </c>
      <c r="U1320" t="s">
        <v>12</v>
      </c>
      <c r="V1320" t="s">
        <v>12</v>
      </c>
      <c r="W1320">
        <v>136.375</v>
      </c>
      <c r="X1320">
        <v>56</v>
      </c>
      <c r="Y1320" t="s">
        <v>12</v>
      </c>
      <c r="Z1320">
        <v>33</v>
      </c>
      <c r="AA1320" t="s">
        <v>12</v>
      </c>
      <c r="AB1320" t="s">
        <v>12</v>
      </c>
    </row>
    <row r="1321" spans="1:28" x14ac:dyDescent="0.25">
      <c r="A1321" s="2">
        <v>38366</v>
      </c>
      <c r="B1321">
        <v>369.375</v>
      </c>
      <c r="C1321">
        <v>366.66699999999997</v>
      </c>
      <c r="D1321">
        <v>247.38900000000001</v>
      </c>
      <c r="E1321">
        <v>323.33300000000003</v>
      </c>
      <c r="F1321">
        <v>224.083</v>
      </c>
      <c r="G1321" t="s">
        <v>12</v>
      </c>
      <c r="H1321">
        <v>33.082999999999998</v>
      </c>
      <c r="I1321">
        <v>26.125</v>
      </c>
      <c r="J1321">
        <v>442.35700000000003</v>
      </c>
      <c r="K1321" t="s">
        <v>12</v>
      </c>
      <c r="L1321" t="s">
        <v>12</v>
      </c>
      <c r="M1321" t="s">
        <v>12</v>
      </c>
      <c r="N1321" t="s">
        <v>12</v>
      </c>
      <c r="O1321" t="s">
        <v>12</v>
      </c>
      <c r="P1321" t="s">
        <v>12</v>
      </c>
      <c r="Q1321" t="s">
        <v>12</v>
      </c>
      <c r="R1321" t="s">
        <v>12</v>
      </c>
      <c r="S1321">
        <v>84.85</v>
      </c>
      <c r="T1321">
        <v>22.125</v>
      </c>
      <c r="U1321" t="s">
        <v>12</v>
      </c>
      <c r="V1321" t="s">
        <v>12</v>
      </c>
      <c r="W1321">
        <v>138.75</v>
      </c>
      <c r="X1321">
        <v>56.4</v>
      </c>
      <c r="Y1321" t="s">
        <v>12</v>
      </c>
      <c r="Z1321">
        <v>33.1</v>
      </c>
      <c r="AA1321" t="s">
        <v>12</v>
      </c>
      <c r="AB1321" t="s">
        <v>12</v>
      </c>
    </row>
    <row r="1322" spans="1:28" x14ac:dyDescent="0.25">
      <c r="A1322" s="2">
        <v>38369</v>
      </c>
      <c r="B1322">
        <v>371.25</v>
      </c>
      <c r="C1322">
        <v>366.66699999999997</v>
      </c>
      <c r="D1322">
        <v>255.875</v>
      </c>
      <c r="E1322">
        <v>329</v>
      </c>
      <c r="F1322">
        <v>226.333</v>
      </c>
      <c r="G1322" t="s">
        <v>12</v>
      </c>
      <c r="H1322">
        <v>33.25</v>
      </c>
      <c r="I1322">
        <v>25.667000000000002</v>
      </c>
      <c r="J1322">
        <v>435.625</v>
      </c>
      <c r="K1322" t="s">
        <v>12</v>
      </c>
      <c r="L1322" t="s">
        <v>12</v>
      </c>
      <c r="M1322" t="s">
        <v>12</v>
      </c>
      <c r="N1322" t="s">
        <v>12</v>
      </c>
      <c r="O1322" t="s">
        <v>12</v>
      </c>
      <c r="P1322" t="s">
        <v>12</v>
      </c>
      <c r="Q1322" t="s">
        <v>12</v>
      </c>
      <c r="R1322" t="s">
        <v>12</v>
      </c>
      <c r="S1322">
        <v>86.375</v>
      </c>
      <c r="T1322">
        <v>24.5</v>
      </c>
      <c r="U1322" t="s">
        <v>12</v>
      </c>
      <c r="V1322" t="s">
        <v>12</v>
      </c>
      <c r="W1322">
        <v>141.19999999999999</v>
      </c>
      <c r="X1322">
        <v>56.167000000000002</v>
      </c>
      <c r="Y1322" t="s">
        <v>12</v>
      </c>
      <c r="Z1322">
        <v>33.332999999999998</v>
      </c>
      <c r="AA1322" t="s">
        <v>12</v>
      </c>
      <c r="AB1322" t="s">
        <v>12</v>
      </c>
    </row>
    <row r="1323" spans="1:28" x14ac:dyDescent="0.25">
      <c r="A1323" s="2">
        <v>38370</v>
      </c>
      <c r="B1323">
        <v>380.5</v>
      </c>
      <c r="C1323">
        <v>366.66699999999997</v>
      </c>
      <c r="D1323">
        <v>259.89999999999998</v>
      </c>
      <c r="E1323">
        <v>330.5</v>
      </c>
      <c r="F1323">
        <v>225.5</v>
      </c>
      <c r="G1323" t="s">
        <v>12</v>
      </c>
      <c r="H1323">
        <v>33</v>
      </c>
      <c r="I1323">
        <v>25.6</v>
      </c>
      <c r="J1323">
        <v>436.875</v>
      </c>
      <c r="K1323" t="s">
        <v>12</v>
      </c>
      <c r="L1323" t="s">
        <v>12</v>
      </c>
      <c r="M1323" t="s">
        <v>12</v>
      </c>
      <c r="N1323" t="s">
        <v>12</v>
      </c>
      <c r="O1323" t="s">
        <v>12</v>
      </c>
      <c r="P1323" t="s">
        <v>12</v>
      </c>
      <c r="Q1323" t="s">
        <v>12</v>
      </c>
      <c r="R1323" t="s">
        <v>12</v>
      </c>
      <c r="S1323">
        <v>86.667000000000002</v>
      </c>
      <c r="T1323">
        <v>22.832999999999998</v>
      </c>
      <c r="U1323" t="s">
        <v>12</v>
      </c>
      <c r="V1323" t="s">
        <v>12</v>
      </c>
      <c r="W1323">
        <v>145.833</v>
      </c>
      <c r="X1323">
        <v>55.5</v>
      </c>
      <c r="Y1323" t="s">
        <v>12</v>
      </c>
      <c r="Z1323">
        <v>33.25</v>
      </c>
      <c r="AA1323" t="s">
        <v>12</v>
      </c>
      <c r="AB1323" t="s">
        <v>12</v>
      </c>
    </row>
    <row r="1324" spans="1:28" x14ac:dyDescent="0.25">
      <c r="A1324" s="2">
        <v>38371</v>
      </c>
      <c r="B1324">
        <v>384.125</v>
      </c>
      <c r="C1324">
        <v>366.66699999999997</v>
      </c>
      <c r="D1324">
        <v>260.875</v>
      </c>
      <c r="E1324">
        <v>334</v>
      </c>
      <c r="F1324">
        <v>232.333</v>
      </c>
      <c r="G1324" t="s">
        <v>12</v>
      </c>
      <c r="H1324">
        <v>33</v>
      </c>
      <c r="I1324">
        <v>25.6</v>
      </c>
      <c r="J1324">
        <v>432.875</v>
      </c>
      <c r="K1324" t="s">
        <v>12</v>
      </c>
      <c r="L1324" t="s">
        <v>12</v>
      </c>
      <c r="M1324" t="s">
        <v>12</v>
      </c>
      <c r="N1324" t="s">
        <v>12</v>
      </c>
      <c r="O1324" t="s">
        <v>12</v>
      </c>
      <c r="P1324" t="s">
        <v>12</v>
      </c>
      <c r="Q1324" t="s">
        <v>12</v>
      </c>
      <c r="R1324" t="s">
        <v>12</v>
      </c>
      <c r="S1324">
        <v>87.5</v>
      </c>
      <c r="T1324">
        <v>23</v>
      </c>
      <c r="U1324" t="s">
        <v>12</v>
      </c>
      <c r="V1324" t="s">
        <v>12</v>
      </c>
      <c r="W1324">
        <v>148.30000000000001</v>
      </c>
      <c r="X1324">
        <v>56</v>
      </c>
      <c r="Y1324" t="s">
        <v>12</v>
      </c>
      <c r="Z1324">
        <v>33</v>
      </c>
      <c r="AA1324" t="s">
        <v>12</v>
      </c>
      <c r="AB1324" t="s">
        <v>12</v>
      </c>
    </row>
    <row r="1325" spans="1:28" x14ac:dyDescent="0.25">
      <c r="A1325" s="2">
        <v>38372</v>
      </c>
      <c r="B1325">
        <v>387.33300000000003</v>
      </c>
      <c r="C1325">
        <v>366.66699999999997</v>
      </c>
      <c r="D1325">
        <v>263.91699999999997</v>
      </c>
      <c r="E1325">
        <v>336</v>
      </c>
      <c r="F1325">
        <v>231.625</v>
      </c>
      <c r="G1325" t="s">
        <v>12</v>
      </c>
      <c r="H1325">
        <v>33.125</v>
      </c>
      <c r="I1325">
        <v>26.082999999999998</v>
      </c>
      <c r="J1325">
        <v>433.1</v>
      </c>
      <c r="K1325" t="s">
        <v>12</v>
      </c>
      <c r="L1325" t="s">
        <v>12</v>
      </c>
      <c r="M1325" t="s">
        <v>12</v>
      </c>
      <c r="N1325" t="s">
        <v>12</v>
      </c>
      <c r="O1325" t="s">
        <v>12</v>
      </c>
      <c r="P1325" t="s">
        <v>12</v>
      </c>
      <c r="Q1325" t="s">
        <v>12</v>
      </c>
      <c r="R1325" t="s">
        <v>12</v>
      </c>
      <c r="S1325">
        <v>87.167000000000002</v>
      </c>
      <c r="T1325">
        <v>22.832999999999998</v>
      </c>
      <c r="U1325" t="s">
        <v>12</v>
      </c>
      <c r="V1325" t="s">
        <v>12</v>
      </c>
      <c r="W1325">
        <v>149.929</v>
      </c>
      <c r="X1325">
        <v>56.85</v>
      </c>
      <c r="Y1325" t="s">
        <v>12</v>
      </c>
      <c r="Z1325">
        <v>33.375</v>
      </c>
      <c r="AA1325" t="s">
        <v>12</v>
      </c>
      <c r="AB1325" t="s">
        <v>12</v>
      </c>
    </row>
    <row r="1326" spans="1:28" x14ac:dyDescent="0.25">
      <c r="A1326" s="2">
        <v>38373</v>
      </c>
      <c r="B1326">
        <v>376.5</v>
      </c>
      <c r="C1326">
        <v>275</v>
      </c>
      <c r="D1326">
        <v>249.708</v>
      </c>
      <c r="E1326">
        <v>344.125</v>
      </c>
      <c r="F1326">
        <v>228.5</v>
      </c>
      <c r="G1326" t="s">
        <v>12</v>
      </c>
      <c r="H1326">
        <v>33.5</v>
      </c>
      <c r="I1326">
        <v>26.4</v>
      </c>
      <c r="J1326">
        <v>434.68799999999999</v>
      </c>
      <c r="K1326" t="s">
        <v>12</v>
      </c>
      <c r="L1326" t="s">
        <v>12</v>
      </c>
      <c r="M1326" t="s">
        <v>12</v>
      </c>
      <c r="N1326" t="s">
        <v>12</v>
      </c>
      <c r="O1326" t="s">
        <v>12</v>
      </c>
      <c r="P1326" t="s">
        <v>12</v>
      </c>
      <c r="Q1326" t="s">
        <v>12</v>
      </c>
      <c r="R1326" t="s">
        <v>12</v>
      </c>
      <c r="S1326">
        <v>86.832999999999998</v>
      </c>
      <c r="T1326">
        <v>24.5</v>
      </c>
      <c r="U1326" t="s">
        <v>12</v>
      </c>
      <c r="V1326" t="s">
        <v>12</v>
      </c>
      <c r="W1326">
        <v>146.5</v>
      </c>
      <c r="X1326">
        <v>57.167000000000002</v>
      </c>
      <c r="Y1326" t="s">
        <v>12</v>
      </c>
      <c r="Z1326">
        <v>33.063000000000002</v>
      </c>
      <c r="AA1326" t="s">
        <v>12</v>
      </c>
      <c r="AB1326" t="s">
        <v>12</v>
      </c>
    </row>
    <row r="1327" spans="1:28" x14ac:dyDescent="0.25">
      <c r="A1327" s="2">
        <v>38376</v>
      </c>
      <c r="B1327">
        <v>370.5</v>
      </c>
      <c r="C1327">
        <v>275</v>
      </c>
      <c r="D1327">
        <v>260.18799999999999</v>
      </c>
      <c r="E1327">
        <v>331.625</v>
      </c>
      <c r="F1327">
        <v>224.75</v>
      </c>
      <c r="G1327" t="s">
        <v>12</v>
      </c>
      <c r="H1327">
        <v>33.25</v>
      </c>
      <c r="I1327">
        <v>25.917000000000002</v>
      </c>
      <c r="J1327">
        <v>433.7</v>
      </c>
      <c r="K1327" t="s">
        <v>12</v>
      </c>
      <c r="L1327" t="s">
        <v>12</v>
      </c>
      <c r="M1327" t="s">
        <v>12</v>
      </c>
      <c r="N1327" t="s">
        <v>12</v>
      </c>
      <c r="O1327" t="s">
        <v>12</v>
      </c>
      <c r="P1327" t="s">
        <v>12</v>
      </c>
      <c r="Q1327" t="s">
        <v>12</v>
      </c>
      <c r="R1327" t="s">
        <v>12</v>
      </c>
      <c r="S1327">
        <v>86.667000000000002</v>
      </c>
      <c r="T1327">
        <v>24.5</v>
      </c>
      <c r="U1327" t="s">
        <v>12</v>
      </c>
      <c r="V1327" t="s">
        <v>12</v>
      </c>
      <c r="W1327">
        <v>143.6</v>
      </c>
      <c r="X1327">
        <v>57.667000000000002</v>
      </c>
      <c r="Y1327" t="s">
        <v>12</v>
      </c>
      <c r="Z1327">
        <v>33.125</v>
      </c>
      <c r="AA1327" t="s">
        <v>12</v>
      </c>
      <c r="AB1327" t="s">
        <v>12</v>
      </c>
    </row>
    <row r="1328" spans="1:28" x14ac:dyDescent="0.25">
      <c r="A1328" s="2">
        <v>38377</v>
      </c>
      <c r="B1328">
        <v>365.5</v>
      </c>
      <c r="C1328">
        <v>275</v>
      </c>
      <c r="D1328">
        <v>256.10000000000002</v>
      </c>
      <c r="E1328">
        <v>326.83300000000003</v>
      </c>
      <c r="F1328">
        <v>224.125</v>
      </c>
      <c r="G1328" t="s">
        <v>12</v>
      </c>
      <c r="H1328">
        <v>32.667000000000002</v>
      </c>
      <c r="I1328">
        <v>25.375</v>
      </c>
      <c r="J1328">
        <v>425.83300000000003</v>
      </c>
      <c r="K1328" t="s">
        <v>12</v>
      </c>
      <c r="L1328" t="s">
        <v>12</v>
      </c>
      <c r="M1328" t="s">
        <v>12</v>
      </c>
      <c r="N1328" t="s">
        <v>12</v>
      </c>
      <c r="O1328" t="s">
        <v>12</v>
      </c>
      <c r="P1328" t="s">
        <v>12</v>
      </c>
      <c r="Q1328" t="s">
        <v>12</v>
      </c>
      <c r="R1328" t="s">
        <v>12</v>
      </c>
      <c r="S1328">
        <v>87.125</v>
      </c>
      <c r="T1328">
        <v>22.125</v>
      </c>
      <c r="U1328" t="s">
        <v>12</v>
      </c>
      <c r="V1328" t="s">
        <v>12</v>
      </c>
      <c r="W1328">
        <v>135</v>
      </c>
      <c r="X1328">
        <v>60.25</v>
      </c>
      <c r="Y1328" t="s">
        <v>12</v>
      </c>
      <c r="Z1328">
        <v>32.875</v>
      </c>
      <c r="AA1328" t="s">
        <v>12</v>
      </c>
      <c r="AB1328" t="s">
        <v>12</v>
      </c>
    </row>
    <row r="1329" spans="1:28" x14ac:dyDescent="0.25">
      <c r="A1329" s="2">
        <v>38378</v>
      </c>
      <c r="B1329">
        <v>362.66699999999997</v>
      </c>
      <c r="C1329">
        <v>275</v>
      </c>
      <c r="D1329">
        <v>251.375</v>
      </c>
      <c r="E1329">
        <v>324.125</v>
      </c>
      <c r="F1329">
        <v>218.75</v>
      </c>
      <c r="G1329" t="s">
        <v>12</v>
      </c>
      <c r="H1329">
        <v>32.667000000000002</v>
      </c>
      <c r="I1329">
        <v>25.25</v>
      </c>
      <c r="J1329">
        <v>411.875</v>
      </c>
      <c r="K1329" t="s">
        <v>12</v>
      </c>
      <c r="L1329" t="s">
        <v>12</v>
      </c>
      <c r="M1329" t="s">
        <v>12</v>
      </c>
      <c r="N1329" t="s">
        <v>12</v>
      </c>
      <c r="O1329" t="s">
        <v>12</v>
      </c>
      <c r="P1329" t="s">
        <v>12</v>
      </c>
      <c r="Q1329" t="s">
        <v>12</v>
      </c>
      <c r="R1329" t="s">
        <v>12</v>
      </c>
      <c r="S1329">
        <v>86.667000000000002</v>
      </c>
      <c r="T1329">
        <v>22.832999999999998</v>
      </c>
      <c r="U1329" t="s">
        <v>12</v>
      </c>
      <c r="V1329" t="s">
        <v>12</v>
      </c>
      <c r="W1329">
        <v>134.667</v>
      </c>
      <c r="X1329">
        <v>63.5</v>
      </c>
      <c r="Y1329" t="s">
        <v>12</v>
      </c>
      <c r="Z1329">
        <v>32.625</v>
      </c>
      <c r="AA1329" t="s">
        <v>12</v>
      </c>
      <c r="AB1329" t="s">
        <v>12</v>
      </c>
    </row>
    <row r="1330" spans="1:28" x14ac:dyDescent="0.25">
      <c r="A1330" s="2">
        <v>38379</v>
      </c>
      <c r="B1330">
        <v>362</v>
      </c>
      <c r="C1330">
        <v>275</v>
      </c>
      <c r="D1330">
        <v>252.333</v>
      </c>
      <c r="E1330">
        <v>331.125</v>
      </c>
      <c r="F1330">
        <v>227.5</v>
      </c>
      <c r="G1330" t="s">
        <v>12</v>
      </c>
      <c r="H1330">
        <v>32</v>
      </c>
      <c r="I1330">
        <v>25.332999999999998</v>
      </c>
      <c r="J1330">
        <v>399.66699999999997</v>
      </c>
      <c r="K1330" t="s">
        <v>12</v>
      </c>
      <c r="L1330" t="s">
        <v>12</v>
      </c>
      <c r="M1330" t="s">
        <v>12</v>
      </c>
      <c r="N1330" t="s">
        <v>12</v>
      </c>
      <c r="O1330" t="s">
        <v>12</v>
      </c>
      <c r="P1330" t="s">
        <v>12</v>
      </c>
      <c r="Q1330" t="s">
        <v>12</v>
      </c>
      <c r="R1330" t="s">
        <v>12</v>
      </c>
      <c r="S1330">
        <v>86</v>
      </c>
      <c r="T1330">
        <v>24.5</v>
      </c>
      <c r="U1330" t="s">
        <v>12</v>
      </c>
      <c r="V1330" t="s">
        <v>12</v>
      </c>
      <c r="W1330">
        <v>133.6</v>
      </c>
      <c r="X1330">
        <v>63.332999999999998</v>
      </c>
      <c r="Y1330" t="s">
        <v>12</v>
      </c>
      <c r="Z1330">
        <v>32.5</v>
      </c>
      <c r="AA1330" t="s">
        <v>12</v>
      </c>
      <c r="AB1330" t="s">
        <v>12</v>
      </c>
    </row>
    <row r="1331" spans="1:28" x14ac:dyDescent="0.25">
      <c r="A1331" s="2">
        <v>38380</v>
      </c>
      <c r="B1331">
        <v>362.5</v>
      </c>
      <c r="C1331">
        <v>275</v>
      </c>
      <c r="D1331">
        <v>251.86099999999999</v>
      </c>
      <c r="E1331">
        <v>334.25</v>
      </c>
      <c r="F1331">
        <v>226.333</v>
      </c>
      <c r="G1331" t="s">
        <v>12</v>
      </c>
      <c r="H1331">
        <v>32.167000000000002</v>
      </c>
      <c r="I1331">
        <v>24.928999999999998</v>
      </c>
      <c r="J1331">
        <v>405</v>
      </c>
      <c r="K1331" t="s">
        <v>12</v>
      </c>
      <c r="L1331" t="s">
        <v>12</v>
      </c>
      <c r="M1331" t="s">
        <v>12</v>
      </c>
      <c r="N1331" t="s">
        <v>12</v>
      </c>
      <c r="O1331" t="s">
        <v>12</v>
      </c>
      <c r="P1331" t="s">
        <v>12</v>
      </c>
      <c r="Q1331" t="s">
        <v>12</v>
      </c>
      <c r="R1331" t="s">
        <v>12</v>
      </c>
      <c r="S1331">
        <v>87.332999999999998</v>
      </c>
      <c r="T1331">
        <v>22.667000000000002</v>
      </c>
      <c r="U1331" t="s">
        <v>12</v>
      </c>
      <c r="V1331" t="s">
        <v>12</v>
      </c>
      <c r="W1331">
        <v>134.429</v>
      </c>
      <c r="X1331">
        <v>62.5</v>
      </c>
      <c r="Y1331" t="s">
        <v>12</v>
      </c>
      <c r="Z1331">
        <v>32.417000000000002</v>
      </c>
      <c r="AA1331" t="s">
        <v>12</v>
      </c>
      <c r="AB1331" t="s">
        <v>12</v>
      </c>
    </row>
    <row r="1332" spans="1:28" x14ac:dyDescent="0.25">
      <c r="A1332" s="2">
        <v>38383</v>
      </c>
      <c r="B1332">
        <v>362.33300000000003</v>
      </c>
      <c r="C1332">
        <v>275</v>
      </c>
      <c r="D1332">
        <v>254.5</v>
      </c>
      <c r="E1332">
        <v>329.875</v>
      </c>
      <c r="F1332">
        <v>227.167</v>
      </c>
      <c r="G1332" t="s">
        <v>12</v>
      </c>
      <c r="H1332">
        <v>32.15</v>
      </c>
      <c r="I1332">
        <v>24.8</v>
      </c>
      <c r="J1332">
        <v>413.125</v>
      </c>
      <c r="K1332" t="s">
        <v>12</v>
      </c>
      <c r="L1332" t="s">
        <v>12</v>
      </c>
      <c r="M1332" t="s">
        <v>12</v>
      </c>
      <c r="N1332" t="s">
        <v>12</v>
      </c>
      <c r="O1332" t="s">
        <v>12</v>
      </c>
      <c r="P1332" t="s">
        <v>12</v>
      </c>
      <c r="Q1332" t="s">
        <v>12</v>
      </c>
      <c r="R1332" t="s">
        <v>12</v>
      </c>
      <c r="S1332">
        <v>86</v>
      </c>
      <c r="T1332">
        <v>22.832999999999998</v>
      </c>
      <c r="U1332" t="s">
        <v>12</v>
      </c>
      <c r="V1332" t="s">
        <v>12</v>
      </c>
      <c r="W1332">
        <v>128.29499999999999</v>
      </c>
      <c r="X1332">
        <v>65.25</v>
      </c>
      <c r="Y1332" t="s">
        <v>12</v>
      </c>
      <c r="Z1332">
        <v>31.437999999999999</v>
      </c>
      <c r="AA1332" t="s">
        <v>12</v>
      </c>
      <c r="AB1332" t="s">
        <v>12</v>
      </c>
    </row>
    <row r="1333" spans="1:28" x14ac:dyDescent="0.25">
      <c r="A1333" s="2">
        <v>38384</v>
      </c>
      <c r="B1333">
        <v>357.875</v>
      </c>
      <c r="C1333">
        <v>240</v>
      </c>
      <c r="D1333">
        <v>256.54199999999997</v>
      </c>
      <c r="E1333">
        <v>328.33300000000003</v>
      </c>
      <c r="F1333">
        <v>229.625</v>
      </c>
      <c r="G1333" t="s">
        <v>12</v>
      </c>
      <c r="H1333">
        <v>31.8</v>
      </c>
      <c r="I1333">
        <v>24.6</v>
      </c>
      <c r="J1333">
        <v>410.625</v>
      </c>
      <c r="K1333" t="s">
        <v>12</v>
      </c>
      <c r="L1333" t="s">
        <v>12</v>
      </c>
      <c r="M1333" t="s">
        <v>12</v>
      </c>
      <c r="N1333" t="s">
        <v>12</v>
      </c>
      <c r="O1333" t="s">
        <v>12</v>
      </c>
      <c r="P1333" t="s">
        <v>12</v>
      </c>
      <c r="Q1333" t="s">
        <v>12</v>
      </c>
      <c r="R1333" t="s">
        <v>12</v>
      </c>
      <c r="S1333">
        <v>83</v>
      </c>
      <c r="T1333">
        <v>22.832999999999998</v>
      </c>
      <c r="U1333" t="s">
        <v>12</v>
      </c>
      <c r="V1333" t="s">
        <v>12</v>
      </c>
      <c r="W1333">
        <v>130.53100000000001</v>
      </c>
      <c r="X1333">
        <v>64.75</v>
      </c>
      <c r="Y1333" t="s">
        <v>12</v>
      </c>
      <c r="Z1333">
        <v>30.875</v>
      </c>
      <c r="AA1333" t="s">
        <v>12</v>
      </c>
      <c r="AB1333" t="s">
        <v>12</v>
      </c>
    </row>
    <row r="1334" spans="1:28" x14ac:dyDescent="0.25">
      <c r="A1334" s="2">
        <v>38385</v>
      </c>
      <c r="B1334">
        <v>361.125</v>
      </c>
      <c r="C1334">
        <v>240</v>
      </c>
      <c r="D1334">
        <v>253.917</v>
      </c>
      <c r="E1334">
        <v>335.33300000000003</v>
      </c>
      <c r="F1334">
        <v>232.625</v>
      </c>
      <c r="G1334" t="s">
        <v>12</v>
      </c>
      <c r="H1334">
        <v>30.344000000000001</v>
      </c>
      <c r="I1334">
        <v>24.625</v>
      </c>
      <c r="J1334">
        <v>408.14299999999997</v>
      </c>
      <c r="K1334" t="s">
        <v>12</v>
      </c>
      <c r="L1334" t="s">
        <v>12</v>
      </c>
      <c r="M1334" t="s">
        <v>12</v>
      </c>
      <c r="N1334" t="s">
        <v>12</v>
      </c>
      <c r="O1334" t="s">
        <v>12</v>
      </c>
      <c r="P1334" t="s">
        <v>12</v>
      </c>
      <c r="Q1334" t="s">
        <v>12</v>
      </c>
      <c r="R1334" t="s">
        <v>12</v>
      </c>
      <c r="S1334">
        <v>82.5</v>
      </c>
      <c r="T1334">
        <v>24.625</v>
      </c>
      <c r="U1334" t="s">
        <v>12</v>
      </c>
      <c r="V1334" t="s">
        <v>12</v>
      </c>
      <c r="W1334">
        <v>130.25899999999999</v>
      </c>
      <c r="X1334">
        <v>65.400000000000006</v>
      </c>
      <c r="Y1334" t="s">
        <v>12</v>
      </c>
      <c r="Z1334">
        <v>30.071000000000002</v>
      </c>
      <c r="AA1334" t="s">
        <v>12</v>
      </c>
      <c r="AB1334" t="s">
        <v>12</v>
      </c>
    </row>
    <row r="1335" spans="1:28" x14ac:dyDescent="0.25">
      <c r="A1335" s="2">
        <v>38386</v>
      </c>
      <c r="B1335">
        <v>358</v>
      </c>
      <c r="C1335">
        <v>240</v>
      </c>
      <c r="D1335">
        <v>250.63900000000001</v>
      </c>
      <c r="E1335">
        <v>332</v>
      </c>
      <c r="F1335">
        <v>229.125</v>
      </c>
      <c r="G1335" t="s">
        <v>12</v>
      </c>
      <c r="H1335">
        <v>29.719000000000001</v>
      </c>
      <c r="I1335">
        <v>24.125</v>
      </c>
      <c r="J1335">
        <v>400.85700000000003</v>
      </c>
      <c r="K1335" t="s">
        <v>12</v>
      </c>
      <c r="L1335" t="s">
        <v>12</v>
      </c>
      <c r="M1335" t="s">
        <v>12</v>
      </c>
      <c r="N1335" t="s">
        <v>12</v>
      </c>
      <c r="O1335" t="s">
        <v>12</v>
      </c>
      <c r="P1335" t="s">
        <v>12</v>
      </c>
      <c r="Q1335" t="s">
        <v>12</v>
      </c>
      <c r="R1335" t="s">
        <v>12</v>
      </c>
      <c r="S1335">
        <v>81.75</v>
      </c>
      <c r="T1335">
        <v>24.625</v>
      </c>
      <c r="U1335" t="s">
        <v>12</v>
      </c>
      <c r="V1335" t="s">
        <v>12</v>
      </c>
      <c r="W1335">
        <v>126.714</v>
      </c>
      <c r="X1335">
        <v>66</v>
      </c>
      <c r="Y1335" t="s">
        <v>12</v>
      </c>
      <c r="Z1335">
        <v>28.667000000000002</v>
      </c>
      <c r="AA1335" t="s">
        <v>12</v>
      </c>
      <c r="AB1335" t="s">
        <v>12</v>
      </c>
    </row>
    <row r="1336" spans="1:28" x14ac:dyDescent="0.25">
      <c r="A1336" s="2">
        <v>38387</v>
      </c>
      <c r="B1336">
        <v>349.6</v>
      </c>
      <c r="C1336">
        <v>240</v>
      </c>
      <c r="D1336">
        <v>246.52799999999999</v>
      </c>
      <c r="E1336">
        <v>325.66699999999997</v>
      </c>
      <c r="F1336">
        <v>230.125</v>
      </c>
      <c r="G1336" t="s">
        <v>12</v>
      </c>
      <c r="H1336">
        <v>29</v>
      </c>
      <c r="I1336">
        <v>23.643000000000001</v>
      </c>
      <c r="J1336">
        <v>395.68799999999999</v>
      </c>
      <c r="K1336" t="s">
        <v>12</v>
      </c>
      <c r="L1336" t="s">
        <v>12</v>
      </c>
      <c r="M1336" t="s">
        <v>12</v>
      </c>
      <c r="N1336" t="s">
        <v>12</v>
      </c>
      <c r="O1336" t="s">
        <v>12</v>
      </c>
      <c r="P1336" t="s">
        <v>12</v>
      </c>
      <c r="Q1336" t="s">
        <v>12</v>
      </c>
      <c r="R1336" t="s">
        <v>12</v>
      </c>
      <c r="S1336">
        <v>78.900000000000006</v>
      </c>
      <c r="T1336">
        <v>24.75</v>
      </c>
      <c r="U1336" t="s">
        <v>12</v>
      </c>
      <c r="V1336" t="s">
        <v>12</v>
      </c>
      <c r="W1336">
        <v>125.375</v>
      </c>
      <c r="X1336">
        <v>65.625</v>
      </c>
      <c r="Y1336" t="s">
        <v>12</v>
      </c>
      <c r="Z1336">
        <v>28.213999999999999</v>
      </c>
      <c r="AA1336" t="s">
        <v>12</v>
      </c>
      <c r="AB1336" t="s">
        <v>12</v>
      </c>
    </row>
    <row r="1337" spans="1:28" x14ac:dyDescent="0.25">
      <c r="A1337" s="2">
        <v>38390</v>
      </c>
      <c r="B1337">
        <v>336.75</v>
      </c>
      <c r="C1337">
        <v>240</v>
      </c>
      <c r="D1337">
        <v>242.958</v>
      </c>
      <c r="E1337">
        <v>322.16699999999997</v>
      </c>
      <c r="F1337">
        <v>223.833</v>
      </c>
      <c r="G1337" t="s">
        <v>12</v>
      </c>
      <c r="H1337">
        <v>28.713999999999999</v>
      </c>
      <c r="I1337">
        <v>23.375</v>
      </c>
      <c r="J1337">
        <v>384.786</v>
      </c>
      <c r="K1337" t="s">
        <v>12</v>
      </c>
      <c r="L1337" t="s">
        <v>12</v>
      </c>
      <c r="M1337" t="s">
        <v>12</v>
      </c>
      <c r="N1337" t="s">
        <v>12</v>
      </c>
      <c r="O1337" t="s">
        <v>12</v>
      </c>
      <c r="P1337" t="s">
        <v>12</v>
      </c>
      <c r="Q1337" t="s">
        <v>12</v>
      </c>
      <c r="R1337" t="s">
        <v>12</v>
      </c>
      <c r="S1337">
        <v>75.875</v>
      </c>
      <c r="T1337">
        <v>24</v>
      </c>
      <c r="U1337" t="s">
        <v>12</v>
      </c>
      <c r="V1337" t="s">
        <v>12</v>
      </c>
      <c r="W1337">
        <v>120.75</v>
      </c>
      <c r="X1337">
        <v>65.167000000000002</v>
      </c>
      <c r="Y1337" t="s">
        <v>12</v>
      </c>
      <c r="Z1337">
        <v>27.25</v>
      </c>
      <c r="AA1337" t="s">
        <v>12</v>
      </c>
      <c r="AB1337" t="s">
        <v>12</v>
      </c>
    </row>
    <row r="1338" spans="1:28" x14ac:dyDescent="0.25">
      <c r="A1338" s="2">
        <v>38391</v>
      </c>
      <c r="B1338">
        <v>334.625</v>
      </c>
      <c r="C1338">
        <v>227.5</v>
      </c>
      <c r="D1338">
        <v>239.714</v>
      </c>
      <c r="E1338">
        <v>321.16699999999997</v>
      </c>
      <c r="F1338">
        <v>218.625</v>
      </c>
      <c r="G1338" t="s">
        <v>12</v>
      </c>
      <c r="H1338">
        <v>29.071000000000002</v>
      </c>
      <c r="I1338">
        <v>23.375</v>
      </c>
      <c r="J1338">
        <v>375.31299999999999</v>
      </c>
      <c r="K1338" t="s">
        <v>12</v>
      </c>
      <c r="L1338" t="s">
        <v>12</v>
      </c>
      <c r="M1338" t="s">
        <v>12</v>
      </c>
      <c r="N1338" t="s">
        <v>12</v>
      </c>
      <c r="O1338" t="s">
        <v>12</v>
      </c>
      <c r="P1338" t="s">
        <v>12</v>
      </c>
      <c r="Q1338" t="s">
        <v>12</v>
      </c>
      <c r="R1338" t="s">
        <v>12</v>
      </c>
      <c r="S1338">
        <v>75</v>
      </c>
      <c r="T1338">
        <v>24</v>
      </c>
      <c r="U1338" t="s">
        <v>12</v>
      </c>
      <c r="V1338" t="s">
        <v>12</v>
      </c>
      <c r="W1338">
        <v>119.357</v>
      </c>
      <c r="X1338">
        <v>64.125</v>
      </c>
      <c r="Y1338" t="s">
        <v>12</v>
      </c>
      <c r="Z1338">
        <v>27</v>
      </c>
      <c r="AA1338" t="s">
        <v>12</v>
      </c>
      <c r="AB1338" t="s">
        <v>12</v>
      </c>
    </row>
    <row r="1339" spans="1:28" x14ac:dyDescent="0.25">
      <c r="A1339" s="2">
        <v>38392</v>
      </c>
      <c r="B1339">
        <v>335.33300000000003</v>
      </c>
      <c r="C1339">
        <v>227.5</v>
      </c>
      <c r="D1339">
        <v>239.143</v>
      </c>
      <c r="E1339">
        <v>319.33300000000003</v>
      </c>
      <c r="F1339">
        <v>218.625</v>
      </c>
      <c r="G1339" t="s">
        <v>12</v>
      </c>
      <c r="H1339">
        <v>28.356999999999999</v>
      </c>
      <c r="I1339">
        <v>23.437999999999999</v>
      </c>
      <c r="J1339">
        <v>376</v>
      </c>
      <c r="K1339" t="s">
        <v>12</v>
      </c>
      <c r="L1339" t="s">
        <v>12</v>
      </c>
      <c r="M1339" t="s">
        <v>12</v>
      </c>
      <c r="N1339" t="s">
        <v>12</v>
      </c>
      <c r="O1339" t="s">
        <v>12</v>
      </c>
      <c r="P1339" t="s">
        <v>12</v>
      </c>
      <c r="Q1339" t="s">
        <v>12</v>
      </c>
      <c r="R1339" t="s">
        <v>12</v>
      </c>
      <c r="S1339">
        <v>78.167000000000002</v>
      </c>
      <c r="T1339">
        <v>23.146000000000001</v>
      </c>
      <c r="U1339" t="s">
        <v>12</v>
      </c>
      <c r="V1339" t="s">
        <v>12</v>
      </c>
      <c r="W1339">
        <v>118.25</v>
      </c>
      <c r="X1339">
        <v>61.667000000000002</v>
      </c>
      <c r="Y1339" t="s">
        <v>12</v>
      </c>
      <c r="Z1339">
        <v>26.786000000000001</v>
      </c>
      <c r="AA1339" t="s">
        <v>12</v>
      </c>
      <c r="AB1339" t="s">
        <v>12</v>
      </c>
    </row>
    <row r="1340" spans="1:28" x14ac:dyDescent="0.25">
      <c r="A1340" s="2">
        <v>38393</v>
      </c>
      <c r="B1340">
        <v>332.375</v>
      </c>
      <c r="C1340">
        <v>227.5</v>
      </c>
      <c r="D1340">
        <v>240</v>
      </c>
      <c r="E1340">
        <v>317.33300000000003</v>
      </c>
      <c r="F1340">
        <v>221.125</v>
      </c>
      <c r="G1340" t="s">
        <v>12</v>
      </c>
      <c r="H1340">
        <v>29.082999999999998</v>
      </c>
      <c r="I1340">
        <v>23.428999999999998</v>
      </c>
      <c r="J1340">
        <v>377.33300000000003</v>
      </c>
      <c r="K1340" t="s">
        <v>12</v>
      </c>
      <c r="L1340" t="s">
        <v>12</v>
      </c>
      <c r="M1340" t="s">
        <v>12</v>
      </c>
      <c r="N1340" t="s">
        <v>12</v>
      </c>
      <c r="O1340" t="s">
        <v>12</v>
      </c>
      <c r="P1340" t="s">
        <v>12</v>
      </c>
      <c r="Q1340" t="s">
        <v>12</v>
      </c>
      <c r="R1340" t="s">
        <v>12</v>
      </c>
      <c r="S1340">
        <v>79.75</v>
      </c>
      <c r="T1340">
        <v>23.332999999999998</v>
      </c>
      <c r="U1340" t="s">
        <v>12</v>
      </c>
      <c r="V1340" t="s">
        <v>12</v>
      </c>
      <c r="W1340">
        <v>120.714</v>
      </c>
      <c r="X1340">
        <v>62.25</v>
      </c>
      <c r="Y1340" t="s">
        <v>12</v>
      </c>
      <c r="Z1340">
        <v>27</v>
      </c>
      <c r="AA1340" t="s">
        <v>12</v>
      </c>
      <c r="AB1340" t="s">
        <v>12</v>
      </c>
    </row>
    <row r="1341" spans="1:28" x14ac:dyDescent="0.25">
      <c r="A1341" s="2">
        <v>38394</v>
      </c>
      <c r="B1341">
        <v>330.5</v>
      </c>
      <c r="C1341">
        <v>227.5</v>
      </c>
      <c r="D1341">
        <v>237.875</v>
      </c>
      <c r="E1341">
        <v>315.125</v>
      </c>
      <c r="F1341">
        <v>220.667</v>
      </c>
      <c r="G1341" t="s">
        <v>12</v>
      </c>
      <c r="H1341">
        <v>29.428999999999998</v>
      </c>
      <c r="I1341">
        <v>23.437999999999999</v>
      </c>
      <c r="J1341">
        <v>377.35700000000003</v>
      </c>
      <c r="K1341" t="s">
        <v>12</v>
      </c>
      <c r="L1341" t="s">
        <v>12</v>
      </c>
      <c r="M1341" t="s">
        <v>12</v>
      </c>
      <c r="N1341" t="s">
        <v>12</v>
      </c>
      <c r="O1341" t="s">
        <v>12</v>
      </c>
      <c r="P1341" t="s">
        <v>12</v>
      </c>
      <c r="Q1341" t="s">
        <v>12</v>
      </c>
      <c r="R1341" t="s">
        <v>12</v>
      </c>
      <c r="S1341">
        <v>80.099999999999994</v>
      </c>
      <c r="T1341">
        <v>24</v>
      </c>
      <c r="U1341" t="s">
        <v>12</v>
      </c>
      <c r="V1341" t="s">
        <v>12</v>
      </c>
      <c r="W1341">
        <v>120.2</v>
      </c>
      <c r="X1341">
        <v>62.125</v>
      </c>
      <c r="Y1341" t="s">
        <v>12</v>
      </c>
      <c r="Z1341">
        <v>27.082999999999998</v>
      </c>
      <c r="AA1341" t="s">
        <v>12</v>
      </c>
      <c r="AB1341" t="s">
        <v>12</v>
      </c>
    </row>
    <row r="1342" spans="1:28" x14ac:dyDescent="0.25">
      <c r="A1342" s="2">
        <v>38397</v>
      </c>
      <c r="B1342">
        <v>327.5</v>
      </c>
      <c r="C1342">
        <v>225</v>
      </c>
      <c r="D1342">
        <v>240</v>
      </c>
      <c r="E1342">
        <v>310.375</v>
      </c>
      <c r="F1342">
        <v>221.833</v>
      </c>
      <c r="G1342" t="s">
        <v>12</v>
      </c>
      <c r="H1342">
        <v>30.417000000000002</v>
      </c>
      <c r="I1342">
        <v>23.428999999999998</v>
      </c>
      <c r="J1342">
        <v>374.83300000000003</v>
      </c>
      <c r="K1342" t="s">
        <v>12</v>
      </c>
      <c r="L1342" t="s">
        <v>12</v>
      </c>
      <c r="M1342" t="s">
        <v>12</v>
      </c>
      <c r="N1342" t="s">
        <v>12</v>
      </c>
      <c r="O1342" t="s">
        <v>12</v>
      </c>
      <c r="P1342" t="s">
        <v>12</v>
      </c>
      <c r="Q1342" t="s">
        <v>12</v>
      </c>
      <c r="R1342" t="s">
        <v>12</v>
      </c>
      <c r="S1342">
        <v>81.625</v>
      </c>
      <c r="T1342">
        <v>24.375</v>
      </c>
      <c r="U1342" t="s">
        <v>12</v>
      </c>
      <c r="V1342" t="s">
        <v>12</v>
      </c>
      <c r="W1342">
        <v>120.25</v>
      </c>
      <c r="X1342">
        <v>62.5</v>
      </c>
      <c r="Y1342" t="s">
        <v>12</v>
      </c>
      <c r="Z1342">
        <v>26.5</v>
      </c>
      <c r="AA1342" t="s">
        <v>12</v>
      </c>
      <c r="AB1342" t="s">
        <v>12</v>
      </c>
    </row>
    <row r="1343" spans="1:28" x14ac:dyDescent="0.25">
      <c r="A1343" s="2">
        <v>38398</v>
      </c>
      <c r="B1343">
        <v>326.625</v>
      </c>
      <c r="C1343">
        <v>225</v>
      </c>
      <c r="D1343">
        <v>231.1</v>
      </c>
      <c r="E1343">
        <v>312.16699999999997</v>
      </c>
      <c r="F1343">
        <v>219.5</v>
      </c>
      <c r="G1343" t="s">
        <v>12</v>
      </c>
      <c r="H1343">
        <v>30.571000000000002</v>
      </c>
      <c r="I1343">
        <v>23.332999999999998</v>
      </c>
      <c r="J1343">
        <v>376.18799999999999</v>
      </c>
      <c r="K1343" t="s">
        <v>12</v>
      </c>
      <c r="L1343" t="s">
        <v>12</v>
      </c>
      <c r="M1343" t="s">
        <v>12</v>
      </c>
      <c r="N1343" t="s">
        <v>12</v>
      </c>
      <c r="O1343" t="s">
        <v>12</v>
      </c>
      <c r="P1343" t="s">
        <v>12</v>
      </c>
      <c r="Q1343" t="s">
        <v>12</v>
      </c>
      <c r="R1343" t="s">
        <v>12</v>
      </c>
      <c r="S1343">
        <v>80.25</v>
      </c>
      <c r="T1343">
        <v>23.375</v>
      </c>
      <c r="U1343" t="s">
        <v>12</v>
      </c>
      <c r="V1343" t="s">
        <v>12</v>
      </c>
      <c r="W1343">
        <v>120.333</v>
      </c>
      <c r="X1343">
        <v>61.5</v>
      </c>
      <c r="Y1343" t="s">
        <v>12</v>
      </c>
      <c r="Z1343">
        <v>26.5</v>
      </c>
      <c r="AA1343" t="s">
        <v>12</v>
      </c>
      <c r="AB1343" t="s">
        <v>12</v>
      </c>
    </row>
    <row r="1344" spans="1:28" x14ac:dyDescent="0.25">
      <c r="A1344" s="2">
        <v>38399</v>
      </c>
      <c r="B1344">
        <v>327</v>
      </c>
      <c r="C1344">
        <v>225</v>
      </c>
      <c r="D1344">
        <v>232.667</v>
      </c>
      <c r="E1344">
        <v>311.5</v>
      </c>
      <c r="F1344">
        <v>219.001</v>
      </c>
      <c r="G1344" t="s">
        <v>12</v>
      </c>
      <c r="H1344">
        <v>30.286000000000001</v>
      </c>
      <c r="I1344">
        <v>23.312999999999999</v>
      </c>
      <c r="J1344">
        <v>386.25</v>
      </c>
      <c r="K1344" t="s">
        <v>12</v>
      </c>
      <c r="L1344" t="s">
        <v>12</v>
      </c>
      <c r="M1344" t="s">
        <v>12</v>
      </c>
      <c r="N1344" t="s">
        <v>12</v>
      </c>
      <c r="O1344" t="s">
        <v>12</v>
      </c>
      <c r="P1344" t="s">
        <v>12</v>
      </c>
      <c r="Q1344" t="s">
        <v>12</v>
      </c>
      <c r="R1344" t="s">
        <v>12</v>
      </c>
      <c r="S1344">
        <v>80.375</v>
      </c>
      <c r="T1344">
        <v>23.667000000000002</v>
      </c>
      <c r="U1344" t="s">
        <v>12</v>
      </c>
      <c r="V1344" t="s">
        <v>12</v>
      </c>
      <c r="W1344">
        <v>121.75</v>
      </c>
      <c r="X1344">
        <v>61.5</v>
      </c>
      <c r="Y1344" t="s">
        <v>12</v>
      </c>
      <c r="Z1344">
        <v>26.5</v>
      </c>
      <c r="AA1344" t="s">
        <v>12</v>
      </c>
      <c r="AB1344" t="s">
        <v>12</v>
      </c>
    </row>
    <row r="1345" spans="1:28" x14ac:dyDescent="0.25">
      <c r="A1345" s="2">
        <v>38400</v>
      </c>
      <c r="B1345">
        <v>321.75</v>
      </c>
      <c r="C1345">
        <v>225</v>
      </c>
      <c r="D1345">
        <v>231</v>
      </c>
      <c r="E1345">
        <v>304.125</v>
      </c>
      <c r="F1345">
        <v>216.833</v>
      </c>
      <c r="G1345" t="s">
        <v>12</v>
      </c>
      <c r="H1345">
        <v>30.821000000000002</v>
      </c>
      <c r="I1345">
        <v>23.437999999999999</v>
      </c>
      <c r="J1345">
        <v>369</v>
      </c>
      <c r="K1345" t="s">
        <v>12</v>
      </c>
      <c r="L1345" t="s">
        <v>12</v>
      </c>
      <c r="M1345" t="s">
        <v>12</v>
      </c>
      <c r="N1345" t="s">
        <v>12</v>
      </c>
      <c r="O1345" t="s">
        <v>12</v>
      </c>
      <c r="P1345" t="s">
        <v>12</v>
      </c>
      <c r="Q1345" t="s">
        <v>12</v>
      </c>
      <c r="R1345" t="s">
        <v>12</v>
      </c>
      <c r="S1345">
        <v>78.5</v>
      </c>
      <c r="T1345">
        <v>23.667000000000002</v>
      </c>
      <c r="U1345" t="s">
        <v>12</v>
      </c>
      <c r="V1345" t="s">
        <v>12</v>
      </c>
      <c r="W1345">
        <v>120</v>
      </c>
      <c r="X1345">
        <v>60.832999999999998</v>
      </c>
      <c r="Y1345" t="s">
        <v>12</v>
      </c>
      <c r="Z1345">
        <v>26.786000000000001</v>
      </c>
      <c r="AA1345" t="s">
        <v>12</v>
      </c>
      <c r="AB1345" t="s">
        <v>12</v>
      </c>
    </row>
    <row r="1346" spans="1:28" x14ac:dyDescent="0.25">
      <c r="A1346" s="2">
        <v>38401</v>
      </c>
      <c r="B1346">
        <v>315.125</v>
      </c>
      <c r="C1346">
        <v>225</v>
      </c>
      <c r="D1346">
        <v>228</v>
      </c>
      <c r="E1346">
        <v>301.5</v>
      </c>
      <c r="F1346">
        <v>212.33500000000001</v>
      </c>
      <c r="G1346" t="s">
        <v>12</v>
      </c>
      <c r="H1346">
        <v>31.071000000000002</v>
      </c>
      <c r="I1346">
        <v>23.75</v>
      </c>
      <c r="J1346">
        <v>362.875</v>
      </c>
      <c r="K1346" t="s">
        <v>12</v>
      </c>
      <c r="L1346" t="s">
        <v>12</v>
      </c>
      <c r="M1346" t="s">
        <v>12</v>
      </c>
      <c r="N1346" t="s">
        <v>12</v>
      </c>
      <c r="O1346" t="s">
        <v>12</v>
      </c>
      <c r="P1346" t="s">
        <v>12</v>
      </c>
      <c r="Q1346" t="s">
        <v>12</v>
      </c>
      <c r="R1346" t="s">
        <v>12</v>
      </c>
      <c r="S1346">
        <v>76.125</v>
      </c>
      <c r="T1346">
        <v>23.5</v>
      </c>
      <c r="U1346" t="s">
        <v>12</v>
      </c>
      <c r="V1346" t="s">
        <v>12</v>
      </c>
      <c r="W1346">
        <v>117.333</v>
      </c>
      <c r="X1346">
        <v>60.75</v>
      </c>
      <c r="Y1346" t="s">
        <v>12</v>
      </c>
      <c r="Z1346">
        <v>27</v>
      </c>
      <c r="AA1346" t="s">
        <v>12</v>
      </c>
      <c r="AB1346" t="s">
        <v>12</v>
      </c>
    </row>
    <row r="1347" spans="1:28" x14ac:dyDescent="0.25">
      <c r="A1347" s="2">
        <v>38404</v>
      </c>
      <c r="B1347">
        <v>322.25</v>
      </c>
      <c r="C1347">
        <v>217.5</v>
      </c>
      <c r="D1347">
        <v>228.833</v>
      </c>
      <c r="E1347">
        <v>305.5</v>
      </c>
      <c r="F1347">
        <v>218.5</v>
      </c>
      <c r="G1347" t="s">
        <v>12</v>
      </c>
      <c r="H1347">
        <v>31.780999999999999</v>
      </c>
      <c r="I1347">
        <v>23.856999999999999</v>
      </c>
      <c r="J1347">
        <v>362</v>
      </c>
      <c r="K1347" t="s">
        <v>12</v>
      </c>
      <c r="L1347" t="s">
        <v>12</v>
      </c>
      <c r="M1347" t="s">
        <v>12</v>
      </c>
      <c r="N1347" t="s">
        <v>12</v>
      </c>
      <c r="O1347" t="s">
        <v>12</v>
      </c>
      <c r="P1347" t="s">
        <v>12</v>
      </c>
      <c r="Q1347" t="s">
        <v>12</v>
      </c>
      <c r="R1347" t="s">
        <v>12</v>
      </c>
      <c r="S1347">
        <v>79.25</v>
      </c>
      <c r="T1347">
        <v>24.5</v>
      </c>
      <c r="U1347" t="s">
        <v>12</v>
      </c>
      <c r="V1347" t="s">
        <v>12</v>
      </c>
      <c r="W1347">
        <v>117.75</v>
      </c>
      <c r="X1347">
        <v>62.5</v>
      </c>
      <c r="Y1347" t="s">
        <v>12</v>
      </c>
      <c r="Z1347">
        <v>27.082999999999998</v>
      </c>
      <c r="AA1347" t="s">
        <v>12</v>
      </c>
      <c r="AB1347" t="s">
        <v>12</v>
      </c>
    </row>
    <row r="1348" spans="1:28" x14ac:dyDescent="0.25">
      <c r="A1348" s="2">
        <v>38405</v>
      </c>
      <c r="B1348">
        <v>325.83300000000003</v>
      </c>
      <c r="C1348">
        <v>212.5</v>
      </c>
      <c r="D1348">
        <v>229.5</v>
      </c>
      <c r="E1348">
        <v>313.33300000000003</v>
      </c>
      <c r="F1348">
        <v>215.33199999999999</v>
      </c>
      <c r="G1348" t="s">
        <v>12</v>
      </c>
      <c r="H1348">
        <v>31.832999999999998</v>
      </c>
      <c r="I1348">
        <v>24.143000000000001</v>
      </c>
      <c r="J1348">
        <v>362</v>
      </c>
      <c r="K1348" t="s">
        <v>12</v>
      </c>
      <c r="L1348" t="s">
        <v>12</v>
      </c>
      <c r="M1348" t="s">
        <v>12</v>
      </c>
      <c r="N1348" t="s">
        <v>12</v>
      </c>
      <c r="O1348" t="s">
        <v>12</v>
      </c>
      <c r="P1348" t="s">
        <v>12</v>
      </c>
      <c r="Q1348" t="s">
        <v>12</v>
      </c>
      <c r="R1348" t="s">
        <v>12</v>
      </c>
      <c r="S1348">
        <v>77.167000000000002</v>
      </c>
      <c r="T1348">
        <v>22.875</v>
      </c>
      <c r="U1348" t="s">
        <v>12</v>
      </c>
      <c r="V1348" t="s">
        <v>12</v>
      </c>
      <c r="W1348">
        <v>121.875</v>
      </c>
      <c r="X1348">
        <v>62.5</v>
      </c>
      <c r="Y1348" t="s">
        <v>12</v>
      </c>
      <c r="Z1348">
        <v>27.286000000000001</v>
      </c>
      <c r="AA1348" t="s">
        <v>12</v>
      </c>
      <c r="AB1348" t="s">
        <v>12</v>
      </c>
    </row>
    <row r="1349" spans="1:28" x14ac:dyDescent="0.25">
      <c r="A1349" s="2">
        <v>38406</v>
      </c>
      <c r="B1349">
        <v>328.2</v>
      </c>
      <c r="C1349">
        <v>212.5</v>
      </c>
      <c r="D1349">
        <v>230.1</v>
      </c>
      <c r="E1349">
        <v>314.66699999999997</v>
      </c>
      <c r="F1349">
        <v>218.66499999999999</v>
      </c>
      <c r="G1349" t="s">
        <v>12</v>
      </c>
      <c r="H1349">
        <v>32.722000000000001</v>
      </c>
      <c r="I1349">
        <v>23.777999999999999</v>
      </c>
      <c r="J1349">
        <v>368.25</v>
      </c>
      <c r="K1349" t="s">
        <v>12</v>
      </c>
      <c r="L1349" t="s">
        <v>12</v>
      </c>
      <c r="M1349" t="s">
        <v>12</v>
      </c>
      <c r="N1349" t="s">
        <v>12</v>
      </c>
      <c r="O1349" t="s">
        <v>12</v>
      </c>
      <c r="P1349" t="s">
        <v>12</v>
      </c>
      <c r="Q1349" t="s">
        <v>12</v>
      </c>
      <c r="R1349" t="s">
        <v>12</v>
      </c>
      <c r="S1349">
        <v>79.375</v>
      </c>
      <c r="T1349">
        <v>19.625</v>
      </c>
      <c r="U1349" t="s">
        <v>12</v>
      </c>
      <c r="V1349" t="s">
        <v>12</v>
      </c>
      <c r="W1349">
        <v>122.417</v>
      </c>
      <c r="X1349">
        <v>60.8</v>
      </c>
      <c r="Y1349" t="s">
        <v>12</v>
      </c>
      <c r="Z1349">
        <v>27.5</v>
      </c>
      <c r="AA1349" t="s">
        <v>12</v>
      </c>
      <c r="AB1349" t="s">
        <v>12</v>
      </c>
    </row>
    <row r="1350" spans="1:28" x14ac:dyDescent="0.25">
      <c r="A1350" s="2">
        <v>38407</v>
      </c>
      <c r="B1350">
        <v>323.25</v>
      </c>
      <c r="C1350">
        <v>212.5</v>
      </c>
      <c r="D1350">
        <v>220.917</v>
      </c>
      <c r="E1350">
        <v>311.16699999999997</v>
      </c>
      <c r="F1350">
        <v>214.75</v>
      </c>
      <c r="G1350" t="s">
        <v>12</v>
      </c>
      <c r="H1350">
        <v>32.570999999999998</v>
      </c>
      <c r="I1350">
        <v>24.111000000000001</v>
      </c>
      <c r="J1350">
        <v>363.93799999999999</v>
      </c>
      <c r="K1350" t="s">
        <v>12</v>
      </c>
      <c r="L1350" t="s">
        <v>12</v>
      </c>
      <c r="M1350" t="s">
        <v>12</v>
      </c>
      <c r="N1350" t="s">
        <v>12</v>
      </c>
      <c r="O1350" t="s">
        <v>12</v>
      </c>
      <c r="P1350" t="s">
        <v>12</v>
      </c>
      <c r="Q1350" t="s">
        <v>12</v>
      </c>
      <c r="R1350" t="s">
        <v>12</v>
      </c>
      <c r="S1350">
        <v>78.375</v>
      </c>
      <c r="T1350">
        <v>20.875</v>
      </c>
      <c r="U1350" t="s">
        <v>12</v>
      </c>
      <c r="V1350" t="s">
        <v>12</v>
      </c>
      <c r="W1350">
        <v>120.333</v>
      </c>
      <c r="X1350">
        <v>61.875</v>
      </c>
      <c r="Y1350" t="s">
        <v>12</v>
      </c>
      <c r="Z1350">
        <v>27.375</v>
      </c>
      <c r="AA1350" t="s">
        <v>12</v>
      </c>
      <c r="AB1350" t="s">
        <v>12</v>
      </c>
    </row>
    <row r="1351" spans="1:28" x14ac:dyDescent="0.25">
      <c r="A1351" s="2">
        <v>38408</v>
      </c>
      <c r="B1351">
        <v>321.375</v>
      </c>
      <c r="C1351">
        <v>212.5</v>
      </c>
      <c r="D1351">
        <v>213</v>
      </c>
      <c r="E1351">
        <v>310.125</v>
      </c>
      <c r="F1351">
        <v>215</v>
      </c>
      <c r="G1351" t="s">
        <v>12</v>
      </c>
      <c r="H1351">
        <v>31.713999999999999</v>
      </c>
      <c r="I1351">
        <v>24.143000000000001</v>
      </c>
      <c r="J1351">
        <v>360.18799999999999</v>
      </c>
      <c r="K1351" t="s">
        <v>12</v>
      </c>
      <c r="L1351" t="s">
        <v>12</v>
      </c>
      <c r="M1351" t="s">
        <v>12</v>
      </c>
      <c r="N1351" t="s">
        <v>12</v>
      </c>
      <c r="O1351" t="s">
        <v>12</v>
      </c>
      <c r="P1351" t="s">
        <v>12</v>
      </c>
      <c r="Q1351" t="s">
        <v>12</v>
      </c>
      <c r="R1351" t="s">
        <v>12</v>
      </c>
      <c r="S1351">
        <v>78.25</v>
      </c>
      <c r="T1351">
        <v>22.082999999999998</v>
      </c>
      <c r="U1351" t="s">
        <v>12</v>
      </c>
      <c r="V1351" t="s">
        <v>12</v>
      </c>
      <c r="W1351">
        <v>118.9</v>
      </c>
      <c r="X1351">
        <v>61.875</v>
      </c>
      <c r="Y1351" t="s">
        <v>12</v>
      </c>
      <c r="Z1351">
        <v>27.286000000000001</v>
      </c>
      <c r="AA1351" t="s">
        <v>12</v>
      </c>
      <c r="AB1351" t="s">
        <v>12</v>
      </c>
    </row>
    <row r="1352" spans="1:28" x14ac:dyDescent="0.25">
      <c r="A1352" s="2">
        <v>38411</v>
      </c>
      <c r="B1352">
        <v>318.875</v>
      </c>
      <c r="C1352">
        <v>207.5</v>
      </c>
      <c r="D1352">
        <v>204.875</v>
      </c>
      <c r="E1352">
        <v>309.33300000000003</v>
      </c>
      <c r="F1352">
        <v>211.5</v>
      </c>
      <c r="G1352" t="s">
        <v>12</v>
      </c>
      <c r="H1352">
        <v>30.937999999999999</v>
      </c>
      <c r="I1352">
        <v>24.312999999999999</v>
      </c>
      <c r="J1352">
        <v>357.714</v>
      </c>
      <c r="K1352" t="s">
        <v>12</v>
      </c>
      <c r="L1352" t="s">
        <v>12</v>
      </c>
      <c r="M1352" t="s">
        <v>12</v>
      </c>
      <c r="N1352" t="s">
        <v>12</v>
      </c>
      <c r="O1352" t="s">
        <v>12</v>
      </c>
      <c r="P1352" t="s">
        <v>12</v>
      </c>
      <c r="Q1352" t="s">
        <v>12</v>
      </c>
      <c r="R1352" t="s">
        <v>12</v>
      </c>
      <c r="S1352">
        <v>77.75</v>
      </c>
      <c r="T1352">
        <v>22.25</v>
      </c>
      <c r="U1352" t="s">
        <v>12</v>
      </c>
      <c r="V1352" t="s">
        <v>12</v>
      </c>
      <c r="W1352">
        <v>117.167</v>
      </c>
      <c r="X1352">
        <v>60.332999999999998</v>
      </c>
      <c r="Y1352" t="s">
        <v>12</v>
      </c>
      <c r="Z1352">
        <v>27.713999999999999</v>
      </c>
      <c r="AA1352" t="s">
        <v>12</v>
      </c>
      <c r="AB1352" t="s">
        <v>12</v>
      </c>
    </row>
    <row r="1353" spans="1:28" x14ac:dyDescent="0.25">
      <c r="A1353" s="2">
        <v>38412</v>
      </c>
      <c r="B1353">
        <v>318.66699999999997</v>
      </c>
      <c r="C1353">
        <v>212.5</v>
      </c>
      <c r="D1353">
        <v>204.3</v>
      </c>
      <c r="E1353">
        <v>311.8</v>
      </c>
      <c r="F1353">
        <v>209.749</v>
      </c>
      <c r="G1353" t="s">
        <v>12</v>
      </c>
      <c r="H1353">
        <v>30.713999999999999</v>
      </c>
      <c r="I1353">
        <v>24.5</v>
      </c>
      <c r="J1353">
        <v>359.64299999999997</v>
      </c>
      <c r="K1353" t="s">
        <v>12</v>
      </c>
      <c r="L1353" t="s">
        <v>12</v>
      </c>
      <c r="M1353" t="s">
        <v>12</v>
      </c>
      <c r="N1353" t="s">
        <v>12</v>
      </c>
      <c r="O1353" t="s">
        <v>12</v>
      </c>
      <c r="P1353" t="s">
        <v>12</v>
      </c>
      <c r="Q1353" t="s">
        <v>12</v>
      </c>
      <c r="R1353" t="s">
        <v>12</v>
      </c>
      <c r="S1353">
        <v>78.3</v>
      </c>
      <c r="T1353">
        <v>21.75</v>
      </c>
      <c r="U1353" t="s">
        <v>12</v>
      </c>
      <c r="V1353" t="s">
        <v>12</v>
      </c>
      <c r="W1353">
        <v>114.714</v>
      </c>
      <c r="X1353">
        <v>60.75</v>
      </c>
      <c r="Y1353" t="s">
        <v>12</v>
      </c>
      <c r="Z1353">
        <v>27.417000000000002</v>
      </c>
      <c r="AA1353" t="s">
        <v>12</v>
      </c>
      <c r="AB1353" t="s">
        <v>12</v>
      </c>
    </row>
    <row r="1354" spans="1:28" x14ac:dyDescent="0.25">
      <c r="A1354" s="2">
        <v>38413</v>
      </c>
      <c r="B1354">
        <v>316.125</v>
      </c>
      <c r="C1354">
        <v>212.5</v>
      </c>
      <c r="D1354">
        <v>202.9</v>
      </c>
      <c r="E1354">
        <v>308.33300000000003</v>
      </c>
      <c r="F1354">
        <v>205.624</v>
      </c>
      <c r="G1354" t="s">
        <v>12</v>
      </c>
      <c r="H1354">
        <v>30.655999999999999</v>
      </c>
      <c r="I1354">
        <v>24.375</v>
      </c>
      <c r="J1354">
        <v>355.625</v>
      </c>
      <c r="K1354" t="s">
        <v>12</v>
      </c>
      <c r="L1354" t="s">
        <v>12</v>
      </c>
      <c r="M1354" t="s">
        <v>12</v>
      </c>
      <c r="N1354" t="s">
        <v>12</v>
      </c>
      <c r="O1354" t="s">
        <v>12</v>
      </c>
      <c r="P1354" t="s">
        <v>12</v>
      </c>
      <c r="Q1354" t="s">
        <v>12</v>
      </c>
      <c r="R1354" t="s">
        <v>12</v>
      </c>
      <c r="S1354">
        <v>78.099999999999994</v>
      </c>
      <c r="T1354">
        <v>21.582999999999998</v>
      </c>
      <c r="U1354" t="s">
        <v>12</v>
      </c>
      <c r="V1354" t="s">
        <v>12</v>
      </c>
      <c r="W1354">
        <v>113.929</v>
      </c>
      <c r="X1354">
        <v>60</v>
      </c>
      <c r="Y1354" t="s">
        <v>12</v>
      </c>
      <c r="Z1354">
        <v>26.917000000000002</v>
      </c>
      <c r="AA1354" t="s">
        <v>12</v>
      </c>
      <c r="AB1354" t="s">
        <v>12</v>
      </c>
    </row>
    <row r="1355" spans="1:28" x14ac:dyDescent="0.25">
      <c r="A1355" s="2">
        <v>38414</v>
      </c>
      <c r="B1355">
        <v>313.5</v>
      </c>
      <c r="C1355">
        <v>212.5</v>
      </c>
      <c r="D1355">
        <v>200.25</v>
      </c>
      <c r="E1355">
        <v>306</v>
      </c>
      <c r="F1355">
        <v>200.96</v>
      </c>
      <c r="G1355" t="s">
        <v>12</v>
      </c>
      <c r="H1355">
        <v>29.917000000000002</v>
      </c>
      <c r="I1355">
        <v>24.222000000000001</v>
      </c>
      <c r="J1355">
        <v>354.75</v>
      </c>
      <c r="K1355" t="s">
        <v>12</v>
      </c>
      <c r="L1355" t="s">
        <v>12</v>
      </c>
      <c r="M1355" t="s">
        <v>12</v>
      </c>
      <c r="N1355" t="s">
        <v>12</v>
      </c>
      <c r="O1355" t="s">
        <v>12</v>
      </c>
      <c r="P1355" t="s">
        <v>12</v>
      </c>
      <c r="Q1355" t="s">
        <v>12</v>
      </c>
      <c r="R1355" t="s">
        <v>12</v>
      </c>
      <c r="S1355">
        <v>76.875</v>
      </c>
      <c r="T1355">
        <v>19.667000000000002</v>
      </c>
      <c r="U1355" t="s">
        <v>12</v>
      </c>
      <c r="V1355" t="s">
        <v>12</v>
      </c>
      <c r="W1355">
        <v>112.917</v>
      </c>
      <c r="X1355">
        <v>59.5</v>
      </c>
      <c r="Y1355" t="s">
        <v>12</v>
      </c>
      <c r="Z1355">
        <v>26.856999999999999</v>
      </c>
      <c r="AA1355" t="s">
        <v>12</v>
      </c>
      <c r="AB1355" t="s">
        <v>12</v>
      </c>
    </row>
    <row r="1356" spans="1:28" x14ac:dyDescent="0.25">
      <c r="A1356" s="2">
        <v>38415</v>
      </c>
      <c r="B1356">
        <v>307.39999999999998</v>
      </c>
      <c r="C1356">
        <v>212.5</v>
      </c>
      <c r="D1356">
        <v>194.1</v>
      </c>
      <c r="E1356">
        <v>303.5</v>
      </c>
      <c r="F1356">
        <v>199.83199999999999</v>
      </c>
      <c r="G1356" t="s">
        <v>12</v>
      </c>
      <c r="H1356">
        <v>29.856999999999999</v>
      </c>
      <c r="I1356">
        <v>23.943999999999999</v>
      </c>
      <c r="J1356">
        <v>354.375</v>
      </c>
      <c r="K1356" t="s">
        <v>12</v>
      </c>
      <c r="L1356" t="s">
        <v>12</v>
      </c>
      <c r="M1356" t="s">
        <v>12</v>
      </c>
      <c r="N1356" t="s">
        <v>12</v>
      </c>
      <c r="O1356" t="s">
        <v>12</v>
      </c>
      <c r="P1356" t="s">
        <v>12</v>
      </c>
      <c r="Q1356" t="s">
        <v>12</v>
      </c>
      <c r="R1356" t="s">
        <v>12</v>
      </c>
      <c r="S1356">
        <v>73.900000000000006</v>
      </c>
      <c r="T1356">
        <v>22.125</v>
      </c>
      <c r="U1356" t="s">
        <v>12</v>
      </c>
      <c r="V1356" t="s">
        <v>12</v>
      </c>
      <c r="W1356">
        <v>111.333</v>
      </c>
      <c r="X1356">
        <v>58.875</v>
      </c>
      <c r="Y1356" t="s">
        <v>12</v>
      </c>
      <c r="Z1356">
        <v>26.786000000000001</v>
      </c>
      <c r="AA1356" t="s">
        <v>12</v>
      </c>
      <c r="AB1356" t="s">
        <v>12</v>
      </c>
    </row>
    <row r="1357" spans="1:28" x14ac:dyDescent="0.25">
      <c r="A1357" s="2">
        <v>38418</v>
      </c>
      <c r="B1357">
        <v>297.375</v>
      </c>
      <c r="C1357">
        <v>212.5</v>
      </c>
      <c r="D1357">
        <v>190.333</v>
      </c>
      <c r="E1357">
        <v>291.5</v>
      </c>
      <c r="F1357">
        <v>197.251</v>
      </c>
      <c r="G1357" t="s">
        <v>12</v>
      </c>
      <c r="H1357">
        <v>28.9</v>
      </c>
      <c r="I1357">
        <v>23.417000000000002</v>
      </c>
      <c r="J1357">
        <v>349.9</v>
      </c>
      <c r="K1357" t="s">
        <v>12</v>
      </c>
      <c r="L1357" t="s">
        <v>12</v>
      </c>
      <c r="M1357" t="s">
        <v>12</v>
      </c>
      <c r="N1357" t="s">
        <v>12</v>
      </c>
      <c r="O1357" t="s">
        <v>12</v>
      </c>
      <c r="P1357" t="s">
        <v>12</v>
      </c>
      <c r="Q1357" t="s">
        <v>12</v>
      </c>
      <c r="R1357" t="s">
        <v>12</v>
      </c>
      <c r="S1357">
        <v>70.5</v>
      </c>
      <c r="T1357">
        <v>22.167000000000002</v>
      </c>
      <c r="U1357" t="s">
        <v>12</v>
      </c>
      <c r="V1357" t="s">
        <v>12</v>
      </c>
      <c r="W1357">
        <v>105.75</v>
      </c>
      <c r="X1357">
        <v>59</v>
      </c>
      <c r="Y1357" t="s">
        <v>12</v>
      </c>
      <c r="Z1357">
        <v>26.3</v>
      </c>
      <c r="AA1357" t="s">
        <v>12</v>
      </c>
      <c r="AB1357" t="s">
        <v>12</v>
      </c>
    </row>
    <row r="1358" spans="1:28" x14ac:dyDescent="0.25">
      <c r="A1358" s="2">
        <v>38419</v>
      </c>
      <c r="B1358">
        <v>295.33300000000003</v>
      </c>
      <c r="C1358">
        <v>212.5</v>
      </c>
      <c r="D1358">
        <v>189.875</v>
      </c>
      <c r="E1358">
        <v>289.125</v>
      </c>
      <c r="F1358">
        <v>192.126</v>
      </c>
      <c r="G1358" t="s">
        <v>12</v>
      </c>
      <c r="H1358">
        <v>28.625</v>
      </c>
      <c r="I1358">
        <v>23.213999999999999</v>
      </c>
      <c r="J1358">
        <v>337.75</v>
      </c>
      <c r="K1358" t="s">
        <v>12</v>
      </c>
      <c r="L1358" t="s">
        <v>12</v>
      </c>
      <c r="M1358" t="s">
        <v>12</v>
      </c>
      <c r="N1358" t="s">
        <v>12</v>
      </c>
      <c r="O1358" t="s">
        <v>12</v>
      </c>
      <c r="P1358" t="s">
        <v>12</v>
      </c>
      <c r="Q1358" t="s">
        <v>12</v>
      </c>
      <c r="R1358" t="s">
        <v>12</v>
      </c>
      <c r="S1358">
        <v>68.8</v>
      </c>
      <c r="T1358">
        <v>21.582999999999998</v>
      </c>
      <c r="U1358" t="s">
        <v>12</v>
      </c>
      <c r="V1358" t="s">
        <v>12</v>
      </c>
      <c r="W1358">
        <v>105.75</v>
      </c>
      <c r="X1358">
        <v>59</v>
      </c>
      <c r="Y1358" t="s">
        <v>12</v>
      </c>
      <c r="Z1358">
        <v>26.082999999999998</v>
      </c>
      <c r="AA1358" t="s">
        <v>12</v>
      </c>
      <c r="AB1358" t="s">
        <v>12</v>
      </c>
    </row>
    <row r="1359" spans="1:28" x14ac:dyDescent="0.25">
      <c r="A1359" s="2">
        <v>38420</v>
      </c>
      <c r="B1359">
        <v>302.125</v>
      </c>
      <c r="C1359">
        <v>212.5</v>
      </c>
      <c r="D1359">
        <v>194.5</v>
      </c>
      <c r="E1359">
        <v>299.625</v>
      </c>
      <c r="F1359">
        <v>196.83500000000001</v>
      </c>
      <c r="G1359" t="s">
        <v>12</v>
      </c>
      <c r="H1359">
        <v>28.25</v>
      </c>
      <c r="I1359">
        <v>22.5</v>
      </c>
      <c r="J1359">
        <v>330.25</v>
      </c>
      <c r="K1359" t="s">
        <v>12</v>
      </c>
      <c r="L1359" t="s">
        <v>12</v>
      </c>
      <c r="M1359" t="s">
        <v>12</v>
      </c>
      <c r="N1359" t="s">
        <v>12</v>
      </c>
      <c r="O1359" t="s">
        <v>12</v>
      </c>
      <c r="P1359" t="s">
        <v>12</v>
      </c>
      <c r="Q1359" t="s">
        <v>12</v>
      </c>
      <c r="R1359" t="s">
        <v>12</v>
      </c>
      <c r="S1359">
        <v>71</v>
      </c>
      <c r="T1359">
        <v>20.75</v>
      </c>
      <c r="U1359" t="s">
        <v>12</v>
      </c>
      <c r="V1359" t="s">
        <v>12</v>
      </c>
      <c r="W1359">
        <v>107.5</v>
      </c>
      <c r="X1359">
        <v>57.332999999999998</v>
      </c>
      <c r="Y1359" t="s">
        <v>12</v>
      </c>
      <c r="Z1359">
        <v>25.917000000000002</v>
      </c>
      <c r="AA1359" t="s">
        <v>12</v>
      </c>
      <c r="AB1359" t="s">
        <v>12</v>
      </c>
    </row>
    <row r="1360" spans="1:28" x14ac:dyDescent="0.25">
      <c r="A1360" s="2">
        <v>38421</v>
      </c>
      <c r="B1360">
        <v>317.625</v>
      </c>
      <c r="C1360">
        <v>212.5</v>
      </c>
      <c r="D1360">
        <v>199.465</v>
      </c>
      <c r="E1360">
        <v>304.25</v>
      </c>
      <c r="F1360">
        <v>198.66499999999999</v>
      </c>
      <c r="G1360" t="s">
        <v>12</v>
      </c>
      <c r="H1360">
        <v>28.8</v>
      </c>
      <c r="I1360">
        <v>23.213999999999999</v>
      </c>
      <c r="J1360">
        <v>334</v>
      </c>
      <c r="K1360" t="s">
        <v>12</v>
      </c>
      <c r="L1360" t="s">
        <v>12</v>
      </c>
      <c r="M1360" t="s">
        <v>12</v>
      </c>
      <c r="N1360" t="s">
        <v>12</v>
      </c>
      <c r="O1360" t="s">
        <v>12</v>
      </c>
      <c r="P1360" t="s">
        <v>12</v>
      </c>
      <c r="Q1360" t="s">
        <v>12</v>
      </c>
      <c r="R1360" t="s">
        <v>12</v>
      </c>
      <c r="S1360">
        <v>72.625</v>
      </c>
      <c r="T1360">
        <v>18.917000000000002</v>
      </c>
      <c r="U1360" t="s">
        <v>12</v>
      </c>
      <c r="V1360" t="s">
        <v>12</v>
      </c>
      <c r="W1360">
        <v>114.9</v>
      </c>
      <c r="X1360">
        <v>56.832999999999998</v>
      </c>
      <c r="Y1360" t="s">
        <v>12</v>
      </c>
      <c r="Z1360">
        <v>26.292000000000002</v>
      </c>
      <c r="AA1360" t="s">
        <v>12</v>
      </c>
      <c r="AB1360" t="s">
        <v>12</v>
      </c>
    </row>
    <row r="1361" spans="1:28" x14ac:dyDescent="0.25">
      <c r="A1361" s="2">
        <v>38422</v>
      </c>
      <c r="B1361">
        <v>318</v>
      </c>
      <c r="C1361">
        <v>212.5</v>
      </c>
      <c r="D1361">
        <v>205.5</v>
      </c>
      <c r="E1361">
        <v>314.39999999999998</v>
      </c>
      <c r="F1361">
        <v>197.75</v>
      </c>
      <c r="G1361" t="s">
        <v>12</v>
      </c>
      <c r="H1361">
        <v>29.428999999999998</v>
      </c>
      <c r="I1361">
        <v>23.375</v>
      </c>
      <c r="J1361">
        <v>332.92899999999997</v>
      </c>
      <c r="K1361" t="s">
        <v>12</v>
      </c>
      <c r="L1361" t="s">
        <v>12</v>
      </c>
      <c r="M1361" t="s">
        <v>12</v>
      </c>
      <c r="N1361" t="s">
        <v>12</v>
      </c>
      <c r="O1361" t="s">
        <v>12</v>
      </c>
      <c r="P1361" t="s">
        <v>12</v>
      </c>
      <c r="Q1361" t="s">
        <v>12</v>
      </c>
      <c r="R1361" t="s">
        <v>12</v>
      </c>
      <c r="S1361">
        <v>72.167000000000002</v>
      </c>
      <c r="T1361">
        <v>17.562999999999999</v>
      </c>
      <c r="U1361" t="s">
        <v>12</v>
      </c>
      <c r="V1361" t="s">
        <v>12</v>
      </c>
      <c r="W1361">
        <v>112.9</v>
      </c>
      <c r="X1361">
        <v>59.5</v>
      </c>
      <c r="Y1361" t="s">
        <v>12</v>
      </c>
      <c r="Z1361">
        <v>26.286000000000001</v>
      </c>
      <c r="AA1361" t="s">
        <v>12</v>
      </c>
      <c r="AB1361" t="s">
        <v>12</v>
      </c>
    </row>
    <row r="1362" spans="1:28" x14ac:dyDescent="0.25">
      <c r="A1362" s="2">
        <v>38425</v>
      </c>
      <c r="B1362">
        <v>339.1</v>
      </c>
      <c r="C1362">
        <v>216.25</v>
      </c>
      <c r="D1362">
        <v>234.9</v>
      </c>
      <c r="E1362">
        <v>333</v>
      </c>
      <c r="F1362">
        <v>210.667</v>
      </c>
      <c r="G1362" t="s">
        <v>12</v>
      </c>
      <c r="H1362">
        <v>31.111000000000001</v>
      </c>
      <c r="I1362">
        <v>24.332999999999998</v>
      </c>
      <c r="J1362">
        <v>345.68799999999999</v>
      </c>
      <c r="K1362" t="s">
        <v>12</v>
      </c>
      <c r="L1362" t="s">
        <v>12</v>
      </c>
      <c r="M1362" t="s">
        <v>12</v>
      </c>
      <c r="N1362" t="s">
        <v>12</v>
      </c>
      <c r="O1362" t="s">
        <v>12</v>
      </c>
      <c r="P1362" t="s">
        <v>12</v>
      </c>
      <c r="Q1362" t="s">
        <v>12</v>
      </c>
      <c r="R1362" t="s">
        <v>12</v>
      </c>
      <c r="S1362">
        <v>79.599999999999994</v>
      </c>
      <c r="T1362">
        <v>17.082999999999998</v>
      </c>
      <c r="U1362" t="s">
        <v>12</v>
      </c>
      <c r="V1362" t="s">
        <v>12</v>
      </c>
      <c r="W1362">
        <v>120.333</v>
      </c>
      <c r="X1362">
        <v>61</v>
      </c>
      <c r="Y1362" t="s">
        <v>12</v>
      </c>
      <c r="Z1362">
        <v>27.062999999999999</v>
      </c>
      <c r="AA1362" t="s">
        <v>12</v>
      </c>
      <c r="AB1362" t="s">
        <v>12</v>
      </c>
    </row>
    <row r="1363" spans="1:28" x14ac:dyDescent="0.25">
      <c r="A1363" s="2">
        <v>38426</v>
      </c>
      <c r="B1363">
        <v>347</v>
      </c>
      <c r="C1363">
        <v>213.75</v>
      </c>
      <c r="D1363">
        <v>242.1</v>
      </c>
      <c r="E1363">
        <v>341.83300000000003</v>
      </c>
      <c r="F1363">
        <v>227.751</v>
      </c>
      <c r="G1363" t="s">
        <v>12</v>
      </c>
      <c r="H1363">
        <v>32.25</v>
      </c>
      <c r="I1363">
        <v>25.937999999999999</v>
      </c>
      <c r="J1363">
        <v>361.286</v>
      </c>
      <c r="K1363" t="s">
        <v>12</v>
      </c>
      <c r="L1363" t="s">
        <v>12</v>
      </c>
      <c r="M1363" t="s">
        <v>12</v>
      </c>
      <c r="N1363" t="s">
        <v>12</v>
      </c>
      <c r="O1363" t="s">
        <v>12</v>
      </c>
      <c r="P1363" t="s">
        <v>12</v>
      </c>
      <c r="Q1363" t="s">
        <v>12</v>
      </c>
      <c r="R1363" t="s">
        <v>12</v>
      </c>
      <c r="S1363">
        <v>82.375</v>
      </c>
      <c r="T1363">
        <v>16.5</v>
      </c>
      <c r="U1363" t="s">
        <v>12</v>
      </c>
      <c r="V1363" t="s">
        <v>12</v>
      </c>
      <c r="W1363">
        <v>126.917</v>
      </c>
      <c r="X1363">
        <v>62.375</v>
      </c>
      <c r="Y1363" t="s">
        <v>12</v>
      </c>
      <c r="Z1363">
        <v>27.332999999999998</v>
      </c>
      <c r="AA1363" t="s">
        <v>12</v>
      </c>
      <c r="AB1363" t="s">
        <v>12</v>
      </c>
    </row>
    <row r="1364" spans="1:28" x14ac:dyDescent="0.25">
      <c r="A1364" s="2">
        <v>38427</v>
      </c>
      <c r="B1364">
        <v>374.2</v>
      </c>
      <c r="C1364">
        <v>223.75</v>
      </c>
      <c r="D1364">
        <v>257.75</v>
      </c>
      <c r="E1364">
        <v>360.5</v>
      </c>
      <c r="F1364">
        <v>239.00200000000001</v>
      </c>
      <c r="G1364" t="s">
        <v>12</v>
      </c>
      <c r="H1364">
        <v>34.555999999999997</v>
      </c>
      <c r="I1364">
        <v>27.832999999999998</v>
      </c>
      <c r="J1364">
        <v>365.875</v>
      </c>
      <c r="K1364" t="s">
        <v>12</v>
      </c>
      <c r="L1364" t="s">
        <v>12</v>
      </c>
      <c r="M1364" t="s">
        <v>12</v>
      </c>
      <c r="N1364" t="s">
        <v>12</v>
      </c>
      <c r="O1364" t="s">
        <v>12</v>
      </c>
      <c r="P1364" t="s">
        <v>12</v>
      </c>
      <c r="Q1364" t="s">
        <v>12</v>
      </c>
      <c r="R1364" t="s">
        <v>12</v>
      </c>
      <c r="S1364">
        <v>94</v>
      </c>
      <c r="T1364">
        <v>18.75</v>
      </c>
      <c r="U1364" t="s">
        <v>12</v>
      </c>
      <c r="V1364" t="s">
        <v>12</v>
      </c>
      <c r="W1364">
        <v>136.75</v>
      </c>
      <c r="X1364">
        <v>66.099999999999994</v>
      </c>
      <c r="Y1364" t="s">
        <v>12</v>
      </c>
      <c r="Z1364">
        <v>28.375</v>
      </c>
      <c r="AA1364" t="s">
        <v>12</v>
      </c>
      <c r="AB1364" t="s">
        <v>12</v>
      </c>
    </row>
    <row r="1365" spans="1:28" x14ac:dyDescent="0.25">
      <c r="A1365" s="2">
        <v>38428</v>
      </c>
      <c r="B1365">
        <v>376.7</v>
      </c>
      <c r="C1365">
        <v>231.25</v>
      </c>
      <c r="D1365">
        <v>251.75</v>
      </c>
      <c r="E1365">
        <v>368.125</v>
      </c>
      <c r="F1365">
        <v>240.33500000000001</v>
      </c>
      <c r="G1365" t="s">
        <v>12</v>
      </c>
      <c r="H1365">
        <v>36.356999999999999</v>
      </c>
      <c r="I1365">
        <v>29.875</v>
      </c>
      <c r="J1365">
        <v>375.214</v>
      </c>
      <c r="K1365" t="s">
        <v>12</v>
      </c>
      <c r="L1365" t="s">
        <v>12</v>
      </c>
      <c r="M1365" t="s">
        <v>12</v>
      </c>
      <c r="N1365" t="s">
        <v>12</v>
      </c>
      <c r="O1365" t="s">
        <v>12</v>
      </c>
      <c r="P1365" t="s">
        <v>12</v>
      </c>
      <c r="Q1365" t="s">
        <v>12</v>
      </c>
      <c r="R1365" t="s">
        <v>12</v>
      </c>
      <c r="S1365">
        <v>97.2</v>
      </c>
      <c r="T1365">
        <v>21.417000000000002</v>
      </c>
      <c r="U1365" t="s">
        <v>12</v>
      </c>
      <c r="V1365" t="s">
        <v>12</v>
      </c>
      <c r="W1365">
        <v>129.833</v>
      </c>
      <c r="X1365">
        <v>68</v>
      </c>
      <c r="Y1365" t="s">
        <v>12</v>
      </c>
      <c r="Z1365">
        <v>29.143000000000001</v>
      </c>
      <c r="AA1365" t="s">
        <v>12</v>
      </c>
      <c r="AB1365" t="s">
        <v>12</v>
      </c>
    </row>
    <row r="1366" spans="1:28" x14ac:dyDescent="0.25">
      <c r="A1366" s="2">
        <v>38429</v>
      </c>
      <c r="B1366">
        <v>378.25</v>
      </c>
      <c r="C1366">
        <v>232.5</v>
      </c>
      <c r="D1366">
        <v>250.5</v>
      </c>
      <c r="E1366">
        <v>362.375</v>
      </c>
      <c r="F1366">
        <v>233.499</v>
      </c>
      <c r="G1366" t="s">
        <v>12</v>
      </c>
      <c r="H1366">
        <v>33.655999999999999</v>
      </c>
      <c r="I1366">
        <v>29.062999999999999</v>
      </c>
      <c r="J1366">
        <v>367.625</v>
      </c>
      <c r="K1366" t="s">
        <v>12</v>
      </c>
      <c r="L1366" t="s">
        <v>12</v>
      </c>
      <c r="M1366" t="s">
        <v>12</v>
      </c>
      <c r="N1366" t="s">
        <v>12</v>
      </c>
      <c r="O1366" t="s">
        <v>12</v>
      </c>
      <c r="P1366" t="s">
        <v>12</v>
      </c>
      <c r="Q1366" t="s">
        <v>12</v>
      </c>
      <c r="R1366" t="s">
        <v>12</v>
      </c>
      <c r="S1366">
        <v>91.667000000000002</v>
      </c>
      <c r="T1366">
        <v>20.75</v>
      </c>
      <c r="U1366" t="s">
        <v>12</v>
      </c>
      <c r="V1366" t="s">
        <v>12</v>
      </c>
      <c r="W1366">
        <v>129.75</v>
      </c>
      <c r="X1366">
        <v>67.667000000000002</v>
      </c>
      <c r="Y1366" t="s">
        <v>12</v>
      </c>
      <c r="Z1366">
        <v>28.937999999999999</v>
      </c>
      <c r="AA1366" t="s">
        <v>12</v>
      </c>
      <c r="AB1366" t="s">
        <v>12</v>
      </c>
    </row>
    <row r="1367" spans="1:28" x14ac:dyDescent="0.25">
      <c r="A1367" s="2">
        <v>38432</v>
      </c>
      <c r="B1367">
        <v>386.875</v>
      </c>
      <c r="C1367">
        <v>228.5</v>
      </c>
      <c r="D1367">
        <v>268.375</v>
      </c>
      <c r="E1367">
        <v>374.16699999999997</v>
      </c>
      <c r="F1367">
        <v>245.83199999999999</v>
      </c>
      <c r="G1367" t="s">
        <v>12</v>
      </c>
      <c r="H1367">
        <v>33.332999999999998</v>
      </c>
      <c r="I1367">
        <v>29.65</v>
      </c>
      <c r="J1367">
        <v>381.44499999999999</v>
      </c>
      <c r="K1367" t="s">
        <v>12</v>
      </c>
      <c r="L1367" t="s">
        <v>12</v>
      </c>
      <c r="M1367" t="s">
        <v>12</v>
      </c>
      <c r="N1367" t="s">
        <v>12</v>
      </c>
      <c r="O1367" t="s">
        <v>12</v>
      </c>
      <c r="P1367" t="s">
        <v>12</v>
      </c>
      <c r="Q1367" t="s">
        <v>12</v>
      </c>
      <c r="R1367" t="s">
        <v>12</v>
      </c>
      <c r="S1367">
        <v>95.875</v>
      </c>
      <c r="T1367">
        <v>31</v>
      </c>
      <c r="U1367" t="s">
        <v>12</v>
      </c>
      <c r="V1367" t="s">
        <v>12</v>
      </c>
      <c r="W1367">
        <v>137.69999999999999</v>
      </c>
      <c r="X1367">
        <v>68.332999999999998</v>
      </c>
      <c r="Y1367" t="s">
        <v>12</v>
      </c>
      <c r="Z1367">
        <v>30.056000000000001</v>
      </c>
      <c r="AA1367" t="s">
        <v>12</v>
      </c>
      <c r="AB1367" t="s">
        <v>12</v>
      </c>
    </row>
    <row r="1368" spans="1:28" x14ac:dyDescent="0.25">
      <c r="A1368" s="2">
        <v>38433</v>
      </c>
      <c r="B1368">
        <v>402.66699999999997</v>
      </c>
      <c r="C1368">
        <v>230</v>
      </c>
      <c r="D1368">
        <v>271.5</v>
      </c>
      <c r="E1368">
        <v>381.25</v>
      </c>
      <c r="F1368">
        <v>246.749</v>
      </c>
      <c r="G1368" t="s">
        <v>12</v>
      </c>
      <c r="H1368">
        <v>35</v>
      </c>
      <c r="I1368">
        <v>30.5</v>
      </c>
      <c r="J1368">
        <v>394.43799999999999</v>
      </c>
      <c r="K1368" t="s">
        <v>12</v>
      </c>
      <c r="L1368" t="s">
        <v>12</v>
      </c>
      <c r="M1368" t="s">
        <v>12</v>
      </c>
      <c r="N1368" t="s">
        <v>12</v>
      </c>
      <c r="O1368" t="s">
        <v>12</v>
      </c>
      <c r="P1368" t="s">
        <v>12</v>
      </c>
      <c r="Q1368" t="s">
        <v>12</v>
      </c>
      <c r="R1368" t="s">
        <v>12</v>
      </c>
      <c r="S1368">
        <v>100</v>
      </c>
      <c r="T1368">
        <v>31.75</v>
      </c>
      <c r="U1368" t="s">
        <v>12</v>
      </c>
      <c r="V1368" t="s">
        <v>12</v>
      </c>
      <c r="W1368">
        <v>140</v>
      </c>
      <c r="X1368">
        <v>70.75</v>
      </c>
      <c r="Y1368" t="s">
        <v>12</v>
      </c>
      <c r="Z1368">
        <v>31.062999999999999</v>
      </c>
      <c r="AA1368" t="s">
        <v>12</v>
      </c>
      <c r="AB1368" t="s">
        <v>12</v>
      </c>
    </row>
    <row r="1369" spans="1:28" x14ac:dyDescent="0.25">
      <c r="A1369" s="2">
        <v>38434</v>
      </c>
      <c r="B1369">
        <v>421.6</v>
      </c>
      <c r="C1369">
        <v>230</v>
      </c>
      <c r="D1369">
        <v>295.5</v>
      </c>
      <c r="E1369">
        <v>399.6</v>
      </c>
      <c r="F1369">
        <v>257.37599999999998</v>
      </c>
      <c r="G1369" t="s">
        <v>12</v>
      </c>
      <c r="H1369">
        <v>40.375</v>
      </c>
      <c r="I1369">
        <v>34.625</v>
      </c>
      <c r="J1369">
        <v>412.31299999999999</v>
      </c>
      <c r="K1369" t="s">
        <v>12</v>
      </c>
      <c r="L1369" t="s">
        <v>12</v>
      </c>
      <c r="M1369" t="s">
        <v>12</v>
      </c>
      <c r="N1369" t="s">
        <v>12</v>
      </c>
      <c r="O1369" t="s">
        <v>12</v>
      </c>
      <c r="P1369" t="s">
        <v>12</v>
      </c>
      <c r="Q1369" t="s">
        <v>12</v>
      </c>
      <c r="R1369" t="s">
        <v>12</v>
      </c>
      <c r="S1369">
        <v>106.7</v>
      </c>
      <c r="T1369">
        <v>23.562999999999999</v>
      </c>
      <c r="U1369" t="s">
        <v>12</v>
      </c>
      <c r="V1369" t="s">
        <v>12</v>
      </c>
      <c r="W1369">
        <v>143.80000000000001</v>
      </c>
      <c r="X1369">
        <v>76.5</v>
      </c>
      <c r="Y1369" t="s">
        <v>12</v>
      </c>
      <c r="Z1369">
        <v>33.889000000000003</v>
      </c>
      <c r="AA1369" t="s">
        <v>12</v>
      </c>
      <c r="AB1369" t="s">
        <v>12</v>
      </c>
    </row>
    <row r="1370" spans="1:28" x14ac:dyDescent="0.25">
      <c r="A1370" s="2">
        <v>38435</v>
      </c>
      <c r="B1370">
        <v>436.75</v>
      </c>
      <c r="C1370">
        <v>230</v>
      </c>
      <c r="D1370">
        <v>304.39999999999998</v>
      </c>
      <c r="E1370">
        <v>440.83300000000003</v>
      </c>
      <c r="F1370">
        <v>265.74900000000002</v>
      </c>
      <c r="G1370" t="s">
        <v>12</v>
      </c>
      <c r="H1370">
        <v>40</v>
      </c>
      <c r="I1370">
        <v>34</v>
      </c>
      <c r="J1370">
        <v>417.286</v>
      </c>
      <c r="K1370" t="s">
        <v>12</v>
      </c>
      <c r="L1370" t="s">
        <v>12</v>
      </c>
      <c r="M1370" t="s">
        <v>12</v>
      </c>
      <c r="N1370" t="s">
        <v>12</v>
      </c>
      <c r="O1370" t="s">
        <v>12</v>
      </c>
      <c r="P1370" t="s">
        <v>12</v>
      </c>
      <c r="Q1370" t="s">
        <v>12</v>
      </c>
      <c r="R1370" t="s">
        <v>12</v>
      </c>
      <c r="S1370">
        <v>112.375</v>
      </c>
      <c r="T1370">
        <v>23</v>
      </c>
      <c r="U1370" t="s">
        <v>12</v>
      </c>
      <c r="V1370" t="s">
        <v>12</v>
      </c>
      <c r="W1370">
        <v>143.333</v>
      </c>
      <c r="X1370">
        <v>76.5</v>
      </c>
      <c r="Y1370" t="s">
        <v>12</v>
      </c>
      <c r="Z1370">
        <v>34.167000000000002</v>
      </c>
      <c r="AA1370" t="s">
        <v>12</v>
      </c>
      <c r="AB1370" t="s">
        <v>12</v>
      </c>
    </row>
    <row r="1371" spans="1:28" x14ac:dyDescent="0.25">
      <c r="A1371" s="2">
        <v>38436</v>
      </c>
      <c r="B1371">
        <v>438</v>
      </c>
      <c r="C1371">
        <v>230</v>
      </c>
      <c r="D1371">
        <v>304.39999999999998</v>
      </c>
      <c r="E1371">
        <v>443.16699999999997</v>
      </c>
      <c r="F1371">
        <v>265.74900000000002</v>
      </c>
      <c r="G1371" t="s">
        <v>12</v>
      </c>
      <c r="H1371">
        <v>40.125</v>
      </c>
      <c r="I1371">
        <v>33.9</v>
      </c>
      <c r="J1371">
        <v>412.125</v>
      </c>
      <c r="K1371" t="s">
        <v>12</v>
      </c>
      <c r="L1371" t="s">
        <v>12</v>
      </c>
      <c r="M1371" t="s">
        <v>12</v>
      </c>
      <c r="N1371" t="s">
        <v>12</v>
      </c>
      <c r="O1371" t="s">
        <v>12</v>
      </c>
      <c r="P1371" t="s">
        <v>12</v>
      </c>
      <c r="Q1371" t="s">
        <v>12</v>
      </c>
      <c r="R1371" t="s">
        <v>12</v>
      </c>
      <c r="S1371">
        <v>112.375</v>
      </c>
      <c r="T1371">
        <v>23</v>
      </c>
      <c r="U1371" t="s">
        <v>12</v>
      </c>
      <c r="V1371" t="s">
        <v>12</v>
      </c>
      <c r="W1371">
        <v>143.333</v>
      </c>
      <c r="X1371">
        <v>76.5</v>
      </c>
      <c r="Y1371" t="s">
        <v>12</v>
      </c>
      <c r="Z1371">
        <v>32.75</v>
      </c>
      <c r="AA1371" t="s">
        <v>12</v>
      </c>
      <c r="AB1371" t="s">
        <v>12</v>
      </c>
    </row>
    <row r="1372" spans="1:28" x14ac:dyDescent="0.25">
      <c r="A1372" s="2">
        <v>38439</v>
      </c>
      <c r="B1372">
        <v>452.5</v>
      </c>
      <c r="C1372">
        <v>230</v>
      </c>
      <c r="D1372">
        <v>304</v>
      </c>
      <c r="E1372">
        <v>453.25</v>
      </c>
      <c r="F1372">
        <v>269.99900000000002</v>
      </c>
      <c r="G1372" t="s">
        <v>12</v>
      </c>
      <c r="H1372">
        <v>39.125</v>
      </c>
      <c r="I1372">
        <v>35.799999999999997</v>
      </c>
      <c r="J1372">
        <v>416.2</v>
      </c>
      <c r="K1372" t="s">
        <v>12</v>
      </c>
      <c r="L1372" t="s">
        <v>12</v>
      </c>
      <c r="M1372" t="s">
        <v>12</v>
      </c>
      <c r="N1372" t="s">
        <v>12</v>
      </c>
      <c r="O1372" t="s">
        <v>12</v>
      </c>
      <c r="P1372" t="s">
        <v>12</v>
      </c>
      <c r="Q1372" t="s">
        <v>12</v>
      </c>
      <c r="R1372" t="s">
        <v>12</v>
      </c>
      <c r="S1372">
        <v>114.125</v>
      </c>
      <c r="T1372">
        <v>24.667000000000002</v>
      </c>
      <c r="U1372" t="s">
        <v>12</v>
      </c>
      <c r="V1372" t="s">
        <v>12</v>
      </c>
      <c r="W1372">
        <v>142</v>
      </c>
      <c r="X1372">
        <v>76.5</v>
      </c>
      <c r="Y1372" t="s">
        <v>12</v>
      </c>
      <c r="Z1372">
        <v>33.299999999999997</v>
      </c>
      <c r="AA1372" t="s">
        <v>12</v>
      </c>
      <c r="AB1372" t="s">
        <v>12</v>
      </c>
    </row>
    <row r="1373" spans="1:28" x14ac:dyDescent="0.25">
      <c r="A1373" s="2">
        <v>38440</v>
      </c>
      <c r="B1373">
        <v>449</v>
      </c>
      <c r="C1373">
        <v>230</v>
      </c>
      <c r="D1373">
        <v>332</v>
      </c>
      <c r="E1373">
        <v>443.83300000000003</v>
      </c>
      <c r="F1373">
        <v>267.16800000000001</v>
      </c>
      <c r="G1373" t="s">
        <v>12</v>
      </c>
      <c r="H1373">
        <v>40.570999999999998</v>
      </c>
      <c r="I1373">
        <v>35.332999999999998</v>
      </c>
      <c r="J1373">
        <v>425.56299999999999</v>
      </c>
      <c r="K1373" t="s">
        <v>12</v>
      </c>
      <c r="L1373" t="s">
        <v>12</v>
      </c>
      <c r="M1373" t="s">
        <v>12</v>
      </c>
      <c r="N1373" t="s">
        <v>12</v>
      </c>
      <c r="O1373" t="s">
        <v>12</v>
      </c>
      <c r="P1373" t="s">
        <v>12</v>
      </c>
      <c r="Q1373" t="s">
        <v>12</v>
      </c>
      <c r="R1373" t="s">
        <v>12</v>
      </c>
      <c r="S1373">
        <v>109.75</v>
      </c>
      <c r="T1373">
        <v>25.667000000000002</v>
      </c>
      <c r="U1373" t="s">
        <v>12</v>
      </c>
      <c r="V1373" t="s">
        <v>12</v>
      </c>
      <c r="W1373">
        <v>149.6</v>
      </c>
      <c r="X1373">
        <v>80</v>
      </c>
      <c r="Y1373" t="s">
        <v>12</v>
      </c>
      <c r="Z1373">
        <v>34</v>
      </c>
      <c r="AA1373" t="s">
        <v>12</v>
      </c>
      <c r="AB1373" t="s">
        <v>12</v>
      </c>
    </row>
    <row r="1374" spans="1:28" x14ac:dyDescent="0.25">
      <c r="A1374" s="2">
        <v>38441</v>
      </c>
      <c r="B1374">
        <v>440.125</v>
      </c>
      <c r="C1374">
        <v>250</v>
      </c>
      <c r="D1374">
        <v>314.7</v>
      </c>
      <c r="E1374">
        <v>427</v>
      </c>
      <c r="F1374">
        <v>257.33300000000003</v>
      </c>
      <c r="G1374" t="s">
        <v>12</v>
      </c>
      <c r="H1374">
        <v>40</v>
      </c>
      <c r="I1374">
        <v>35.799999999999997</v>
      </c>
      <c r="J1374">
        <v>418.93799999999999</v>
      </c>
      <c r="K1374" t="s">
        <v>12</v>
      </c>
      <c r="L1374" t="s">
        <v>12</v>
      </c>
      <c r="M1374" t="s">
        <v>12</v>
      </c>
      <c r="N1374" t="s">
        <v>12</v>
      </c>
      <c r="O1374" t="s">
        <v>12</v>
      </c>
      <c r="P1374" t="s">
        <v>12</v>
      </c>
      <c r="Q1374" t="s">
        <v>12</v>
      </c>
      <c r="R1374" t="s">
        <v>12</v>
      </c>
      <c r="S1374">
        <v>108.25</v>
      </c>
      <c r="T1374">
        <v>21.332999999999998</v>
      </c>
      <c r="U1374" t="s">
        <v>12</v>
      </c>
      <c r="V1374" t="s">
        <v>12</v>
      </c>
      <c r="W1374">
        <v>146.583</v>
      </c>
      <c r="X1374">
        <v>81.75</v>
      </c>
      <c r="Y1374" t="s">
        <v>12</v>
      </c>
      <c r="Z1374">
        <v>34.813000000000002</v>
      </c>
      <c r="AA1374" t="s">
        <v>12</v>
      </c>
      <c r="AB1374" t="s">
        <v>12</v>
      </c>
    </row>
    <row r="1375" spans="1:28" x14ac:dyDescent="0.25">
      <c r="A1375" s="2">
        <v>38442</v>
      </c>
      <c r="B1375">
        <v>433.2</v>
      </c>
      <c r="C1375">
        <v>250</v>
      </c>
      <c r="D1375">
        <v>304.39999999999998</v>
      </c>
      <c r="E1375">
        <v>412.125</v>
      </c>
      <c r="F1375">
        <v>257.00200000000001</v>
      </c>
      <c r="G1375" t="s">
        <v>12</v>
      </c>
      <c r="H1375">
        <v>39.856999999999999</v>
      </c>
      <c r="I1375">
        <v>35</v>
      </c>
      <c r="J1375">
        <v>412.714</v>
      </c>
      <c r="K1375" t="s">
        <v>12</v>
      </c>
      <c r="L1375" t="s">
        <v>12</v>
      </c>
      <c r="M1375" t="s">
        <v>12</v>
      </c>
      <c r="N1375" t="s">
        <v>12</v>
      </c>
      <c r="O1375" t="s">
        <v>12</v>
      </c>
      <c r="P1375" t="s">
        <v>12</v>
      </c>
      <c r="Q1375" t="s">
        <v>12</v>
      </c>
      <c r="R1375" t="s">
        <v>12</v>
      </c>
      <c r="S1375">
        <v>104.9</v>
      </c>
      <c r="T1375">
        <v>24.25</v>
      </c>
      <c r="U1375" t="s">
        <v>12</v>
      </c>
      <c r="V1375" t="s">
        <v>12</v>
      </c>
      <c r="W1375">
        <v>145.214</v>
      </c>
      <c r="X1375">
        <v>83</v>
      </c>
      <c r="Y1375" t="s">
        <v>12</v>
      </c>
      <c r="Z1375">
        <v>34.75</v>
      </c>
      <c r="AA1375" t="s">
        <v>12</v>
      </c>
      <c r="AB1375" t="s">
        <v>12</v>
      </c>
    </row>
    <row r="1376" spans="1:28" x14ac:dyDescent="0.25">
      <c r="A1376" s="2">
        <v>38443</v>
      </c>
      <c r="B1376">
        <v>432.5</v>
      </c>
      <c r="C1376">
        <v>232.5</v>
      </c>
      <c r="D1376">
        <v>307.39999999999998</v>
      </c>
      <c r="E1376">
        <v>411.16699999999997</v>
      </c>
      <c r="F1376">
        <v>251.999</v>
      </c>
      <c r="G1376" t="s">
        <v>12</v>
      </c>
      <c r="H1376">
        <v>38.15</v>
      </c>
      <c r="I1376">
        <v>34.313000000000002</v>
      </c>
      <c r="J1376">
        <v>410.06299999999999</v>
      </c>
      <c r="K1376" t="s">
        <v>12</v>
      </c>
      <c r="L1376" t="s">
        <v>12</v>
      </c>
      <c r="M1376" t="s">
        <v>12</v>
      </c>
      <c r="N1376" t="s">
        <v>12</v>
      </c>
      <c r="O1376" t="s">
        <v>12</v>
      </c>
      <c r="P1376" t="s">
        <v>12</v>
      </c>
      <c r="Q1376" t="s">
        <v>12</v>
      </c>
      <c r="R1376" t="s">
        <v>12</v>
      </c>
      <c r="S1376">
        <v>104.875</v>
      </c>
      <c r="T1376">
        <v>22</v>
      </c>
      <c r="U1376" t="s">
        <v>12</v>
      </c>
      <c r="V1376" t="s">
        <v>12</v>
      </c>
      <c r="W1376">
        <v>143.429</v>
      </c>
      <c r="X1376">
        <v>83.75</v>
      </c>
      <c r="Y1376" t="s">
        <v>12</v>
      </c>
      <c r="Z1376">
        <v>34.356999999999999</v>
      </c>
      <c r="AA1376" t="s">
        <v>12</v>
      </c>
      <c r="AB1376" t="s">
        <v>12</v>
      </c>
    </row>
    <row r="1377" spans="1:28" x14ac:dyDescent="0.25">
      <c r="A1377" s="2">
        <v>38446</v>
      </c>
      <c r="B1377">
        <v>444.75</v>
      </c>
      <c r="C1377">
        <v>232.5</v>
      </c>
      <c r="D1377">
        <v>336.4</v>
      </c>
      <c r="E1377">
        <v>421.33300000000003</v>
      </c>
      <c r="F1377">
        <v>258.24900000000002</v>
      </c>
      <c r="G1377" t="s">
        <v>12</v>
      </c>
      <c r="H1377">
        <v>39.277999999999999</v>
      </c>
      <c r="I1377">
        <v>34.1</v>
      </c>
      <c r="J1377">
        <v>414.94499999999999</v>
      </c>
      <c r="K1377" t="s">
        <v>12</v>
      </c>
      <c r="L1377" t="s">
        <v>12</v>
      </c>
      <c r="M1377" t="s">
        <v>12</v>
      </c>
      <c r="N1377" t="s">
        <v>12</v>
      </c>
      <c r="O1377" t="s">
        <v>12</v>
      </c>
      <c r="P1377" t="s">
        <v>12</v>
      </c>
      <c r="Q1377" t="s">
        <v>12</v>
      </c>
      <c r="R1377" t="s">
        <v>12</v>
      </c>
      <c r="S1377">
        <v>110.5</v>
      </c>
      <c r="T1377">
        <v>23.75</v>
      </c>
      <c r="U1377" t="s">
        <v>12</v>
      </c>
      <c r="V1377" t="s">
        <v>12</v>
      </c>
      <c r="W1377">
        <v>151.857</v>
      </c>
      <c r="X1377">
        <v>87.5</v>
      </c>
      <c r="Y1377" t="s">
        <v>12</v>
      </c>
      <c r="Z1377">
        <v>34.332999999999998</v>
      </c>
      <c r="AA1377" t="s">
        <v>12</v>
      </c>
      <c r="AB1377" t="s">
        <v>12</v>
      </c>
    </row>
    <row r="1378" spans="1:28" x14ac:dyDescent="0.25">
      <c r="A1378" s="2">
        <v>38447</v>
      </c>
      <c r="B1378">
        <v>440.16699999999997</v>
      </c>
      <c r="C1378">
        <v>232.5</v>
      </c>
      <c r="D1378">
        <v>329.5</v>
      </c>
      <c r="E1378">
        <v>418.33300000000003</v>
      </c>
      <c r="F1378">
        <v>265.50099999999998</v>
      </c>
      <c r="G1378" t="s">
        <v>12</v>
      </c>
      <c r="H1378">
        <v>39.167000000000002</v>
      </c>
      <c r="I1378">
        <v>34.213999999999999</v>
      </c>
      <c r="J1378">
        <v>417</v>
      </c>
      <c r="K1378" t="s">
        <v>12</v>
      </c>
      <c r="L1378" t="s">
        <v>12</v>
      </c>
      <c r="M1378" t="s">
        <v>12</v>
      </c>
      <c r="N1378" t="s">
        <v>12</v>
      </c>
      <c r="O1378" t="s">
        <v>12</v>
      </c>
      <c r="P1378" t="s">
        <v>12</v>
      </c>
      <c r="Q1378" t="s">
        <v>12</v>
      </c>
      <c r="R1378" t="s">
        <v>12</v>
      </c>
      <c r="S1378">
        <v>112.667</v>
      </c>
      <c r="T1378">
        <v>23.75</v>
      </c>
      <c r="U1378" t="s">
        <v>12</v>
      </c>
      <c r="V1378" t="s">
        <v>12</v>
      </c>
      <c r="W1378">
        <v>142.667</v>
      </c>
      <c r="X1378">
        <v>85.25</v>
      </c>
      <c r="Y1378" t="s">
        <v>12</v>
      </c>
      <c r="Z1378">
        <v>34</v>
      </c>
      <c r="AA1378" t="s">
        <v>12</v>
      </c>
      <c r="AB1378" t="s">
        <v>12</v>
      </c>
    </row>
    <row r="1379" spans="1:28" x14ac:dyDescent="0.25">
      <c r="A1379" s="2">
        <v>38448</v>
      </c>
      <c r="B1379">
        <v>425.7</v>
      </c>
      <c r="C1379">
        <v>231.25</v>
      </c>
      <c r="D1379">
        <v>309.33300000000003</v>
      </c>
      <c r="E1379">
        <v>409.75</v>
      </c>
      <c r="F1379">
        <v>262.83300000000003</v>
      </c>
      <c r="G1379" t="s">
        <v>12</v>
      </c>
      <c r="H1379">
        <v>37.975000000000001</v>
      </c>
      <c r="I1379">
        <v>32.299999999999997</v>
      </c>
      <c r="J1379">
        <v>411.55599999999998</v>
      </c>
      <c r="K1379" t="s">
        <v>12</v>
      </c>
      <c r="L1379" t="s">
        <v>12</v>
      </c>
      <c r="M1379" t="s">
        <v>12</v>
      </c>
      <c r="N1379" t="s">
        <v>12</v>
      </c>
      <c r="O1379" t="s">
        <v>12</v>
      </c>
      <c r="P1379" t="s">
        <v>12</v>
      </c>
      <c r="Q1379" t="s">
        <v>12</v>
      </c>
      <c r="R1379" t="s">
        <v>12</v>
      </c>
      <c r="S1379">
        <v>110.5</v>
      </c>
      <c r="T1379">
        <v>24</v>
      </c>
      <c r="U1379" t="s">
        <v>12</v>
      </c>
      <c r="V1379" t="s">
        <v>12</v>
      </c>
      <c r="W1379">
        <v>131.571</v>
      </c>
      <c r="X1379">
        <v>83.7</v>
      </c>
      <c r="Y1379" t="s">
        <v>12</v>
      </c>
      <c r="Z1379">
        <v>34</v>
      </c>
      <c r="AA1379" t="s">
        <v>12</v>
      </c>
      <c r="AB1379" t="s">
        <v>12</v>
      </c>
    </row>
    <row r="1380" spans="1:28" x14ac:dyDescent="0.25">
      <c r="A1380" s="2">
        <v>38449</v>
      </c>
      <c r="B1380">
        <v>413.375</v>
      </c>
      <c r="C1380">
        <v>233.75</v>
      </c>
      <c r="D1380">
        <v>305.41699999999997</v>
      </c>
      <c r="E1380">
        <v>401.5</v>
      </c>
      <c r="F1380">
        <v>257.49900000000002</v>
      </c>
      <c r="G1380" t="s">
        <v>12</v>
      </c>
      <c r="H1380">
        <v>35.85</v>
      </c>
      <c r="I1380">
        <v>31.15</v>
      </c>
      <c r="J1380">
        <v>401.72199999999998</v>
      </c>
      <c r="K1380" t="s">
        <v>12</v>
      </c>
      <c r="L1380" t="s">
        <v>12</v>
      </c>
      <c r="M1380" t="s">
        <v>12</v>
      </c>
      <c r="N1380" t="s">
        <v>12</v>
      </c>
      <c r="O1380" t="s">
        <v>12</v>
      </c>
      <c r="P1380" t="s">
        <v>12</v>
      </c>
      <c r="Q1380" t="s">
        <v>12</v>
      </c>
      <c r="R1380" t="s">
        <v>12</v>
      </c>
      <c r="S1380">
        <v>109.5</v>
      </c>
      <c r="T1380">
        <v>23.75</v>
      </c>
      <c r="U1380" t="s">
        <v>12</v>
      </c>
      <c r="V1380" t="s">
        <v>12</v>
      </c>
      <c r="W1380">
        <v>126.071</v>
      </c>
      <c r="X1380">
        <v>84.2</v>
      </c>
      <c r="Y1380" t="s">
        <v>12</v>
      </c>
      <c r="Z1380">
        <v>33.674999999999997</v>
      </c>
      <c r="AA1380" t="s">
        <v>12</v>
      </c>
      <c r="AB1380" t="s">
        <v>12</v>
      </c>
    </row>
    <row r="1381" spans="1:28" x14ac:dyDescent="0.25">
      <c r="A1381" s="2">
        <v>38450</v>
      </c>
      <c r="B1381">
        <v>411.3</v>
      </c>
      <c r="C1381">
        <v>232.5</v>
      </c>
      <c r="D1381">
        <v>312.75</v>
      </c>
      <c r="E1381">
        <v>399</v>
      </c>
      <c r="F1381">
        <v>257.83499999999998</v>
      </c>
      <c r="G1381" t="s">
        <v>12</v>
      </c>
      <c r="H1381">
        <v>36.389000000000003</v>
      </c>
      <c r="I1381">
        <v>30.75</v>
      </c>
      <c r="J1381">
        <v>401.16699999999997</v>
      </c>
      <c r="K1381" t="s">
        <v>12</v>
      </c>
      <c r="L1381" t="s">
        <v>12</v>
      </c>
      <c r="M1381" t="s">
        <v>12</v>
      </c>
      <c r="N1381" t="s">
        <v>12</v>
      </c>
      <c r="O1381" t="s">
        <v>12</v>
      </c>
      <c r="P1381" t="s">
        <v>12</v>
      </c>
      <c r="Q1381" t="s">
        <v>12</v>
      </c>
      <c r="R1381" t="s">
        <v>12</v>
      </c>
      <c r="S1381">
        <v>110.25</v>
      </c>
      <c r="T1381">
        <v>24</v>
      </c>
      <c r="U1381" t="s">
        <v>12</v>
      </c>
      <c r="V1381" t="s">
        <v>12</v>
      </c>
      <c r="W1381">
        <v>122.929</v>
      </c>
      <c r="X1381">
        <v>84.25</v>
      </c>
      <c r="Y1381" t="s">
        <v>12</v>
      </c>
      <c r="Z1381">
        <v>33.688000000000002</v>
      </c>
      <c r="AA1381" t="s">
        <v>12</v>
      </c>
      <c r="AB1381" t="s">
        <v>12</v>
      </c>
    </row>
    <row r="1382" spans="1:28" x14ac:dyDescent="0.25">
      <c r="A1382" s="2">
        <v>38453</v>
      </c>
      <c r="B1382">
        <v>410.1</v>
      </c>
      <c r="C1382">
        <v>232.5</v>
      </c>
      <c r="D1382">
        <v>316.10000000000002</v>
      </c>
      <c r="E1382">
        <v>397.125</v>
      </c>
      <c r="F1382">
        <v>259.16500000000002</v>
      </c>
      <c r="G1382" t="s">
        <v>12</v>
      </c>
      <c r="H1382">
        <v>37.825000000000003</v>
      </c>
      <c r="I1382">
        <v>31.75</v>
      </c>
      <c r="J1382">
        <v>412.55599999999998</v>
      </c>
      <c r="K1382" t="s">
        <v>12</v>
      </c>
      <c r="L1382" t="s">
        <v>12</v>
      </c>
      <c r="M1382" t="s">
        <v>12</v>
      </c>
      <c r="N1382" t="s">
        <v>12</v>
      </c>
      <c r="O1382" t="s">
        <v>12</v>
      </c>
      <c r="P1382" t="s">
        <v>12</v>
      </c>
      <c r="Q1382" t="s">
        <v>12</v>
      </c>
      <c r="R1382" t="s">
        <v>12</v>
      </c>
      <c r="S1382">
        <v>110.9</v>
      </c>
      <c r="T1382">
        <v>24</v>
      </c>
      <c r="U1382" t="s">
        <v>12</v>
      </c>
      <c r="V1382" t="s">
        <v>12</v>
      </c>
      <c r="W1382">
        <v>121.429</v>
      </c>
      <c r="X1382">
        <v>84.875</v>
      </c>
      <c r="Y1382" t="s">
        <v>12</v>
      </c>
      <c r="Z1382">
        <v>34.777999999999999</v>
      </c>
      <c r="AA1382" t="s">
        <v>12</v>
      </c>
      <c r="AB1382" t="s">
        <v>12</v>
      </c>
    </row>
    <row r="1383" spans="1:28" x14ac:dyDescent="0.25">
      <c r="A1383" s="2">
        <v>38454</v>
      </c>
      <c r="B1383">
        <v>405</v>
      </c>
      <c r="C1383">
        <v>232.5</v>
      </c>
      <c r="D1383">
        <v>291.33300000000003</v>
      </c>
      <c r="E1383">
        <v>395.83300000000003</v>
      </c>
      <c r="F1383">
        <v>256.83499999999998</v>
      </c>
      <c r="G1383" t="s">
        <v>12</v>
      </c>
      <c r="H1383">
        <v>36.530999999999999</v>
      </c>
      <c r="I1383">
        <v>30.562999999999999</v>
      </c>
      <c r="J1383">
        <v>408.11099999999999</v>
      </c>
      <c r="K1383" t="s">
        <v>12</v>
      </c>
      <c r="L1383" t="s">
        <v>12</v>
      </c>
      <c r="M1383" t="s">
        <v>12</v>
      </c>
      <c r="N1383" t="s">
        <v>12</v>
      </c>
      <c r="O1383" t="s">
        <v>12</v>
      </c>
      <c r="P1383" t="s">
        <v>12</v>
      </c>
      <c r="Q1383" t="s">
        <v>12</v>
      </c>
      <c r="R1383" t="s">
        <v>12</v>
      </c>
      <c r="S1383">
        <v>109.375</v>
      </c>
      <c r="T1383">
        <v>24</v>
      </c>
      <c r="U1383" t="s">
        <v>12</v>
      </c>
      <c r="V1383" t="s">
        <v>12</v>
      </c>
      <c r="W1383">
        <v>117.333</v>
      </c>
      <c r="X1383">
        <v>83.8</v>
      </c>
      <c r="Y1383" t="s">
        <v>12</v>
      </c>
      <c r="Z1383">
        <v>34.070999999999998</v>
      </c>
      <c r="AA1383" t="s">
        <v>12</v>
      </c>
      <c r="AB1383" t="s">
        <v>12</v>
      </c>
    </row>
    <row r="1384" spans="1:28" x14ac:dyDescent="0.25">
      <c r="A1384" s="2">
        <v>38455</v>
      </c>
      <c r="B1384">
        <v>395.5</v>
      </c>
      <c r="C1384">
        <v>231.25</v>
      </c>
      <c r="D1384">
        <v>309</v>
      </c>
      <c r="E1384">
        <v>396.75</v>
      </c>
      <c r="F1384">
        <v>253.333</v>
      </c>
      <c r="G1384" t="s">
        <v>12</v>
      </c>
      <c r="H1384">
        <v>35.719000000000001</v>
      </c>
      <c r="I1384">
        <v>29.111000000000001</v>
      </c>
      <c r="J1384">
        <v>405.06299999999999</v>
      </c>
      <c r="K1384" t="s">
        <v>12</v>
      </c>
      <c r="L1384" t="s">
        <v>12</v>
      </c>
      <c r="M1384" t="s">
        <v>12</v>
      </c>
      <c r="N1384" t="s">
        <v>12</v>
      </c>
      <c r="O1384" t="s">
        <v>12</v>
      </c>
      <c r="P1384" t="s">
        <v>12</v>
      </c>
      <c r="Q1384" t="s">
        <v>12</v>
      </c>
      <c r="R1384" t="s">
        <v>12</v>
      </c>
      <c r="S1384">
        <v>107.9</v>
      </c>
      <c r="T1384">
        <v>24</v>
      </c>
      <c r="U1384" t="s">
        <v>12</v>
      </c>
      <c r="V1384" t="s">
        <v>12</v>
      </c>
      <c r="W1384">
        <v>116.214</v>
      </c>
      <c r="X1384">
        <v>84</v>
      </c>
      <c r="Y1384" t="s">
        <v>12</v>
      </c>
      <c r="Z1384">
        <v>33.555999999999997</v>
      </c>
      <c r="AA1384" t="s">
        <v>12</v>
      </c>
      <c r="AB1384" t="s">
        <v>12</v>
      </c>
    </row>
    <row r="1385" spans="1:28" x14ac:dyDescent="0.25">
      <c r="A1385" s="2">
        <v>38456</v>
      </c>
      <c r="B1385">
        <v>413.75</v>
      </c>
      <c r="C1385">
        <v>241.25</v>
      </c>
      <c r="D1385">
        <v>326.625</v>
      </c>
      <c r="E1385">
        <v>412.5</v>
      </c>
      <c r="F1385">
        <v>265.33199999999999</v>
      </c>
      <c r="G1385" t="s">
        <v>12</v>
      </c>
      <c r="H1385">
        <v>36.5</v>
      </c>
      <c r="I1385">
        <v>29.556000000000001</v>
      </c>
      <c r="J1385">
        <v>412.25</v>
      </c>
      <c r="K1385" t="s">
        <v>12</v>
      </c>
      <c r="L1385" t="s">
        <v>12</v>
      </c>
      <c r="M1385" t="s">
        <v>12</v>
      </c>
      <c r="N1385" t="s">
        <v>12</v>
      </c>
      <c r="O1385" t="s">
        <v>12</v>
      </c>
      <c r="P1385" t="s">
        <v>12</v>
      </c>
      <c r="Q1385" t="s">
        <v>12</v>
      </c>
      <c r="R1385" t="s">
        <v>12</v>
      </c>
      <c r="S1385">
        <v>119.875</v>
      </c>
      <c r="T1385">
        <v>23.332999999999998</v>
      </c>
      <c r="U1385" t="s">
        <v>12</v>
      </c>
      <c r="V1385" t="s">
        <v>12</v>
      </c>
      <c r="W1385">
        <v>123.333</v>
      </c>
      <c r="X1385">
        <v>84.167000000000002</v>
      </c>
      <c r="Y1385" t="s">
        <v>12</v>
      </c>
      <c r="Z1385">
        <v>34</v>
      </c>
      <c r="AA1385" t="s">
        <v>12</v>
      </c>
      <c r="AB1385" t="s">
        <v>12</v>
      </c>
    </row>
    <row r="1386" spans="1:28" x14ac:dyDescent="0.25">
      <c r="A1386" s="2">
        <v>38457</v>
      </c>
      <c r="B1386">
        <v>433</v>
      </c>
      <c r="C1386">
        <v>241.25</v>
      </c>
      <c r="D1386">
        <v>347.625</v>
      </c>
      <c r="E1386">
        <v>426.16699999999997</v>
      </c>
      <c r="F1386">
        <v>268.25</v>
      </c>
      <c r="G1386" t="s">
        <v>12</v>
      </c>
      <c r="H1386">
        <v>39.375</v>
      </c>
      <c r="I1386">
        <v>31.571000000000002</v>
      </c>
      <c r="J1386">
        <v>433.83300000000003</v>
      </c>
      <c r="K1386" t="s">
        <v>12</v>
      </c>
      <c r="L1386" t="s">
        <v>12</v>
      </c>
      <c r="M1386" t="s">
        <v>12</v>
      </c>
      <c r="N1386" t="s">
        <v>12</v>
      </c>
      <c r="O1386" t="s">
        <v>12</v>
      </c>
      <c r="P1386" t="s">
        <v>12</v>
      </c>
      <c r="Q1386" t="s">
        <v>12</v>
      </c>
      <c r="R1386" t="s">
        <v>12</v>
      </c>
      <c r="S1386">
        <v>129.125</v>
      </c>
      <c r="T1386">
        <v>23.75</v>
      </c>
      <c r="U1386" t="s">
        <v>12</v>
      </c>
      <c r="V1386" t="s">
        <v>12</v>
      </c>
      <c r="W1386">
        <v>138.071</v>
      </c>
      <c r="X1386">
        <v>86.875</v>
      </c>
      <c r="Y1386" t="s">
        <v>12</v>
      </c>
      <c r="Z1386">
        <v>35.563000000000002</v>
      </c>
      <c r="AA1386" t="s">
        <v>12</v>
      </c>
      <c r="AB1386" t="s">
        <v>12</v>
      </c>
    </row>
    <row r="1387" spans="1:28" x14ac:dyDescent="0.25">
      <c r="A1387" s="2">
        <v>38460</v>
      </c>
      <c r="B1387">
        <v>439.125</v>
      </c>
      <c r="C1387">
        <v>266.25</v>
      </c>
      <c r="D1387">
        <v>369.1</v>
      </c>
      <c r="E1387">
        <v>427.16699999999997</v>
      </c>
      <c r="F1387">
        <v>262.50099999999998</v>
      </c>
      <c r="G1387" t="s">
        <v>12</v>
      </c>
      <c r="H1387">
        <v>41.889000000000003</v>
      </c>
      <c r="I1387">
        <v>32.277999999999999</v>
      </c>
      <c r="J1387">
        <v>446.125</v>
      </c>
      <c r="K1387" t="s">
        <v>12</v>
      </c>
      <c r="L1387" t="s">
        <v>12</v>
      </c>
      <c r="M1387" t="s">
        <v>12</v>
      </c>
      <c r="N1387" t="s">
        <v>12</v>
      </c>
      <c r="O1387" t="s">
        <v>12</v>
      </c>
      <c r="P1387" t="s">
        <v>12</v>
      </c>
      <c r="Q1387" t="s">
        <v>12</v>
      </c>
      <c r="R1387" t="s">
        <v>12</v>
      </c>
      <c r="S1387">
        <v>130.875</v>
      </c>
      <c r="T1387">
        <v>24</v>
      </c>
      <c r="U1387" t="s">
        <v>12</v>
      </c>
      <c r="V1387" t="s">
        <v>12</v>
      </c>
      <c r="W1387">
        <v>148</v>
      </c>
      <c r="X1387">
        <v>90.125</v>
      </c>
      <c r="Y1387" t="s">
        <v>12</v>
      </c>
      <c r="Z1387">
        <v>36.610999999999997</v>
      </c>
      <c r="AA1387" t="s">
        <v>12</v>
      </c>
      <c r="AB1387" t="s">
        <v>12</v>
      </c>
    </row>
    <row r="1388" spans="1:28" x14ac:dyDescent="0.25">
      <c r="A1388" s="2">
        <v>38461</v>
      </c>
      <c r="B1388">
        <v>426.9</v>
      </c>
      <c r="C1388">
        <v>266.25</v>
      </c>
      <c r="D1388">
        <v>352</v>
      </c>
      <c r="E1388">
        <v>418</v>
      </c>
      <c r="F1388">
        <v>256.50200000000001</v>
      </c>
      <c r="G1388" t="s">
        <v>12</v>
      </c>
      <c r="H1388">
        <v>40.344000000000001</v>
      </c>
      <c r="I1388">
        <v>31.375</v>
      </c>
      <c r="J1388">
        <v>438.07100000000003</v>
      </c>
      <c r="K1388" t="s">
        <v>12</v>
      </c>
      <c r="L1388" t="s">
        <v>12</v>
      </c>
      <c r="M1388" t="s">
        <v>12</v>
      </c>
      <c r="N1388" t="s">
        <v>12</v>
      </c>
      <c r="O1388" t="s">
        <v>12</v>
      </c>
      <c r="P1388" t="s">
        <v>12</v>
      </c>
      <c r="Q1388" t="s">
        <v>12</v>
      </c>
      <c r="R1388" t="s">
        <v>12</v>
      </c>
      <c r="S1388">
        <v>123.2</v>
      </c>
      <c r="T1388">
        <v>24</v>
      </c>
      <c r="U1388" t="s">
        <v>12</v>
      </c>
      <c r="V1388" t="s">
        <v>12</v>
      </c>
      <c r="W1388">
        <v>138.571</v>
      </c>
      <c r="X1388">
        <v>85.375</v>
      </c>
      <c r="Y1388" t="s">
        <v>12</v>
      </c>
      <c r="Z1388">
        <v>35.655999999999999</v>
      </c>
      <c r="AA1388" t="s">
        <v>12</v>
      </c>
      <c r="AB1388" t="s">
        <v>12</v>
      </c>
    </row>
    <row r="1389" spans="1:28" x14ac:dyDescent="0.25">
      <c r="A1389" s="2">
        <v>38462</v>
      </c>
      <c r="B1389">
        <v>416.75</v>
      </c>
      <c r="C1389">
        <v>266.25</v>
      </c>
      <c r="D1389">
        <v>341</v>
      </c>
      <c r="E1389">
        <v>416.5</v>
      </c>
      <c r="F1389">
        <v>256.75</v>
      </c>
      <c r="G1389" t="s">
        <v>12</v>
      </c>
      <c r="H1389">
        <v>38.536000000000001</v>
      </c>
      <c r="I1389">
        <v>29.25</v>
      </c>
      <c r="J1389">
        <v>426.75</v>
      </c>
      <c r="K1389" t="s">
        <v>12</v>
      </c>
      <c r="L1389" t="s">
        <v>12</v>
      </c>
      <c r="M1389" t="s">
        <v>12</v>
      </c>
      <c r="N1389" t="s">
        <v>12</v>
      </c>
      <c r="O1389" t="s">
        <v>12</v>
      </c>
      <c r="P1389" t="s">
        <v>12</v>
      </c>
      <c r="Q1389" t="s">
        <v>12</v>
      </c>
      <c r="R1389" t="s">
        <v>12</v>
      </c>
      <c r="S1389">
        <v>120.5</v>
      </c>
      <c r="T1389">
        <v>24.5</v>
      </c>
      <c r="U1389" t="s">
        <v>12</v>
      </c>
      <c r="V1389" t="s">
        <v>12</v>
      </c>
      <c r="W1389">
        <v>134.5</v>
      </c>
      <c r="X1389">
        <v>82</v>
      </c>
      <c r="Y1389" t="s">
        <v>12</v>
      </c>
      <c r="Z1389">
        <v>35</v>
      </c>
      <c r="AA1389" t="s">
        <v>12</v>
      </c>
      <c r="AB1389" t="s">
        <v>12</v>
      </c>
    </row>
    <row r="1390" spans="1:28" x14ac:dyDescent="0.25">
      <c r="A1390" s="2">
        <v>38463</v>
      </c>
      <c r="B1390">
        <v>402</v>
      </c>
      <c r="C1390">
        <v>266.25</v>
      </c>
      <c r="D1390">
        <v>339.25</v>
      </c>
      <c r="E1390">
        <v>403.25</v>
      </c>
      <c r="F1390">
        <v>246.5</v>
      </c>
      <c r="G1390" t="s">
        <v>12</v>
      </c>
      <c r="H1390">
        <v>38.375</v>
      </c>
      <c r="I1390">
        <v>29.388999999999999</v>
      </c>
      <c r="J1390">
        <v>422.93799999999999</v>
      </c>
      <c r="K1390" t="s">
        <v>12</v>
      </c>
      <c r="L1390" t="s">
        <v>12</v>
      </c>
      <c r="M1390" t="s">
        <v>12</v>
      </c>
      <c r="N1390" t="s">
        <v>12</v>
      </c>
      <c r="O1390" t="s">
        <v>12</v>
      </c>
      <c r="P1390" t="s">
        <v>12</v>
      </c>
      <c r="Q1390" t="s">
        <v>12</v>
      </c>
      <c r="R1390" t="s">
        <v>12</v>
      </c>
      <c r="S1390">
        <v>111.5</v>
      </c>
      <c r="T1390">
        <v>24.332999999999998</v>
      </c>
      <c r="U1390" t="s">
        <v>12</v>
      </c>
      <c r="V1390" t="s">
        <v>12</v>
      </c>
      <c r="W1390">
        <v>124.417</v>
      </c>
      <c r="X1390">
        <v>80.375</v>
      </c>
      <c r="Y1390" t="s">
        <v>12</v>
      </c>
      <c r="Z1390">
        <v>35</v>
      </c>
      <c r="AA1390" t="s">
        <v>12</v>
      </c>
      <c r="AB1390" t="s">
        <v>12</v>
      </c>
    </row>
    <row r="1391" spans="1:28" x14ac:dyDescent="0.25">
      <c r="A1391" s="2">
        <v>38464</v>
      </c>
      <c r="B1391">
        <v>397.66699999999997</v>
      </c>
      <c r="C1391">
        <v>266.25</v>
      </c>
      <c r="D1391">
        <v>331.625</v>
      </c>
      <c r="E1391">
        <v>398.25</v>
      </c>
      <c r="F1391">
        <v>240.5</v>
      </c>
      <c r="G1391" t="s">
        <v>12</v>
      </c>
      <c r="H1391">
        <v>36.5</v>
      </c>
      <c r="I1391">
        <v>28.667000000000002</v>
      </c>
      <c r="J1391">
        <v>409.06299999999999</v>
      </c>
      <c r="K1391" t="s">
        <v>12</v>
      </c>
      <c r="L1391" t="s">
        <v>12</v>
      </c>
      <c r="M1391" t="s">
        <v>12</v>
      </c>
      <c r="N1391" t="s">
        <v>12</v>
      </c>
      <c r="O1391" t="s">
        <v>12</v>
      </c>
      <c r="P1391" t="s">
        <v>12</v>
      </c>
      <c r="Q1391" t="s">
        <v>12</v>
      </c>
      <c r="R1391" t="s">
        <v>12</v>
      </c>
      <c r="S1391">
        <v>110.5</v>
      </c>
      <c r="T1391">
        <v>24.332999999999998</v>
      </c>
      <c r="U1391" t="s">
        <v>12</v>
      </c>
      <c r="V1391" t="s">
        <v>12</v>
      </c>
      <c r="W1391">
        <v>121.833</v>
      </c>
      <c r="X1391">
        <v>77.625</v>
      </c>
      <c r="Y1391" t="s">
        <v>12</v>
      </c>
      <c r="Z1391">
        <v>34</v>
      </c>
      <c r="AA1391" t="s">
        <v>12</v>
      </c>
      <c r="AB1391" t="s">
        <v>12</v>
      </c>
    </row>
    <row r="1392" spans="1:28" x14ac:dyDescent="0.25">
      <c r="A1392" s="2">
        <v>38467</v>
      </c>
      <c r="B1392">
        <v>400</v>
      </c>
      <c r="C1392">
        <v>266.25</v>
      </c>
      <c r="D1392">
        <v>335.33300000000003</v>
      </c>
      <c r="E1392">
        <v>400</v>
      </c>
      <c r="F1392">
        <v>243.833</v>
      </c>
      <c r="G1392" t="s">
        <v>12</v>
      </c>
      <c r="H1392">
        <v>37.070999999999998</v>
      </c>
      <c r="I1392">
        <v>29.562999999999999</v>
      </c>
      <c r="J1392">
        <v>416.31299999999999</v>
      </c>
      <c r="K1392" t="s">
        <v>12</v>
      </c>
      <c r="L1392" t="s">
        <v>12</v>
      </c>
      <c r="M1392" t="s">
        <v>12</v>
      </c>
      <c r="N1392" t="s">
        <v>12</v>
      </c>
      <c r="O1392" t="s">
        <v>12</v>
      </c>
      <c r="P1392" t="s">
        <v>12</v>
      </c>
      <c r="Q1392" t="s">
        <v>12</v>
      </c>
      <c r="R1392" t="s">
        <v>12</v>
      </c>
      <c r="S1392">
        <v>111.625</v>
      </c>
      <c r="T1392">
        <v>24.332999999999998</v>
      </c>
      <c r="U1392" t="s">
        <v>12</v>
      </c>
      <c r="V1392" t="s">
        <v>12</v>
      </c>
      <c r="W1392">
        <v>124.458</v>
      </c>
      <c r="X1392">
        <v>78</v>
      </c>
      <c r="Y1392" t="s">
        <v>12</v>
      </c>
      <c r="Z1392">
        <v>34.438000000000002</v>
      </c>
      <c r="AA1392" t="s">
        <v>12</v>
      </c>
      <c r="AB1392" t="s">
        <v>12</v>
      </c>
    </row>
    <row r="1393" spans="1:28" x14ac:dyDescent="0.25">
      <c r="A1393" s="2">
        <v>38468</v>
      </c>
      <c r="B1393">
        <v>400.33300000000003</v>
      </c>
      <c r="C1393">
        <v>266.25</v>
      </c>
      <c r="D1393">
        <v>336.5</v>
      </c>
      <c r="E1393">
        <v>392.16699999999997</v>
      </c>
      <c r="F1393">
        <v>239.75</v>
      </c>
      <c r="G1393" t="s">
        <v>12</v>
      </c>
      <c r="H1393">
        <v>36.667000000000002</v>
      </c>
      <c r="I1393">
        <v>29.571000000000002</v>
      </c>
      <c r="J1393">
        <v>415.214</v>
      </c>
      <c r="K1393" t="s">
        <v>12</v>
      </c>
      <c r="L1393" t="s">
        <v>12</v>
      </c>
      <c r="M1393" t="s">
        <v>12</v>
      </c>
      <c r="N1393" t="s">
        <v>12</v>
      </c>
      <c r="O1393" t="s">
        <v>12</v>
      </c>
      <c r="P1393" t="s">
        <v>12</v>
      </c>
      <c r="Q1393" t="s">
        <v>12</v>
      </c>
      <c r="R1393" t="s">
        <v>12</v>
      </c>
      <c r="S1393">
        <v>110</v>
      </c>
      <c r="T1393">
        <v>24</v>
      </c>
      <c r="U1393" t="s">
        <v>12</v>
      </c>
      <c r="V1393" t="s">
        <v>12</v>
      </c>
      <c r="W1393">
        <v>125.85</v>
      </c>
      <c r="X1393">
        <v>77.75</v>
      </c>
      <c r="Y1393" t="s">
        <v>12</v>
      </c>
      <c r="Z1393">
        <v>34.713999999999999</v>
      </c>
      <c r="AA1393" t="s">
        <v>12</v>
      </c>
      <c r="AB1393" t="s">
        <v>12</v>
      </c>
    </row>
    <row r="1394" spans="1:28" x14ac:dyDescent="0.25">
      <c r="A1394" s="2">
        <v>38469</v>
      </c>
      <c r="B1394">
        <v>400.625</v>
      </c>
      <c r="C1394">
        <v>266.25</v>
      </c>
      <c r="D1394">
        <v>341.08300000000003</v>
      </c>
      <c r="E1394">
        <v>395.5</v>
      </c>
      <c r="F1394">
        <v>242.875</v>
      </c>
      <c r="G1394" t="s">
        <v>12</v>
      </c>
      <c r="H1394">
        <v>35.405999999999999</v>
      </c>
      <c r="I1394">
        <v>29.125</v>
      </c>
      <c r="J1394">
        <v>416.85700000000003</v>
      </c>
      <c r="K1394" t="s">
        <v>12</v>
      </c>
      <c r="L1394" t="s">
        <v>12</v>
      </c>
      <c r="M1394" t="s">
        <v>12</v>
      </c>
      <c r="N1394" t="s">
        <v>12</v>
      </c>
      <c r="O1394" t="s">
        <v>12</v>
      </c>
      <c r="P1394" t="s">
        <v>12</v>
      </c>
      <c r="Q1394" t="s">
        <v>12</v>
      </c>
      <c r="R1394" t="s">
        <v>12</v>
      </c>
      <c r="S1394">
        <v>111.375</v>
      </c>
      <c r="T1394">
        <v>24.332999999999998</v>
      </c>
      <c r="U1394" t="s">
        <v>12</v>
      </c>
      <c r="V1394" t="s">
        <v>12</v>
      </c>
      <c r="W1394">
        <v>127.679</v>
      </c>
      <c r="X1394">
        <v>77.599999999999994</v>
      </c>
      <c r="Y1394" t="s">
        <v>12</v>
      </c>
      <c r="Z1394">
        <v>34.070999999999998</v>
      </c>
      <c r="AA1394" t="s">
        <v>12</v>
      </c>
      <c r="AB1394" t="s">
        <v>12</v>
      </c>
    </row>
    <row r="1395" spans="1:28" x14ac:dyDescent="0.25">
      <c r="A1395" s="2">
        <v>38470</v>
      </c>
      <c r="B1395">
        <v>408.75</v>
      </c>
      <c r="C1395">
        <v>266.25</v>
      </c>
      <c r="D1395">
        <v>357</v>
      </c>
      <c r="E1395">
        <v>398.83300000000003</v>
      </c>
      <c r="F1395">
        <v>236.5</v>
      </c>
      <c r="G1395" t="s">
        <v>12</v>
      </c>
      <c r="H1395">
        <v>35.563000000000002</v>
      </c>
      <c r="I1395">
        <v>29.222000000000001</v>
      </c>
      <c r="J1395">
        <v>417.56299999999999</v>
      </c>
      <c r="K1395" t="s">
        <v>12</v>
      </c>
      <c r="L1395" t="s">
        <v>12</v>
      </c>
      <c r="M1395" t="s">
        <v>12</v>
      </c>
      <c r="N1395" t="s">
        <v>12</v>
      </c>
      <c r="O1395" t="s">
        <v>12</v>
      </c>
      <c r="P1395" t="s">
        <v>12</v>
      </c>
      <c r="Q1395" t="s">
        <v>12</v>
      </c>
      <c r="R1395" t="s">
        <v>12</v>
      </c>
      <c r="S1395">
        <v>116.5</v>
      </c>
      <c r="T1395">
        <v>24.332999999999998</v>
      </c>
      <c r="U1395" t="s">
        <v>12</v>
      </c>
      <c r="V1395" t="s">
        <v>12</v>
      </c>
      <c r="W1395">
        <v>124.542</v>
      </c>
      <c r="X1395">
        <v>75.125</v>
      </c>
      <c r="Y1395" t="s">
        <v>12</v>
      </c>
      <c r="Z1395">
        <v>34</v>
      </c>
      <c r="AA1395" t="s">
        <v>12</v>
      </c>
      <c r="AB1395" t="s">
        <v>12</v>
      </c>
    </row>
    <row r="1396" spans="1:28" x14ac:dyDescent="0.25">
      <c r="A1396" s="2">
        <v>38471</v>
      </c>
      <c r="B1396">
        <v>413.16699999999997</v>
      </c>
      <c r="C1396">
        <v>266.25</v>
      </c>
      <c r="D1396">
        <v>374.125</v>
      </c>
      <c r="E1396">
        <v>402.125</v>
      </c>
      <c r="F1396">
        <v>236</v>
      </c>
      <c r="G1396" t="s">
        <v>12</v>
      </c>
      <c r="H1396">
        <v>35.356999999999999</v>
      </c>
      <c r="I1396">
        <v>29.25</v>
      </c>
      <c r="J1396">
        <v>423.286</v>
      </c>
      <c r="K1396" t="s">
        <v>12</v>
      </c>
      <c r="L1396" t="s">
        <v>12</v>
      </c>
      <c r="M1396" t="s">
        <v>12</v>
      </c>
      <c r="N1396" t="s">
        <v>12</v>
      </c>
      <c r="O1396" t="s">
        <v>12</v>
      </c>
      <c r="P1396" t="s">
        <v>12</v>
      </c>
      <c r="Q1396" t="s">
        <v>12</v>
      </c>
      <c r="R1396" t="s">
        <v>12</v>
      </c>
      <c r="S1396">
        <v>115.333</v>
      </c>
      <c r="T1396">
        <v>23.667000000000002</v>
      </c>
      <c r="U1396" t="s">
        <v>12</v>
      </c>
      <c r="V1396" t="s">
        <v>12</v>
      </c>
      <c r="W1396">
        <v>127.333</v>
      </c>
      <c r="X1396">
        <v>74.332999999999998</v>
      </c>
      <c r="Y1396" t="s">
        <v>12</v>
      </c>
      <c r="Z1396">
        <v>34.356999999999999</v>
      </c>
      <c r="AA1396" t="s">
        <v>12</v>
      </c>
      <c r="AB1396" t="s">
        <v>12</v>
      </c>
    </row>
    <row r="1397" spans="1:28" x14ac:dyDescent="0.25">
      <c r="A1397" s="2">
        <v>38474</v>
      </c>
      <c r="B1397">
        <v>406.5</v>
      </c>
      <c r="C1397">
        <v>266.25</v>
      </c>
      <c r="D1397">
        <v>371</v>
      </c>
      <c r="E1397">
        <v>401.5</v>
      </c>
      <c r="F1397">
        <v>231.5</v>
      </c>
      <c r="G1397" t="s">
        <v>12</v>
      </c>
      <c r="H1397">
        <v>35.875</v>
      </c>
      <c r="I1397">
        <v>29.625</v>
      </c>
      <c r="J1397">
        <v>423.33300000000003</v>
      </c>
      <c r="K1397" t="s">
        <v>12</v>
      </c>
      <c r="L1397" t="s">
        <v>12</v>
      </c>
      <c r="M1397" t="s">
        <v>12</v>
      </c>
      <c r="N1397" t="s">
        <v>12</v>
      </c>
      <c r="O1397" t="s">
        <v>12</v>
      </c>
      <c r="P1397" t="s">
        <v>12</v>
      </c>
      <c r="Q1397" t="s">
        <v>12</v>
      </c>
      <c r="R1397" t="s">
        <v>12</v>
      </c>
      <c r="S1397">
        <v>111.5</v>
      </c>
      <c r="T1397">
        <v>24</v>
      </c>
      <c r="U1397" t="s">
        <v>12</v>
      </c>
      <c r="V1397" t="s">
        <v>12</v>
      </c>
      <c r="W1397">
        <v>128</v>
      </c>
      <c r="X1397">
        <v>74.667000000000002</v>
      </c>
      <c r="Y1397" t="s">
        <v>12</v>
      </c>
      <c r="Z1397">
        <v>34.167000000000002</v>
      </c>
      <c r="AA1397" t="s">
        <v>12</v>
      </c>
      <c r="AB1397" t="s">
        <v>12</v>
      </c>
    </row>
    <row r="1398" spans="1:28" x14ac:dyDescent="0.25">
      <c r="A1398" s="2">
        <v>38475</v>
      </c>
      <c r="B1398">
        <v>397</v>
      </c>
      <c r="C1398">
        <v>266.25</v>
      </c>
      <c r="D1398">
        <v>363</v>
      </c>
      <c r="E1398">
        <v>393.5</v>
      </c>
      <c r="F1398">
        <v>224.5</v>
      </c>
      <c r="G1398" t="s">
        <v>12</v>
      </c>
      <c r="H1398">
        <v>34.700000000000003</v>
      </c>
      <c r="I1398">
        <v>29.143000000000001</v>
      </c>
      <c r="J1398">
        <v>425</v>
      </c>
      <c r="K1398" t="s">
        <v>12</v>
      </c>
      <c r="L1398" t="s">
        <v>12</v>
      </c>
      <c r="M1398" t="s">
        <v>12</v>
      </c>
      <c r="N1398" t="s">
        <v>12</v>
      </c>
      <c r="O1398" t="s">
        <v>12</v>
      </c>
      <c r="P1398" t="s">
        <v>12</v>
      </c>
      <c r="Q1398" t="s">
        <v>12</v>
      </c>
      <c r="R1398" t="s">
        <v>12</v>
      </c>
      <c r="S1398">
        <v>109.5</v>
      </c>
      <c r="T1398">
        <v>24</v>
      </c>
      <c r="U1398" t="s">
        <v>12</v>
      </c>
      <c r="V1398" t="s">
        <v>12</v>
      </c>
      <c r="W1398">
        <v>122.208</v>
      </c>
      <c r="X1398">
        <v>73.667000000000002</v>
      </c>
      <c r="Y1398" t="s">
        <v>12</v>
      </c>
      <c r="Z1398">
        <v>34</v>
      </c>
      <c r="AA1398" t="s">
        <v>12</v>
      </c>
      <c r="AB1398" t="s">
        <v>12</v>
      </c>
    </row>
    <row r="1399" spans="1:28" x14ac:dyDescent="0.25">
      <c r="A1399" s="2">
        <v>38476</v>
      </c>
      <c r="B1399">
        <v>374.16699999999997</v>
      </c>
      <c r="C1399">
        <v>266.25</v>
      </c>
      <c r="D1399">
        <v>330.5</v>
      </c>
      <c r="E1399">
        <v>380.125</v>
      </c>
      <c r="F1399">
        <v>224.875</v>
      </c>
      <c r="G1399" t="s">
        <v>12</v>
      </c>
      <c r="H1399">
        <v>33.469000000000001</v>
      </c>
      <c r="I1399">
        <v>28.312999999999999</v>
      </c>
      <c r="J1399">
        <v>416.5</v>
      </c>
      <c r="K1399" t="s">
        <v>12</v>
      </c>
      <c r="L1399" t="s">
        <v>12</v>
      </c>
      <c r="M1399" t="s">
        <v>12</v>
      </c>
      <c r="N1399" t="s">
        <v>12</v>
      </c>
      <c r="O1399" t="s">
        <v>12</v>
      </c>
      <c r="P1399" t="s">
        <v>12</v>
      </c>
      <c r="Q1399" t="s">
        <v>12</v>
      </c>
      <c r="R1399" t="s">
        <v>12</v>
      </c>
      <c r="S1399">
        <v>102.667</v>
      </c>
      <c r="T1399">
        <v>23.5</v>
      </c>
      <c r="U1399" t="s">
        <v>12</v>
      </c>
      <c r="V1399" t="s">
        <v>12</v>
      </c>
      <c r="W1399">
        <v>113.125</v>
      </c>
      <c r="X1399">
        <v>70.375</v>
      </c>
      <c r="Y1399" t="s">
        <v>12</v>
      </c>
      <c r="Z1399">
        <v>33.143000000000001</v>
      </c>
      <c r="AA1399" t="s">
        <v>12</v>
      </c>
      <c r="AB1399" t="s">
        <v>12</v>
      </c>
    </row>
    <row r="1400" spans="1:28" x14ac:dyDescent="0.25">
      <c r="A1400" s="2">
        <v>38477</v>
      </c>
      <c r="B1400">
        <v>359.16699999999997</v>
      </c>
      <c r="C1400">
        <v>266.25</v>
      </c>
      <c r="D1400">
        <v>317.625</v>
      </c>
      <c r="E1400">
        <v>372.25</v>
      </c>
      <c r="F1400">
        <v>222.833</v>
      </c>
      <c r="G1400" t="s">
        <v>12</v>
      </c>
      <c r="H1400">
        <v>32.75</v>
      </c>
      <c r="I1400">
        <v>27.786000000000001</v>
      </c>
      <c r="J1400">
        <v>405.07100000000003</v>
      </c>
      <c r="K1400" t="s">
        <v>12</v>
      </c>
      <c r="L1400" t="s">
        <v>12</v>
      </c>
      <c r="M1400" t="s">
        <v>12</v>
      </c>
      <c r="N1400" t="s">
        <v>12</v>
      </c>
      <c r="O1400" t="s">
        <v>12</v>
      </c>
      <c r="P1400" t="s">
        <v>12</v>
      </c>
      <c r="Q1400" t="s">
        <v>12</v>
      </c>
      <c r="R1400" t="s">
        <v>12</v>
      </c>
      <c r="S1400">
        <v>101.167</v>
      </c>
      <c r="T1400">
        <v>22.332999999999998</v>
      </c>
      <c r="U1400" t="s">
        <v>12</v>
      </c>
      <c r="V1400" t="s">
        <v>12</v>
      </c>
      <c r="W1400">
        <v>111.875</v>
      </c>
      <c r="X1400">
        <v>71</v>
      </c>
      <c r="Y1400" t="s">
        <v>12</v>
      </c>
      <c r="Z1400">
        <v>32.875</v>
      </c>
      <c r="AA1400" t="s">
        <v>12</v>
      </c>
      <c r="AB1400" t="s">
        <v>12</v>
      </c>
    </row>
    <row r="1401" spans="1:28" x14ac:dyDescent="0.25">
      <c r="A1401" s="2">
        <v>38478</v>
      </c>
      <c r="B1401">
        <v>359.83300000000003</v>
      </c>
      <c r="C1401">
        <v>266.25</v>
      </c>
      <c r="D1401">
        <v>316.875</v>
      </c>
      <c r="E1401">
        <v>363.375</v>
      </c>
      <c r="F1401">
        <v>215.5</v>
      </c>
      <c r="G1401" t="s">
        <v>12</v>
      </c>
      <c r="H1401">
        <v>33.570999999999998</v>
      </c>
      <c r="I1401">
        <v>28.062999999999999</v>
      </c>
      <c r="J1401">
        <v>405.214</v>
      </c>
      <c r="K1401" t="s">
        <v>12</v>
      </c>
      <c r="L1401" t="s">
        <v>12</v>
      </c>
      <c r="M1401" t="s">
        <v>12</v>
      </c>
      <c r="N1401" t="s">
        <v>12</v>
      </c>
      <c r="O1401" t="s">
        <v>12</v>
      </c>
      <c r="P1401" t="s">
        <v>12</v>
      </c>
      <c r="Q1401" t="s">
        <v>12</v>
      </c>
      <c r="R1401" t="s">
        <v>12</v>
      </c>
      <c r="S1401">
        <v>100.5</v>
      </c>
      <c r="T1401">
        <v>22.332999999999998</v>
      </c>
      <c r="U1401" t="s">
        <v>12</v>
      </c>
      <c r="V1401" t="s">
        <v>12</v>
      </c>
      <c r="W1401">
        <v>110.542</v>
      </c>
      <c r="X1401">
        <v>71.5</v>
      </c>
      <c r="Y1401" t="s">
        <v>12</v>
      </c>
      <c r="Z1401">
        <v>33.643000000000001</v>
      </c>
      <c r="AA1401" t="s">
        <v>12</v>
      </c>
      <c r="AB1401" t="s">
        <v>12</v>
      </c>
    </row>
    <row r="1402" spans="1:28" x14ac:dyDescent="0.25">
      <c r="A1402" s="2">
        <v>38481</v>
      </c>
      <c r="B1402">
        <v>357</v>
      </c>
      <c r="C1402">
        <v>266.25</v>
      </c>
      <c r="D1402">
        <v>317.625</v>
      </c>
      <c r="E1402">
        <v>361.625</v>
      </c>
      <c r="F1402">
        <v>216.375</v>
      </c>
      <c r="G1402" t="s">
        <v>12</v>
      </c>
      <c r="H1402">
        <v>35</v>
      </c>
      <c r="I1402">
        <v>28</v>
      </c>
      <c r="J1402">
        <v>405.66699999999997</v>
      </c>
      <c r="K1402" t="s">
        <v>12</v>
      </c>
      <c r="L1402" t="s">
        <v>12</v>
      </c>
      <c r="M1402" t="s">
        <v>12</v>
      </c>
      <c r="N1402" t="s">
        <v>12</v>
      </c>
      <c r="O1402" t="s">
        <v>12</v>
      </c>
      <c r="P1402" t="s">
        <v>12</v>
      </c>
      <c r="Q1402" t="s">
        <v>12</v>
      </c>
      <c r="R1402" t="s">
        <v>12</v>
      </c>
      <c r="S1402">
        <v>98</v>
      </c>
      <c r="T1402">
        <v>25.332999999999998</v>
      </c>
      <c r="U1402" t="s">
        <v>12</v>
      </c>
      <c r="V1402" t="s">
        <v>12</v>
      </c>
      <c r="W1402">
        <v>107.625</v>
      </c>
      <c r="X1402">
        <v>68.832999999999998</v>
      </c>
      <c r="Y1402" t="s">
        <v>12</v>
      </c>
      <c r="Z1402">
        <v>33.5</v>
      </c>
      <c r="AA1402" t="s">
        <v>12</v>
      </c>
      <c r="AB1402" t="s">
        <v>12</v>
      </c>
    </row>
    <row r="1403" spans="1:28" x14ac:dyDescent="0.25">
      <c r="A1403" s="2">
        <v>38482</v>
      </c>
      <c r="B1403">
        <v>365</v>
      </c>
      <c r="C1403">
        <v>266.25</v>
      </c>
      <c r="D1403">
        <v>322.66699999999997</v>
      </c>
      <c r="E1403">
        <v>353.83300000000003</v>
      </c>
      <c r="F1403">
        <v>208.75</v>
      </c>
      <c r="G1403" t="s">
        <v>12</v>
      </c>
      <c r="H1403">
        <v>35.713999999999999</v>
      </c>
      <c r="I1403">
        <v>28</v>
      </c>
      <c r="J1403">
        <v>395.57100000000003</v>
      </c>
      <c r="K1403" t="s">
        <v>12</v>
      </c>
      <c r="L1403" t="s">
        <v>12</v>
      </c>
      <c r="M1403" t="s">
        <v>12</v>
      </c>
      <c r="N1403" t="s">
        <v>12</v>
      </c>
      <c r="O1403" t="s">
        <v>12</v>
      </c>
      <c r="P1403" t="s">
        <v>12</v>
      </c>
      <c r="Q1403" t="s">
        <v>12</v>
      </c>
      <c r="R1403" t="s">
        <v>12</v>
      </c>
      <c r="S1403">
        <v>102.5</v>
      </c>
      <c r="T1403">
        <v>23</v>
      </c>
      <c r="U1403" t="s">
        <v>12</v>
      </c>
      <c r="V1403" t="s">
        <v>12</v>
      </c>
      <c r="W1403">
        <v>110.625</v>
      </c>
      <c r="X1403">
        <v>65.25</v>
      </c>
      <c r="Y1403" t="s">
        <v>12</v>
      </c>
      <c r="Z1403">
        <v>33.344000000000001</v>
      </c>
      <c r="AA1403" t="s">
        <v>12</v>
      </c>
      <c r="AB1403" t="s">
        <v>12</v>
      </c>
    </row>
    <row r="1404" spans="1:28" x14ac:dyDescent="0.25">
      <c r="A1404" s="2">
        <v>38483</v>
      </c>
      <c r="B1404">
        <v>381</v>
      </c>
      <c r="C1404">
        <v>266.25</v>
      </c>
      <c r="D1404">
        <v>332.875</v>
      </c>
      <c r="E1404">
        <v>375.375</v>
      </c>
      <c r="F1404">
        <v>222.875</v>
      </c>
      <c r="G1404" t="s">
        <v>12</v>
      </c>
      <c r="H1404">
        <v>39.563000000000002</v>
      </c>
      <c r="I1404">
        <v>29.562999999999999</v>
      </c>
      <c r="J1404">
        <v>405.214</v>
      </c>
      <c r="K1404" t="s">
        <v>12</v>
      </c>
      <c r="L1404" t="s">
        <v>12</v>
      </c>
      <c r="M1404" t="s">
        <v>12</v>
      </c>
      <c r="N1404" t="s">
        <v>12</v>
      </c>
      <c r="O1404" t="s">
        <v>12</v>
      </c>
      <c r="P1404" t="s">
        <v>12</v>
      </c>
      <c r="Q1404" t="s">
        <v>12</v>
      </c>
      <c r="R1404" t="s">
        <v>12</v>
      </c>
      <c r="S1404">
        <v>108.167</v>
      </c>
      <c r="T1404">
        <v>25.332999999999998</v>
      </c>
      <c r="U1404" t="s">
        <v>12</v>
      </c>
      <c r="V1404" t="s">
        <v>12</v>
      </c>
      <c r="W1404">
        <v>115.25</v>
      </c>
      <c r="X1404">
        <v>72.25</v>
      </c>
      <c r="Y1404" t="s">
        <v>12</v>
      </c>
      <c r="Z1404">
        <v>35.063000000000002</v>
      </c>
      <c r="AA1404" t="s">
        <v>12</v>
      </c>
      <c r="AB1404" t="s">
        <v>12</v>
      </c>
    </row>
    <row r="1405" spans="1:28" x14ac:dyDescent="0.25">
      <c r="A1405" s="2">
        <v>38484</v>
      </c>
      <c r="B1405">
        <v>373.66699999999997</v>
      </c>
      <c r="C1405">
        <v>266.25</v>
      </c>
      <c r="D1405">
        <v>322.375</v>
      </c>
      <c r="E1405">
        <v>360.5</v>
      </c>
      <c r="F1405">
        <v>220.375</v>
      </c>
      <c r="G1405" t="s">
        <v>12</v>
      </c>
      <c r="H1405">
        <v>39.643000000000001</v>
      </c>
      <c r="I1405">
        <v>29.75</v>
      </c>
      <c r="J1405">
        <v>403.75</v>
      </c>
      <c r="K1405" t="s">
        <v>12</v>
      </c>
      <c r="L1405" t="s">
        <v>12</v>
      </c>
      <c r="M1405" t="s">
        <v>12</v>
      </c>
      <c r="N1405" t="s">
        <v>12</v>
      </c>
      <c r="O1405" t="s">
        <v>12</v>
      </c>
      <c r="P1405" t="s">
        <v>12</v>
      </c>
      <c r="Q1405" t="s">
        <v>12</v>
      </c>
      <c r="R1405" t="s">
        <v>12</v>
      </c>
      <c r="S1405">
        <v>108.667</v>
      </c>
      <c r="T1405">
        <v>23.832999999999998</v>
      </c>
      <c r="U1405" t="s">
        <v>12</v>
      </c>
      <c r="V1405" t="s">
        <v>12</v>
      </c>
      <c r="W1405">
        <v>112.4</v>
      </c>
      <c r="X1405">
        <v>69.5</v>
      </c>
      <c r="Y1405" t="s">
        <v>12</v>
      </c>
      <c r="Z1405">
        <v>35.429000000000002</v>
      </c>
      <c r="AA1405" t="s">
        <v>12</v>
      </c>
      <c r="AB1405" t="s">
        <v>12</v>
      </c>
    </row>
    <row r="1406" spans="1:28" x14ac:dyDescent="0.25">
      <c r="A1406" s="2">
        <v>38485</v>
      </c>
      <c r="B1406">
        <v>377.33300000000003</v>
      </c>
      <c r="C1406">
        <v>266.25</v>
      </c>
      <c r="D1406">
        <v>331.83300000000003</v>
      </c>
      <c r="E1406">
        <v>359.5</v>
      </c>
      <c r="F1406">
        <v>218.833</v>
      </c>
      <c r="G1406" t="s">
        <v>12</v>
      </c>
      <c r="H1406">
        <v>42.417000000000002</v>
      </c>
      <c r="I1406">
        <v>31.832999999999998</v>
      </c>
      <c r="J1406">
        <v>414.66699999999997</v>
      </c>
      <c r="K1406" t="s">
        <v>12</v>
      </c>
      <c r="L1406" t="s">
        <v>12</v>
      </c>
      <c r="M1406" t="s">
        <v>12</v>
      </c>
      <c r="N1406" t="s">
        <v>12</v>
      </c>
      <c r="O1406" t="s">
        <v>12</v>
      </c>
      <c r="P1406" t="s">
        <v>12</v>
      </c>
      <c r="Q1406" t="s">
        <v>12</v>
      </c>
      <c r="R1406" t="s">
        <v>12</v>
      </c>
      <c r="S1406">
        <v>111.5</v>
      </c>
      <c r="T1406">
        <v>23.832999999999998</v>
      </c>
      <c r="U1406" t="s">
        <v>12</v>
      </c>
      <c r="V1406" t="s">
        <v>12</v>
      </c>
      <c r="W1406">
        <v>116.4</v>
      </c>
      <c r="X1406">
        <v>69.25</v>
      </c>
      <c r="Y1406" t="s">
        <v>12</v>
      </c>
      <c r="Z1406">
        <v>36.286000000000001</v>
      </c>
      <c r="AA1406" t="s">
        <v>12</v>
      </c>
      <c r="AB1406" t="s">
        <v>12</v>
      </c>
    </row>
    <row r="1407" spans="1:28" x14ac:dyDescent="0.25">
      <c r="A1407" s="2">
        <v>38488</v>
      </c>
      <c r="B1407">
        <v>397</v>
      </c>
      <c r="C1407">
        <v>266.25</v>
      </c>
      <c r="D1407">
        <v>343.16699999999997</v>
      </c>
      <c r="E1407">
        <v>362.875</v>
      </c>
      <c r="F1407">
        <v>227.875</v>
      </c>
      <c r="G1407" t="s">
        <v>12</v>
      </c>
      <c r="H1407">
        <v>44</v>
      </c>
      <c r="I1407">
        <v>32.625</v>
      </c>
      <c r="J1407">
        <v>417.375</v>
      </c>
      <c r="K1407" t="s">
        <v>12</v>
      </c>
      <c r="L1407" t="s">
        <v>12</v>
      </c>
      <c r="M1407" t="s">
        <v>12</v>
      </c>
      <c r="N1407" t="s">
        <v>12</v>
      </c>
      <c r="O1407" t="s">
        <v>12</v>
      </c>
      <c r="P1407" t="s">
        <v>12</v>
      </c>
      <c r="Q1407" t="s">
        <v>12</v>
      </c>
      <c r="R1407" t="s">
        <v>12</v>
      </c>
      <c r="S1407">
        <v>112.625</v>
      </c>
      <c r="T1407">
        <v>24.667000000000002</v>
      </c>
      <c r="U1407" t="s">
        <v>12</v>
      </c>
      <c r="V1407" t="s">
        <v>12</v>
      </c>
      <c r="W1407">
        <v>121.6</v>
      </c>
      <c r="X1407">
        <v>70.25</v>
      </c>
      <c r="Y1407" t="s">
        <v>12</v>
      </c>
      <c r="Z1407">
        <v>37.299999999999997</v>
      </c>
      <c r="AA1407" t="s">
        <v>12</v>
      </c>
      <c r="AB1407" t="s">
        <v>12</v>
      </c>
    </row>
    <row r="1408" spans="1:28" x14ac:dyDescent="0.25">
      <c r="A1408" s="2">
        <v>38489</v>
      </c>
      <c r="B1408">
        <v>395.95100000000002</v>
      </c>
      <c r="C1408">
        <v>266.25</v>
      </c>
      <c r="D1408">
        <v>348.875</v>
      </c>
      <c r="E1408">
        <v>369.096</v>
      </c>
      <c r="F1408">
        <v>225.27199999999999</v>
      </c>
      <c r="G1408" t="s">
        <v>12</v>
      </c>
      <c r="H1408">
        <v>43.610999999999997</v>
      </c>
      <c r="I1408">
        <v>33.277999999999999</v>
      </c>
      <c r="J1408">
        <v>431.625</v>
      </c>
      <c r="K1408" t="s">
        <v>12</v>
      </c>
      <c r="L1408" t="s">
        <v>12</v>
      </c>
      <c r="M1408" t="s">
        <v>12</v>
      </c>
      <c r="N1408" t="s">
        <v>12</v>
      </c>
      <c r="O1408" t="s">
        <v>12</v>
      </c>
      <c r="P1408" t="s">
        <v>12</v>
      </c>
      <c r="Q1408" t="s">
        <v>12</v>
      </c>
      <c r="R1408" t="s">
        <v>12</v>
      </c>
      <c r="S1408">
        <v>122.35599999999999</v>
      </c>
      <c r="T1408">
        <v>25.332999999999998</v>
      </c>
      <c r="U1408" t="s">
        <v>12</v>
      </c>
      <c r="V1408" t="s">
        <v>12</v>
      </c>
      <c r="W1408">
        <v>124.5</v>
      </c>
      <c r="X1408">
        <v>70</v>
      </c>
      <c r="Y1408" t="s">
        <v>12</v>
      </c>
      <c r="Z1408">
        <v>37.610999999999997</v>
      </c>
      <c r="AA1408" t="s">
        <v>12</v>
      </c>
      <c r="AB1408" t="s">
        <v>12</v>
      </c>
    </row>
    <row r="1409" spans="1:28" x14ac:dyDescent="0.25">
      <c r="A1409" s="2">
        <v>38490</v>
      </c>
      <c r="B1409">
        <v>388.375</v>
      </c>
      <c r="C1409">
        <v>266.25</v>
      </c>
      <c r="D1409">
        <v>336.75</v>
      </c>
      <c r="E1409">
        <v>367.56200000000001</v>
      </c>
      <c r="F1409">
        <v>222.59</v>
      </c>
      <c r="G1409" t="s">
        <v>12</v>
      </c>
      <c r="H1409">
        <v>46.536000000000001</v>
      </c>
      <c r="I1409">
        <v>36.070999999999998</v>
      </c>
      <c r="J1409">
        <v>432.57100000000003</v>
      </c>
      <c r="K1409" t="s">
        <v>12</v>
      </c>
      <c r="L1409" t="s">
        <v>12</v>
      </c>
      <c r="M1409" t="s">
        <v>12</v>
      </c>
      <c r="N1409" t="s">
        <v>12</v>
      </c>
      <c r="O1409" t="s">
        <v>12</v>
      </c>
      <c r="P1409" t="s">
        <v>12</v>
      </c>
      <c r="Q1409" t="s">
        <v>12</v>
      </c>
      <c r="R1409" t="s">
        <v>12</v>
      </c>
      <c r="S1409">
        <v>117.986</v>
      </c>
      <c r="T1409">
        <v>24.167000000000002</v>
      </c>
      <c r="U1409" t="s">
        <v>12</v>
      </c>
      <c r="V1409" t="s">
        <v>12</v>
      </c>
      <c r="W1409">
        <v>123.583</v>
      </c>
      <c r="X1409">
        <v>71</v>
      </c>
      <c r="Y1409" t="s">
        <v>12</v>
      </c>
      <c r="Z1409">
        <v>39.125</v>
      </c>
      <c r="AA1409" t="s">
        <v>12</v>
      </c>
      <c r="AB1409" t="s">
        <v>12</v>
      </c>
    </row>
    <row r="1410" spans="1:28" x14ac:dyDescent="0.25">
      <c r="A1410" s="2">
        <v>38491</v>
      </c>
      <c r="B1410">
        <v>377.28699999999998</v>
      </c>
      <c r="C1410">
        <v>266.25</v>
      </c>
      <c r="D1410">
        <v>334.2</v>
      </c>
      <c r="E1410">
        <v>364.42599999999999</v>
      </c>
      <c r="F1410">
        <v>217.708</v>
      </c>
      <c r="G1410" t="s">
        <v>12</v>
      </c>
      <c r="H1410">
        <v>43.606999999999999</v>
      </c>
      <c r="I1410">
        <v>33.429000000000002</v>
      </c>
      <c r="J1410">
        <v>425.25</v>
      </c>
      <c r="K1410" t="s">
        <v>12</v>
      </c>
      <c r="L1410" t="s">
        <v>12</v>
      </c>
      <c r="M1410" t="s">
        <v>12</v>
      </c>
      <c r="N1410" t="s">
        <v>12</v>
      </c>
      <c r="O1410" t="s">
        <v>12</v>
      </c>
      <c r="P1410" t="s">
        <v>12</v>
      </c>
      <c r="Q1410" t="s">
        <v>12</v>
      </c>
      <c r="R1410" t="s">
        <v>12</v>
      </c>
      <c r="S1410">
        <v>112.80500000000001</v>
      </c>
      <c r="T1410">
        <v>25.332999999999998</v>
      </c>
      <c r="U1410" t="s">
        <v>12</v>
      </c>
      <c r="V1410" t="s">
        <v>12</v>
      </c>
      <c r="W1410">
        <v>118.714</v>
      </c>
      <c r="X1410">
        <v>69.125</v>
      </c>
      <c r="Y1410" t="s">
        <v>12</v>
      </c>
      <c r="Z1410">
        <v>38.167000000000002</v>
      </c>
      <c r="AA1410" t="s">
        <v>12</v>
      </c>
      <c r="AB1410" t="s">
        <v>12</v>
      </c>
    </row>
    <row r="1411" spans="1:28" x14ac:dyDescent="0.25">
      <c r="A1411" s="2">
        <v>38492</v>
      </c>
      <c r="B1411">
        <v>381.375</v>
      </c>
      <c r="C1411">
        <v>266.25</v>
      </c>
      <c r="D1411">
        <v>328.3</v>
      </c>
      <c r="E1411">
        <v>358.66699999999997</v>
      </c>
      <c r="F1411">
        <v>219.333</v>
      </c>
      <c r="G1411" t="s">
        <v>12</v>
      </c>
      <c r="H1411">
        <v>42.25</v>
      </c>
      <c r="I1411">
        <v>32.438000000000002</v>
      </c>
      <c r="J1411">
        <v>405.786</v>
      </c>
      <c r="K1411" t="s">
        <v>12</v>
      </c>
      <c r="L1411" t="s">
        <v>12</v>
      </c>
      <c r="M1411" t="s">
        <v>12</v>
      </c>
      <c r="N1411" t="s">
        <v>12</v>
      </c>
      <c r="O1411" t="s">
        <v>12</v>
      </c>
      <c r="P1411" t="s">
        <v>12</v>
      </c>
      <c r="Q1411" t="s">
        <v>12</v>
      </c>
      <c r="R1411" t="s">
        <v>12</v>
      </c>
      <c r="S1411">
        <v>111.5</v>
      </c>
      <c r="T1411">
        <v>24.625</v>
      </c>
      <c r="U1411" t="s">
        <v>12</v>
      </c>
      <c r="V1411" t="s">
        <v>12</v>
      </c>
      <c r="W1411">
        <v>114.607</v>
      </c>
      <c r="X1411">
        <v>68</v>
      </c>
      <c r="Y1411" t="s">
        <v>12</v>
      </c>
      <c r="Z1411">
        <v>34.667000000000002</v>
      </c>
      <c r="AA1411" t="s">
        <v>12</v>
      </c>
      <c r="AB1411" t="s">
        <v>12</v>
      </c>
    </row>
    <row r="1412" spans="1:28" x14ac:dyDescent="0.25">
      <c r="A1412" s="2">
        <v>38495</v>
      </c>
      <c r="B1412">
        <v>369.08699999999999</v>
      </c>
      <c r="C1412">
        <v>266.25</v>
      </c>
      <c r="D1412">
        <v>334.3</v>
      </c>
      <c r="E1412">
        <v>357.214</v>
      </c>
      <c r="F1412">
        <v>217.542</v>
      </c>
      <c r="G1412" t="s">
        <v>12</v>
      </c>
      <c r="H1412">
        <v>42.856999999999999</v>
      </c>
      <c r="I1412">
        <v>32.570999999999998</v>
      </c>
      <c r="J1412">
        <v>399.91699999999997</v>
      </c>
      <c r="K1412" t="s">
        <v>12</v>
      </c>
      <c r="L1412" t="s">
        <v>12</v>
      </c>
      <c r="M1412" t="s">
        <v>12</v>
      </c>
      <c r="N1412" t="s">
        <v>12</v>
      </c>
      <c r="O1412" t="s">
        <v>12</v>
      </c>
      <c r="P1412" t="s">
        <v>12</v>
      </c>
      <c r="Q1412" t="s">
        <v>12</v>
      </c>
      <c r="R1412" t="s">
        <v>12</v>
      </c>
      <c r="S1412">
        <v>104.864</v>
      </c>
      <c r="T1412">
        <v>25</v>
      </c>
      <c r="U1412" t="s">
        <v>12</v>
      </c>
      <c r="V1412" t="s">
        <v>12</v>
      </c>
      <c r="W1412">
        <v>115.125</v>
      </c>
      <c r="X1412">
        <v>68.2</v>
      </c>
      <c r="Y1412" t="s">
        <v>12</v>
      </c>
      <c r="Z1412">
        <v>35</v>
      </c>
      <c r="AA1412" t="s">
        <v>12</v>
      </c>
      <c r="AB1412" t="s">
        <v>12</v>
      </c>
    </row>
    <row r="1413" spans="1:28" x14ac:dyDescent="0.25">
      <c r="A1413" s="2">
        <v>38496</v>
      </c>
      <c r="B1413">
        <v>368.80500000000001</v>
      </c>
      <c r="C1413">
        <v>280</v>
      </c>
      <c r="D1413">
        <v>339.75</v>
      </c>
      <c r="E1413">
        <v>354.96199999999999</v>
      </c>
      <c r="F1413">
        <v>216.64099999999999</v>
      </c>
      <c r="G1413" t="s">
        <v>12</v>
      </c>
      <c r="H1413">
        <v>41.85</v>
      </c>
      <c r="I1413">
        <v>31.95</v>
      </c>
      <c r="J1413">
        <v>398.66699999999997</v>
      </c>
      <c r="K1413" t="s">
        <v>12</v>
      </c>
      <c r="L1413" t="s">
        <v>12</v>
      </c>
      <c r="M1413" t="s">
        <v>12</v>
      </c>
      <c r="N1413" t="s">
        <v>12</v>
      </c>
      <c r="O1413" t="s">
        <v>12</v>
      </c>
      <c r="P1413" t="s">
        <v>12</v>
      </c>
      <c r="Q1413" t="s">
        <v>12</v>
      </c>
      <c r="R1413" t="s">
        <v>12</v>
      </c>
      <c r="S1413">
        <v>105.083</v>
      </c>
      <c r="T1413">
        <v>25</v>
      </c>
      <c r="U1413" t="s">
        <v>12</v>
      </c>
      <c r="V1413" t="s">
        <v>12</v>
      </c>
      <c r="W1413">
        <v>115.143</v>
      </c>
      <c r="X1413">
        <v>68</v>
      </c>
      <c r="Y1413" t="s">
        <v>12</v>
      </c>
      <c r="Z1413">
        <v>34.713999999999999</v>
      </c>
      <c r="AA1413" t="s">
        <v>12</v>
      </c>
      <c r="AB1413" t="s">
        <v>12</v>
      </c>
    </row>
    <row r="1414" spans="1:28" x14ac:dyDescent="0.25">
      <c r="A1414" s="2">
        <v>38497</v>
      </c>
      <c r="B1414">
        <v>353.85700000000003</v>
      </c>
      <c r="C1414">
        <v>281.25</v>
      </c>
      <c r="D1414">
        <v>335.8</v>
      </c>
      <c r="E1414">
        <v>337.54599999999999</v>
      </c>
      <c r="F1414">
        <v>211.459</v>
      </c>
      <c r="G1414" t="s">
        <v>12</v>
      </c>
      <c r="H1414">
        <v>41.563000000000002</v>
      </c>
      <c r="I1414">
        <v>31.5</v>
      </c>
      <c r="J1414">
        <v>394</v>
      </c>
      <c r="K1414" t="s">
        <v>12</v>
      </c>
      <c r="L1414" t="s">
        <v>12</v>
      </c>
      <c r="M1414" t="s">
        <v>12</v>
      </c>
      <c r="N1414" t="s">
        <v>12</v>
      </c>
      <c r="O1414" t="s">
        <v>12</v>
      </c>
      <c r="P1414" t="s">
        <v>12</v>
      </c>
      <c r="Q1414" t="s">
        <v>12</v>
      </c>
      <c r="R1414" t="s">
        <v>12</v>
      </c>
      <c r="S1414">
        <v>100.301</v>
      </c>
      <c r="T1414">
        <v>25</v>
      </c>
      <c r="U1414" t="s">
        <v>12</v>
      </c>
      <c r="V1414" t="s">
        <v>12</v>
      </c>
      <c r="W1414">
        <v>113.4</v>
      </c>
      <c r="X1414">
        <v>67.625</v>
      </c>
      <c r="Y1414" t="s">
        <v>12</v>
      </c>
      <c r="Z1414">
        <v>34.929000000000002</v>
      </c>
      <c r="AA1414" t="s">
        <v>12</v>
      </c>
      <c r="AB1414" t="s">
        <v>12</v>
      </c>
    </row>
    <row r="1415" spans="1:28" x14ac:dyDescent="0.25">
      <c r="A1415" s="2">
        <v>38498</v>
      </c>
      <c r="B1415">
        <v>346.03100000000001</v>
      </c>
      <c r="C1415">
        <v>273.75</v>
      </c>
      <c r="D1415">
        <v>325.39999999999998</v>
      </c>
      <c r="E1415">
        <v>314.81099999999998</v>
      </c>
      <c r="F1415">
        <v>214.58</v>
      </c>
      <c r="G1415" t="s">
        <v>12</v>
      </c>
      <c r="H1415">
        <v>41.7</v>
      </c>
      <c r="I1415">
        <v>31.35</v>
      </c>
      <c r="J1415">
        <v>390.11099999999999</v>
      </c>
      <c r="K1415" t="s">
        <v>12</v>
      </c>
      <c r="L1415" t="s">
        <v>12</v>
      </c>
      <c r="M1415" t="s">
        <v>12</v>
      </c>
      <c r="N1415" t="s">
        <v>12</v>
      </c>
      <c r="O1415" t="s">
        <v>12</v>
      </c>
      <c r="P1415" t="s">
        <v>12</v>
      </c>
      <c r="Q1415" t="s">
        <v>12</v>
      </c>
      <c r="R1415" t="s">
        <v>12</v>
      </c>
      <c r="S1415">
        <v>99.364999999999995</v>
      </c>
      <c r="T1415">
        <v>25</v>
      </c>
      <c r="U1415" t="s">
        <v>12</v>
      </c>
      <c r="V1415" t="s">
        <v>12</v>
      </c>
      <c r="W1415">
        <v>110.583</v>
      </c>
      <c r="X1415">
        <v>67.5</v>
      </c>
      <c r="Y1415" t="s">
        <v>12</v>
      </c>
      <c r="Z1415">
        <v>34.832999999999998</v>
      </c>
      <c r="AA1415" t="s">
        <v>12</v>
      </c>
      <c r="AB1415" t="s">
        <v>12</v>
      </c>
    </row>
    <row r="1416" spans="1:28" x14ac:dyDescent="0.25">
      <c r="A1416" s="2">
        <v>38499</v>
      </c>
      <c r="B1416">
        <v>337.58600000000001</v>
      </c>
      <c r="C1416">
        <v>273.75</v>
      </c>
      <c r="D1416">
        <v>316.7</v>
      </c>
      <c r="E1416">
        <v>326.19900000000001</v>
      </c>
      <c r="F1416">
        <v>213.66900000000001</v>
      </c>
      <c r="G1416" t="s">
        <v>12</v>
      </c>
      <c r="H1416">
        <v>40.774000000000001</v>
      </c>
      <c r="I1416">
        <v>30.625</v>
      </c>
      <c r="J1416">
        <v>386.964</v>
      </c>
      <c r="K1416" t="s">
        <v>12</v>
      </c>
      <c r="L1416" t="s">
        <v>12</v>
      </c>
      <c r="M1416" t="s">
        <v>12</v>
      </c>
      <c r="N1416" t="s">
        <v>12</v>
      </c>
      <c r="O1416" t="s">
        <v>12</v>
      </c>
      <c r="P1416" t="s">
        <v>12</v>
      </c>
      <c r="Q1416" t="s">
        <v>12</v>
      </c>
      <c r="R1416" t="s">
        <v>12</v>
      </c>
      <c r="S1416">
        <v>94.903999999999996</v>
      </c>
      <c r="T1416">
        <v>25.332999999999998</v>
      </c>
      <c r="U1416" t="s">
        <v>12</v>
      </c>
      <c r="V1416" t="s">
        <v>12</v>
      </c>
      <c r="W1416">
        <v>110</v>
      </c>
      <c r="X1416">
        <v>66</v>
      </c>
      <c r="Y1416" t="s">
        <v>12</v>
      </c>
      <c r="Z1416">
        <v>34.417000000000002</v>
      </c>
      <c r="AA1416" t="s">
        <v>12</v>
      </c>
      <c r="AB1416" t="s">
        <v>12</v>
      </c>
    </row>
    <row r="1417" spans="1:28" x14ac:dyDescent="0.25">
      <c r="A1417" s="2">
        <v>38502</v>
      </c>
      <c r="B1417">
        <v>337.58600000000001</v>
      </c>
      <c r="C1417">
        <v>273.75</v>
      </c>
      <c r="D1417">
        <v>308.75</v>
      </c>
      <c r="E1417">
        <v>326.19900000000001</v>
      </c>
      <c r="F1417">
        <v>213.66900000000001</v>
      </c>
      <c r="G1417" t="s">
        <v>12</v>
      </c>
      <c r="H1417">
        <v>41.5</v>
      </c>
      <c r="I1417">
        <v>31.167000000000002</v>
      </c>
      <c r="J1417">
        <v>377.83300000000003</v>
      </c>
      <c r="K1417" t="s">
        <v>12</v>
      </c>
      <c r="L1417" t="s">
        <v>12</v>
      </c>
      <c r="M1417" t="s">
        <v>12</v>
      </c>
      <c r="N1417" t="s">
        <v>12</v>
      </c>
      <c r="O1417" t="s">
        <v>12</v>
      </c>
      <c r="P1417" t="s">
        <v>12</v>
      </c>
      <c r="Q1417" t="s">
        <v>12</v>
      </c>
      <c r="R1417" t="s">
        <v>12</v>
      </c>
      <c r="S1417">
        <v>94.903999999999996</v>
      </c>
      <c r="T1417">
        <v>25.332999999999998</v>
      </c>
      <c r="U1417" t="s">
        <v>12</v>
      </c>
      <c r="V1417" t="s">
        <v>12</v>
      </c>
      <c r="W1417">
        <v>107.833</v>
      </c>
      <c r="X1417">
        <v>66</v>
      </c>
      <c r="Y1417" t="s">
        <v>12</v>
      </c>
      <c r="Z1417">
        <v>35</v>
      </c>
      <c r="AA1417" t="s">
        <v>12</v>
      </c>
      <c r="AB1417" t="s">
        <v>12</v>
      </c>
    </row>
    <row r="1418" spans="1:28" x14ac:dyDescent="0.25">
      <c r="A1418" s="2">
        <v>38503</v>
      </c>
      <c r="B1418">
        <v>336.72300000000001</v>
      </c>
      <c r="C1418">
        <v>273.75</v>
      </c>
      <c r="D1418">
        <v>300.625</v>
      </c>
      <c r="E1418">
        <v>310.23599999999999</v>
      </c>
      <c r="F1418">
        <v>207.53200000000001</v>
      </c>
      <c r="G1418" t="s">
        <v>12</v>
      </c>
      <c r="H1418">
        <v>39.786000000000001</v>
      </c>
      <c r="I1418">
        <v>29.928999999999998</v>
      </c>
      <c r="J1418">
        <v>374.5</v>
      </c>
      <c r="K1418" t="s">
        <v>12</v>
      </c>
      <c r="L1418" t="s">
        <v>12</v>
      </c>
      <c r="M1418" t="s">
        <v>12</v>
      </c>
      <c r="N1418" t="s">
        <v>12</v>
      </c>
      <c r="O1418" t="s">
        <v>12</v>
      </c>
      <c r="P1418" t="s">
        <v>12</v>
      </c>
      <c r="Q1418" t="s">
        <v>12</v>
      </c>
      <c r="R1418" t="s">
        <v>12</v>
      </c>
      <c r="S1418">
        <v>92.835999999999999</v>
      </c>
      <c r="T1418">
        <v>23.875</v>
      </c>
      <c r="U1418" t="s">
        <v>12</v>
      </c>
      <c r="V1418" t="s">
        <v>12</v>
      </c>
      <c r="W1418">
        <v>107.417</v>
      </c>
      <c r="X1418">
        <v>64.625</v>
      </c>
      <c r="Y1418" t="s">
        <v>12</v>
      </c>
      <c r="Z1418">
        <v>34.286000000000001</v>
      </c>
      <c r="AA1418" t="s">
        <v>12</v>
      </c>
      <c r="AB1418" t="s">
        <v>12</v>
      </c>
    </row>
    <row r="1419" spans="1:28" x14ac:dyDescent="0.25">
      <c r="A1419" s="2">
        <v>38504</v>
      </c>
      <c r="B1419">
        <v>342.69</v>
      </c>
      <c r="C1419">
        <v>273.75</v>
      </c>
      <c r="D1419">
        <v>293.66699999999997</v>
      </c>
      <c r="E1419">
        <v>312.137</v>
      </c>
      <c r="F1419">
        <v>211.18600000000001</v>
      </c>
      <c r="G1419" t="s">
        <v>12</v>
      </c>
      <c r="H1419">
        <v>40.832999999999998</v>
      </c>
      <c r="I1419">
        <v>30.222000000000001</v>
      </c>
      <c r="J1419">
        <v>378.625</v>
      </c>
      <c r="K1419" t="s">
        <v>12</v>
      </c>
      <c r="L1419" t="s">
        <v>12</v>
      </c>
      <c r="M1419" t="s">
        <v>12</v>
      </c>
      <c r="N1419" t="s">
        <v>12</v>
      </c>
      <c r="O1419" t="s">
        <v>12</v>
      </c>
      <c r="P1419" t="s">
        <v>12</v>
      </c>
      <c r="Q1419" t="s">
        <v>12</v>
      </c>
      <c r="R1419" t="s">
        <v>12</v>
      </c>
      <c r="S1419">
        <v>95.34</v>
      </c>
      <c r="T1419">
        <v>25.25</v>
      </c>
      <c r="U1419" t="s">
        <v>12</v>
      </c>
      <c r="V1419" t="s">
        <v>12</v>
      </c>
      <c r="W1419">
        <v>108.5</v>
      </c>
      <c r="X1419">
        <v>63.8</v>
      </c>
      <c r="Y1419" t="s">
        <v>12</v>
      </c>
      <c r="Z1419">
        <v>34.375</v>
      </c>
      <c r="AA1419" t="s">
        <v>12</v>
      </c>
      <c r="AB1419" t="s">
        <v>12</v>
      </c>
    </row>
    <row r="1420" spans="1:28" x14ac:dyDescent="0.25">
      <c r="A1420" s="2">
        <v>38505</v>
      </c>
      <c r="B1420">
        <v>330.13499999999999</v>
      </c>
      <c r="C1420">
        <v>273.75</v>
      </c>
      <c r="D1420">
        <v>275.125</v>
      </c>
      <c r="E1420">
        <v>306.32400000000001</v>
      </c>
      <c r="F1420">
        <v>199.23699999999999</v>
      </c>
      <c r="G1420" t="s">
        <v>12</v>
      </c>
      <c r="H1420">
        <v>41.5</v>
      </c>
      <c r="I1420">
        <v>29.928999999999998</v>
      </c>
      <c r="J1420">
        <v>374.57100000000003</v>
      </c>
      <c r="K1420" t="s">
        <v>12</v>
      </c>
      <c r="L1420" t="s">
        <v>12</v>
      </c>
      <c r="M1420" t="s">
        <v>12</v>
      </c>
      <c r="N1420" t="s">
        <v>12</v>
      </c>
      <c r="O1420" t="s">
        <v>12</v>
      </c>
      <c r="P1420" t="s">
        <v>12</v>
      </c>
      <c r="Q1420" t="s">
        <v>12</v>
      </c>
      <c r="R1420" t="s">
        <v>12</v>
      </c>
      <c r="S1420">
        <v>92.173000000000002</v>
      </c>
      <c r="T1420">
        <v>24.625</v>
      </c>
      <c r="U1420" t="s">
        <v>12</v>
      </c>
      <c r="V1420" t="s">
        <v>12</v>
      </c>
      <c r="W1420">
        <v>104.083</v>
      </c>
      <c r="X1420">
        <v>62.667000000000002</v>
      </c>
      <c r="Y1420" t="s">
        <v>12</v>
      </c>
      <c r="Z1420">
        <v>34.286000000000001</v>
      </c>
      <c r="AA1420" t="s">
        <v>12</v>
      </c>
      <c r="AB1420" t="s">
        <v>12</v>
      </c>
    </row>
    <row r="1421" spans="1:28" x14ac:dyDescent="0.25">
      <c r="A1421" s="2">
        <v>38506</v>
      </c>
      <c r="B1421">
        <v>337.54199999999997</v>
      </c>
      <c r="C1421">
        <v>273.75</v>
      </c>
      <c r="D1421">
        <v>275.16699999999997</v>
      </c>
      <c r="E1421">
        <v>308.73200000000003</v>
      </c>
      <c r="F1421">
        <v>200.124</v>
      </c>
      <c r="G1421" t="s">
        <v>12</v>
      </c>
      <c r="H1421">
        <v>40.6</v>
      </c>
      <c r="I1421">
        <v>29.667000000000002</v>
      </c>
      <c r="J1421">
        <v>367.75</v>
      </c>
      <c r="K1421" t="s">
        <v>12</v>
      </c>
      <c r="L1421" t="s">
        <v>12</v>
      </c>
      <c r="M1421" t="s">
        <v>12</v>
      </c>
      <c r="N1421" t="s">
        <v>12</v>
      </c>
      <c r="O1421" t="s">
        <v>12</v>
      </c>
      <c r="P1421" t="s">
        <v>12</v>
      </c>
      <c r="Q1421" t="s">
        <v>12</v>
      </c>
      <c r="R1421" t="s">
        <v>12</v>
      </c>
      <c r="S1421">
        <v>95.558000000000007</v>
      </c>
      <c r="T1421">
        <v>23.75</v>
      </c>
      <c r="U1421" t="s">
        <v>12</v>
      </c>
      <c r="V1421" t="s">
        <v>12</v>
      </c>
      <c r="W1421">
        <v>105</v>
      </c>
      <c r="X1421">
        <v>62.832999999999998</v>
      </c>
      <c r="Y1421" t="s">
        <v>12</v>
      </c>
      <c r="Z1421">
        <v>34</v>
      </c>
      <c r="AA1421" t="s">
        <v>12</v>
      </c>
      <c r="AB1421" t="s">
        <v>12</v>
      </c>
    </row>
    <row r="1422" spans="1:28" x14ac:dyDescent="0.25">
      <c r="A1422" s="2">
        <v>38509</v>
      </c>
      <c r="B1422">
        <v>354.30500000000001</v>
      </c>
      <c r="C1422">
        <v>273.75</v>
      </c>
      <c r="D1422">
        <v>287.83300000000003</v>
      </c>
      <c r="E1422">
        <v>321.84300000000002</v>
      </c>
      <c r="F1422">
        <v>206.98</v>
      </c>
      <c r="G1422" t="s">
        <v>12</v>
      </c>
      <c r="H1422">
        <v>42.063000000000002</v>
      </c>
      <c r="I1422">
        <v>30.556000000000001</v>
      </c>
      <c r="J1422">
        <v>369.68799999999999</v>
      </c>
      <c r="K1422" t="s">
        <v>12</v>
      </c>
      <c r="L1422" t="s">
        <v>12</v>
      </c>
      <c r="M1422" t="s">
        <v>12</v>
      </c>
      <c r="N1422" t="s">
        <v>12</v>
      </c>
      <c r="O1422" t="s">
        <v>12</v>
      </c>
      <c r="P1422" t="s">
        <v>12</v>
      </c>
      <c r="Q1422" t="s">
        <v>12</v>
      </c>
      <c r="R1422" t="s">
        <v>12</v>
      </c>
      <c r="S1422">
        <v>97.665000000000006</v>
      </c>
      <c r="T1422">
        <v>24</v>
      </c>
      <c r="U1422" t="s">
        <v>12</v>
      </c>
      <c r="V1422" t="s">
        <v>12</v>
      </c>
      <c r="W1422">
        <v>108.063</v>
      </c>
      <c r="X1422">
        <v>63.375</v>
      </c>
      <c r="Y1422" t="s">
        <v>12</v>
      </c>
      <c r="Z1422">
        <v>33.938000000000002</v>
      </c>
      <c r="AA1422" t="s">
        <v>12</v>
      </c>
      <c r="AB1422" t="s">
        <v>12</v>
      </c>
    </row>
    <row r="1423" spans="1:28" x14ac:dyDescent="0.25">
      <c r="A1423" s="2">
        <v>38510</v>
      </c>
      <c r="B1423">
        <v>366.87400000000002</v>
      </c>
      <c r="C1423">
        <v>273.75</v>
      </c>
      <c r="D1423">
        <v>291.2</v>
      </c>
      <c r="E1423">
        <v>322.73700000000002</v>
      </c>
      <c r="F1423">
        <v>205.72</v>
      </c>
      <c r="G1423" t="s">
        <v>12</v>
      </c>
      <c r="H1423">
        <v>41.938000000000002</v>
      </c>
      <c r="I1423">
        <v>30.75</v>
      </c>
      <c r="J1423">
        <v>380.42899999999997</v>
      </c>
      <c r="K1423" t="s">
        <v>12</v>
      </c>
      <c r="L1423" t="s">
        <v>12</v>
      </c>
      <c r="M1423" t="s">
        <v>12</v>
      </c>
      <c r="N1423" t="s">
        <v>12</v>
      </c>
      <c r="O1423" t="s">
        <v>12</v>
      </c>
      <c r="P1423" t="s">
        <v>12</v>
      </c>
      <c r="Q1423" t="s">
        <v>12</v>
      </c>
      <c r="R1423" t="s">
        <v>12</v>
      </c>
      <c r="S1423">
        <v>99.531999999999996</v>
      </c>
      <c r="T1423">
        <v>23.5</v>
      </c>
      <c r="U1423" t="s">
        <v>12</v>
      </c>
      <c r="V1423" t="s">
        <v>12</v>
      </c>
      <c r="W1423">
        <v>109</v>
      </c>
      <c r="X1423">
        <v>63.417000000000002</v>
      </c>
      <c r="Y1423" t="s">
        <v>12</v>
      </c>
      <c r="Z1423">
        <v>34.688000000000002</v>
      </c>
      <c r="AA1423" t="s">
        <v>12</v>
      </c>
      <c r="AB1423" t="s">
        <v>12</v>
      </c>
    </row>
    <row r="1424" spans="1:28" x14ac:dyDescent="0.25">
      <c r="A1424" s="2">
        <v>38511</v>
      </c>
      <c r="B1424">
        <v>365.637</v>
      </c>
      <c r="C1424">
        <v>273.75</v>
      </c>
      <c r="D1424">
        <v>296.08300000000003</v>
      </c>
      <c r="E1424">
        <v>314.488</v>
      </c>
      <c r="F1424">
        <v>202.46100000000001</v>
      </c>
      <c r="G1424" t="s">
        <v>12</v>
      </c>
      <c r="H1424">
        <v>41.75</v>
      </c>
      <c r="I1424">
        <v>31</v>
      </c>
      <c r="J1424">
        <v>389.91699999999997</v>
      </c>
      <c r="K1424" t="s">
        <v>12</v>
      </c>
      <c r="L1424" t="s">
        <v>12</v>
      </c>
      <c r="M1424" t="s">
        <v>12</v>
      </c>
      <c r="N1424" t="s">
        <v>12</v>
      </c>
      <c r="O1424" t="s">
        <v>12</v>
      </c>
      <c r="P1424" t="s">
        <v>12</v>
      </c>
      <c r="Q1424" t="s">
        <v>12</v>
      </c>
      <c r="R1424" t="s">
        <v>12</v>
      </c>
      <c r="S1424">
        <v>104.38</v>
      </c>
      <c r="T1424">
        <v>23</v>
      </c>
      <c r="U1424" t="s">
        <v>12</v>
      </c>
      <c r="V1424" t="s">
        <v>12</v>
      </c>
      <c r="W1424">
        <v>109.643</v>
      </c>
      <c r="X1424">
        <v>63.9</v>
      </c>
      <c r="Y1424" t="s">
        <v>12</v>
      </c>
      <c r="Z1424">
        <v>34.6</v>
      </c>
      <c r="AA1424" t="s">
        <v>12</v>
      </c>
      <c r="AB1424" t="s">
        <v>12</v>
      </c>
    </row>
    <row r="1425" spans="1:28" x14ac:dyDescent="0.25">
      <c r="A1425" s="2">
        <v>38512</v>
      </c>
      <c r="B1425">
        <v>366.4</v>
      </c>
      <c r="C1425">
        <v>273.75</v>
      </c>
      <c r="D1425">
        <v>297</v>
      </c>
      <c r="E1425">
        <v>314.99799999999999</v>
      </c>
      <c r="F1425">
        <v>201.982</v>
      </c>
      <c r="G1425" t="s">
        <v>12</v>
      </c>
      <c r="H1425">
        <v>41.3</v>
      </c>
      <c r="I1425">
        <v>30.917000000000002</v>
      </c>
      <c r="J1425">
        <v>397.83300000000003</v>
      </c>
      <c r="K1425" t="s">
        <v>12</v>
      </c>
      <c r="L1425" t="s">
        <v>12</v>
      </c>
      <c r="M1425" t="s">
        <v>12</v>
      </c>
      <c r="N1425" t="s">
        <v>12</v>
      </c>
      <c r="O1425" t="s">
        <v>12</v>
      </c>
      <c r="P1425" t="s">
        <v>12</v>
      </c>
      <c r="Q1425" t="s">
        <v>12</v>
      </c>
      <c r="R1425" t="s">
        <v>12</v>
      </c>
      <c r="S1425">
        <v>105.435</v>
      </c>
      <c r="T1425">
        <v>23.667000000000002</v>
      </c>
      <c r="U1425" t="s">
        <v>12</v>
      </c>
      <c r="V1425" t="s">
        <v>12</v>
      </c>
      <c r="W1425">
        <v>110.214</v>
      </c>
      <c r="X1425">
        <v>63.9</v>
      </c>
      <c r="Y1425" t="s">
        <v>12</v>
      </c>
      <c r="Z1425">
        <v>35</v>
      </c>
      <c r="AA1425" t="s">
        <v>12</v>
      </c>
      <c r="AB1425" t="s">
        <v>12</v>
      </c>
    </row>
    <row r="1426" spans="1:28" x14ac:dyDescent="0.25">
      <c r="A1426" s="2">
        <v>38513</v>
      </c>
      <c r="B1426">
        <v>355.69499999999999</v>
      </c>
      <c r="C1426">
        <v>273.75</v>
      </c>
      <c r="D1426">
        <v>289.25</v>
      </c>
      <c r="E1426">
        <v>303.38400000000001</v>
      </c>
      <c r="F1426">
        <v>199.04300000000001</v>
      </c>
      <c r="G1426" t="s">
        <v>12</v>
      </c>
      <c r="H1426">
        <v>41.167000000000002</v>
      </c>
      <c r="I1426">
        <v>30.856999999999999</v>
      </c>
      <c r="J1426">
        <v>400.91699999999997</v>
      </c>
      <c r="K1426" t="s">
        <v>12</v>
      </c>
      <c r="L1426" t="s">
        <v>12</v>
      </c>
      <c r="M1426" t="s">
        <v>12</v>
      </c>
      <c r="N1426" t="s">
        <v>12</v>
      </c>
      <c r="O1426" t="s">
        <v>12</v>
      </c>
      <c r="P1426" t="s">
        <v>12</v>
      </c>
      <c r="Q1426" t="s">
        <v>12</v>
      </c>
      <c r="R1426" t="s">
        <v>12</v>
      </c>
      <c r="S1426">
        <v>102.617</v>
      </c>
      <c r="T1426">
        <v>24</v>
      </c>
      <c r="U1426" t="s">
        <v>12</v>
      </c>
      <c r="V1426" t="s">
        <v>12</v>
      </c>
      <c r="W1426">
        <v>107.708</v>
      </c>
      <c r="X1426">
        <v>64.25</v>
      </c>
      <c r="Y1426" t="s">
        <v>12</v>
      </c>
      <c r="Z1426">
        <v>34.582999999999998</v>
      </c>
      <c r="AA1426" t="s">
        <v>12</v>
      </c>
      <c r="AB1426" t="s">
        <v>12</v>
      </c>
    </row>
    <row r="1427" spans="1:28" x14ac:dyDescent="0.25">
      <c r="A1427" s="2">
        <v>38516</v>
      </c>
      <c r="B1427">
        <v>349.44799999999998</v>
      </c>
      <c r="C1427">
        <v>273.75</v>
      </c>
      <c r="D1427">
        <v>288</v>
      </c>
      <c r="E1427">
        <v>304.34300000000002</v>
      </c>
      <c r="F1427">
        <v>201.346</v>
      </c>
      <c r="G1427" t="s">
        <v>12</v>
      </c>
      <c r="H1427">
        <v>41.167000000000002</v>
      </c>
      <c r="I1427">
        <v>30.571000000000002</v>
      </c>
      <c r="J1427">
        <v>399.33300000000003</v>
      </c>
      <c r="K1427" t="s">
        <v>12</v>
      </c>
      <c r="L1427" t="s">
        <v>12</v>
      </c>
      <c r="M1427" t="s">
        <v>12</v>
      </c>
      <c r="N1427" t="s">
        <v>12</v>
      </c>
      <c r="O1427" t="s">
        <v>12</v>
      </c>
      <c r="P1427" t="s">
        <v>12</v>
      </c>
      <c r="Q1427" t="s">
        <v>12</v>
      </c>
      <c r="R1427" t="s">
        <v>12</v>
      </c>
      <c r="S1427">
        <v>100.44199999999999</v>
      </c>
      <c r="T1427">
        <v>24.375</v>
      </c>
      <c r="U1427" t="s">
        <v>12</v>
      </c>
      <c r="V1427" t="s">
        <v>12</v>
      </c>
      <c r="W1427">
        <v>105.214</v>
      </c>
      <c r="X1427">
        <v>63.875</v>
      </c>
      <c r="Y1427" t="s">
        <v>12</v>
      </c>
      <c r="Z1427">
        <v>34.332999999999998</v>
      </c>
      <c r="AA1427" t="s">
        <v>12</v>
      </c>
      <c r="AB1427" t="s">
        <v>12</v>
      </c>
    </row>
    <row r="1428" spans="1:28" x14ac:dyDescent="0.25">
      <c r="A1428" s="2">
        <v>38517</v>
      </c>
      <c r="B1428">
        <v>346.226</v>
      </c>
      <c r="C1428">
        <v>273.75</v>
      </c>
      <c r="D1428">
        <v>282.3</v>
      </c>
      <c r="E1428">
        <v>296.911</v>
      </c>
      <c r="F1428">
        <v>206.053</v>
      </c>
      <c r="G1428" t="s">
        <v>12</v>
      </c>
      <c r="H1428">
        <v>40.277999999999999</v>
      </c>
      <c r="I1428">
        <v>30.556000000000001</v>
      </c>
      <c r="J1428">
        <v>393.68799999999999</v>
      </c>
      <c r="K1428" t="s">
        <v>12</v>
      </c>
      <c r="L1428" t="s">
        <v>12</v>
      </c>
      <c r="M1428" t="s">
        <v>12</v>
      </c>
      <c r="N1428" t="s">
        <v>12</v>
      </c>
      <c r="O1428" t="s">
        <v>12</v>
      </c>
      <c r="P1428" t="s">
        <v>12</v>
      </c>
      <c r="Q1428" t="s">
        <v>12</v>
      </c>
      <c r="R1428" t="s">
        <v>12</v>
      </c>
      <c r="S1428">
        <v>99.9</v>
      </c>
      <c r="T1428">
        <v>23.75</v>
      </c>
      <c r="U1428" t="s">
        <v>12</v>
      </c>
      <c r="V1428" t="s">
        <v>12</v>
      </c>
      <c r="W1428">
        <v>104.536</v>
      </c>
      <c r="X1428">
        <v>62.625</v>
      </c>
      <c r="Y1428" t="s">
        <v>12</v>
      </c>
      <c r="Z1428">
        <v>34.082999999999998</v>
      </c>
      <c r="AA1428" t="s">
        <v>12</v>
      </c>
      <c r="AB1428" t="s">
        <v>12</v>
      </c>
    </row>
    <row r="1429" spans="1:28" x14ac:dyDescent="0.25">
      <c r="A1429" s="2">
        <v>38518</v>
      </c>
      <c r="B1429">
        <v>342.55799999999999</v>
      </c>
      <c r="C1429">
        <v>273.75</v>
      </c>
      <c r="D1429">
        <v>276</v>
      </c>
      <c r="E1429">
        <v>296.233</v>
      </c>
      <c r="F1429">
        <v>202.29300000000001</v>
      </c>
      <c r="G1429" t="s">
        <v>12</v>
      </c>
      <c r="H1429">
        <v>38.389000000000003</v>
      </c>
      <c r="I1429">
        <v>30.25</v>
      </c>
      <c r="J1429">
        <v>389.18799999999999</v>
      </c>
      <c r="K1429" t="s">
        <v>12</v>
      </c>
      <c r="L1429" t="s">
        <v>12</v>
      </c>
      <c r="M1429" t="s">
        <v>12</v>
      </c>
      <c r="N1429" t="s">
        <v>12</v>
      </c>
      <c r="O1429" t="s">
        <v>12</v>
      </c>
      <c r="P1429" t="s">
        <v>12</v>
      </c>
      <c r="Q1429" t="s">
        <v>12</v>
      </c>
      <c r="R1429" t="s">
        <v>12</v>
      </c>
      <c r="S1429">
        <v>98.028000000000006</v>
      </c>
      <c r="T1429">
        <v>23.75</v>
      </c>
      <c r="U1429" t="s">
        <v>12</v>
      </c>
      <c r="V1429" t="s">
        <v>12</v>
      </c>
      <c r="W1429">
        <v>103.214</v>
      </c>
      <c r="X1429">
        <v>62.125</v>
      </c>
      <c r="Y1429" t="s">
        <v>12</v>
      </c>
      <c r="Z1429">
        <v>33.570999999999998</v>
      </c>
      <c r="AA1429" t="s">
        <v>12</v>
      </c>
      <c r="AB1429" t="s">
        <v>12</v>
      </c>
    </row>
    <row r="1430" spans="1:28" x14ac:dyDescent="0.25">
      <c r="A1430" s="2">
        <v>38519</v>
      </c>
      <c r="B1430">
        <v>334.50200000000001</v>
      </c>
      <c r="C1430">
        <v>273.75</v>
      </c>
      <c r="D1430">
        <v>271.5</v>
      </c>
      <c r="E1430">
        <v>297.44200000000001</v>
      </c>
      <c r="F1430">
        <v>200.87</v>
      </c>
      <c r="G1430" t="s">
        <v>12</v>
      </c>
      <c r="H1430">
        <v>37.143000000000001</v>
      </c>
      <c r="I1430">
        <v>29.643000000000001</v>
      </c>
      <c r="J1430">
        <v>387.16699999999997</v>
      </c>
      <c r="K1430" t="s">
        <v>12</v>
      </c>
      <c r="L1430" t="s">
        <v>12</v>
      </c>
      <c r="M1430" t="s">
        <v>12</v>
      </c>
      <c r="N1430" t="s">
        <v>12</v>
      </c>
      <c r="O1430" t="s">
        <v>12</v>
      </c>
      <c r="P1430" t="s">
        <v>12</v>
      </c>
      <c r="Q1430" t="s">
        <v>12</v>
      </c>
      <c r="R1430" t="s">
        <v>12</v>
      </c>
      <c r="S1430">
        <v>97.61</v>
      </c>
      <c r="T1430">
        <v>24.667000000000002</v>
      </c>
      <c r="U1430" t="s">
        <v>12</v>
      </c>
      <c r="V1430" t="s">
        <v>12</v>
      </c>
      <c r="W1430">
        <v>106.167</v>
      </c>
      <c r="X1430">
        <v>59.5</v>
      </c>
      <c r="Y1430" t="s">
        <v>12</v>
      </c>
      <c r="Z1430">
        <v>33.082999999999998</v>
      </c>
      <c r="AA1430" t="s">
        <v>12</v>
      </c>
      <c r="AB1430" t="s">
        <v>12</v>
      </c>
    </row>
    <row r="1431" spans="1:28" x14ac:dyDescent="0.25">
      <c r="A1431" s="2">
        <v>38520</v>
      </c>
      <c r="B1431">
        <v>332.38299999999998</v>
      </c>
      <c r="C1431">
        <v>258.75</v>
      </c>
      <c r="D1431">
        <v>269</v>
      </c>
      <c r="E1431">
        <v>299.83</v>
      </c>
      <c r="F1431">
        <v>202.40299999999999</v>
      </c>
      <c r="G1431" t="s">
        <v>12</v>
      </c>
      <c r="H1431">
        <v>37.643000000000001</v>
      </c>
      <c r="I1431">
        <v>29.856999999999999</v>
      </c>
      <c r="J1431">
        <v>385.875</v>
      </c>
      <c r="K1431" t="s">
        <v>12</v>
      </c>
      <c r="L1431" t="s">
        <v>12</v>
      </c>
      <c r="M1431" t="s">
        <v>12</v>
      </c>
      <c r="N1431" t="s">
        <v>12</v>
      </c>
      <c r="O1431" t="s">
        <v>12</v>
      </c>
      <c r="P1431" t="s">
        <v>12</v>
      </c>
      <c r="Q1431" t="s">
        <v>12</v>
      </c>
      <c r="R1431" t="s">
        <v>12</v>
      </c>
      <c r="S1431">
        <v>96.441999999999993</v>
      </c>
      <c r="T1431">
        <v>24.167000000000002</v>
      </c>
      <c r="U1431" t="s">
        <v>12</v>
      </c>
      <c r="V1431" t="s">
        <v>12</v>
      </c>
      <c r="W1431">
        <v>103.958</v>
      </c>
      <c r="X1431">
        <v>59.875</v>
      </c>
      <c r="Y1431" t="s">
        <v>12</v>
      </c>
      <c r="Z1431">
        <v>33.417000000000002</v>
      </c>
      <c r="AA1431" t="s">
        <v>12</v>
      </c>
      <c r="AB1431" t="s">
        <v>12</v>
      </c>
    </row>
    <row r="1432" spans="1:28" x14ac:dyDescent="0.25">
      <c r="A1432" s="2">
        <v>38523</v>
      </c>
      <c r="B1432">
        <v>331.416</v>
      </c>
      <c r="C1432">
        <v>261.25</v>
      </c>
      <c r="D1432">
        <v>270.83300000000003</v>
      </c>
      <c r="E1432">
        <v>294.68799999999999</v>
      </c>
      <c r="F1432">
        <v>199.161</v>
      </c>
      <c r="G1432" t="s">
        <v>12</v>
      </c>
      <c r="H1432">
        <v>38.143000000000001</v>
      </c>
      <c r="I1432">
        <v>30.587</v>
      </c>
      <c r="J1432">
        <v>388.07100000000003</v>
      </c>
      <c r="K1432" t="s">
        <v>12</v>
      </c>
      <c r="L1432" t="s">
        <v>12</v>
      </c>
      <c r="M1432" t="s">
        <v>12</v>
      </c>
      <c r="N1432" t="s">
        <v>12</v>
      </c>
      <c r="O1432" t="s">
        <v>12</v>
      </c>
      <c r="P1432" t="s">
        <v>12</v>
      </c>
      <c r="Q1432" t="s">
        <v>12</v>
      </c>
      <c r="R1432" t="s">
        <v>12</v>
      </c>
      <c r="S1432">
        <v>95.716999999999999</v>
      </c>
      <c r="T1432">
        <v>24.375</v>
      </c>
      <c r="U1432" t="s">
        <v>12</v>
      </c>
      <c r="V1432" t="s">
        <v>12</v>
      </c>
      <c r="W1432">
        <v>102.792</v>
      </c>
      <c r="X1432">
        <v>60.332999999999998</v>
      </c>
      <c r="Y1432" t="s">
        <v>12</v>
      </c>
      <c r="Z1432">
        <v>33.713999999999999</v>
      </c>
      <c r="AA1432" t="s">
        <v>12</v>
      </c>
      <c r="AB1432" t="s">
        <v>12</v>
      </c>
    </row>
    <row r="1433" spans="1:28" x14ac:dyDescent="0.25">
      <c r="A1433" s="2">
        <v>38524</v>
      </c>
      <c r="B1433">
        <v>330.93599999999998</v>
      </c>
      <c r="C1433">
        <v>261.25</v>
      </c>
      <c r="D1433">
        <v>270.375</v>
      </c>
      <c r="E1433">
        <v>293.17700000000002</v>
      </c>
      <c r="F1433">
        <v>200.095</v>
      </c>
      <c r="G1433" t="s">
        <v>12</v>
      </c>
      <c r="H1433">
        <v>38.707999999999998</v>
      </c>
      <c r="I1433">
        <v>30.667000000000002</v>
      </c>
      <c r="J1433">
        <v>392.75</v>
      </c>
      <c r="K1433" t="s">
        <v>12</v>
      </c>
      <c r="L1433" t="s">
        <v>12</v>
      </c>
      <c r="M1433" t="s">
        <v>12</v>
      </c>
      <c r="N1433" t="s">
        <v>12</v>
      </c>
      <c r="O1433" t="s">
        <v>12</v>
      </c>
      <c r="P1433" t="s">
        <v>12</v>
      </c>
      <c r="Q1433" t="s">
        <v>12</v>
      </c>
      <c r="R1433" t="s">
        <v>12</v>
      </c>
      <c r="S1433">
        <v>94.703000000000003</v>
      </c>
      <c r="T1433">
        <v>24.375</v>
      </c>
      <c r="U1433" t="s">
        <v>12</v>
      </c>
      <c r="V1433" t="s">
        <v>12</v>
      </c>
      <c r="W1433">
        <v>102.875</v>
      </c>
      <c r="X1433">
        <v>61.75</v>
      </c>
      <c r="Y1433" t="s">
        <v>12</v>
      </c>
      <c r="Z1433">
        <v>33.9</v>
      </c>
      <c r="AA1433" t="s">
        <v>12</v>
      </c>
      <c r="AB1433" t="s">
        <v>12</v>
      </c>
    </row>
    <row r="1434" spans="1:28" x14ac:dyDescent="0.25">
      <c r="A1434" s="2">
        <v>38525</v>
      </c>
      <c r="B1434">
        <v>338.15300000000002</v>
      </c>
      <c r="C1434">
        <v>261.25</v>
      </c>
      <c r="D1434">
        <v>266.5</v>
      </c>
      <c r="E1434">
        <v>299.685</v>
      </c>
      <c r="F1434">
        <v>202.68</v>
      </c>
      <c r="G1434" t="s">
        <v>12</v>
      </c>
      <c r="H1434">
        <v>38.542000000000002</v>
      </c>
      <c r="I1434">
        <v>29.8</v>
      </c>
      <c r="J1434">
        <v>390</v>
      </c>
      <c r="K1434">
        <v>382.99799999999999</v>
      </c>
      <c r="L1434" t="s">
        <v>12</v>
      </c>
      <c r="M1434" t="s">
        <v>12</v>
      </c>
      <c r="N1434" t="s">
        <v>12</v>
      </c>
      <c r="O1434" t="s">
        <v>12</v>
      </c>
      <c r="P1434" t="s">
        <v>12</v>
      </c>
      <c r="Q1434" t="s">
        <v>12</v>
      </c>
      <c r="R1434" t="s">
        <v>12</v>
      </c>
      <c r="S1434">
        <v>95.89</v>
      </c>
      <c r="T1434">
        <v>23.875</v>
      </c>
      <c r="U1434" t="s">
        <v>12</v>
      </c>
      <c r="V1434" t="s">
        <v>12</v>
      </c>
      <c r="W1434">
        <v>101.964</v>
      </c>
      <c r="X1434">
        <v>61.5</v>
      </c>
      <c r="Y1434" t="s">
        <v>12</v>
      </c>
      <c r="Z1434">
        <v>34.332999999999998</v>
      </c>
      <c r="AA1434" t="s">
        <v>12</v>
      </c>
      <c r="AB1434" t="s">
        <v>12</v>
      </c>
    </row>
    <row r="1435" spans="1:28" x14ac:dyDescent="0.25">
      <c r="A1435" s="2">
        <v>38526</v>
      </c>
      <c r="B1435">
        <v>339.11799999999999</v>
      </c>
      <c r="C1435">
        <v>263.75</v>
      </c>
      <c r="D1435">
        <v>271.41699999999997</v>
      </c>
      <c r="E1435">
        <v>298.18700000000001</v>
      </c>
      <c r="F1435">
        <v>198.64699999999999</v>
      </c>
      <c r="G1435" t="s">
        <v>12</v>
      </c>
      <c r="H1435">
        <v>38.969000000000001</v>
      </c>
      <c r="I1435">
        <v>30.062999999999999</v>
      </c>
      <c r="J1435">
        <v>390.14299999999997</v>
      </c>
      <c r="K1435">
        <v>385.75299999999999</v>
      </c>
      <c r="L1435" t="s">
        <v>12</v>
      </c>
      <c r="M1435" t="s">
        <v>12</v>
      </c>
      <c r="N1435" t="s">
        <v>12</v>
      </c>
      <c r="O1435" t="s">
        <v>12</v>
      </c>
      <c r="P1435" t="s">
        <v>12</v>
      </c>
      <c r="Q1435" t="s">
        <v>12</v>
      </c>
      <c r="R1435" t="s">
        <v>12</v>
      </c>
      <c r="S1435">
        <v>96.697000000000003</v>
      </c>
      <c r="T1435">
        <v>24.5</v>
      </c>
      <c r="U1435" t="s">
        <v>12</v>
      </c>
      <c r="V1435" t="s">
        <v>12</v>
      </c>
      <c r="W1435">
        <v>100.438</v>
      </c>
      <c r="X1435">
        <v>61.317</v>
      </c>
      <c r="Y1435" t="s">
        <v>12</v>
      </c>
      <c r="Z1435">
        <v>34</v>
      </c>
      <c r="AA1435" t="s">
        <v>12</v>
      </c>
      <c r="AB1435" t="s">
        <v>12</v>
      </c>
    </row>
    <row r="1436" spans="1:28" x14ac:dyDescent="0.25">
      <c r="A1436" s="2">
        <v>38527</v>
      </c>
      <c r="B1436">
        <v>338.101</v>
      </c>
      <c r="C1436">
        <v>266.25</v>
      </c>
      <c r="D1436">
        <v>276.60000000000002</v>
      </c>
      <c r="E1436">
        <v>298.57799999999997</v>
      </c>
      <c r="F1436">
        <v>197.16900000000001</v>
      </c>
      <c r="G1436" t="s">
        <v>12</v>
      </c>
      <c r="H1436">
        <v>39.805999999999997</v>
      </c>
      <c r="I1436">
        <v>30.928999999999998</v>
      </c>
      <c r="J1436">
        <v>390.214</v>
      </c>
      <c r="K1436">
        <v>385.75299999999999</v>
      </c>
      <c r="L1436" t="s">
        <v>12</v>
      </c>
      <c r="M1436" t="s">
        <v>12</v>
      </c>
      <c r="N1436" t="s">
        <v>12</v>
      </c>
      <c r="O1436" t="s">
        <v>12</v>
      </c>
      <c r="P1436" t="s">
        <v>12</v>
      </c>
      <c r="Q1436" t="s">
        <v>12</v>
      </c>
      <c r="R1436" t="s">
        <v>12</v>
      </c>
      <c r="S1436">
        <v>97.617000000000004</v>
      </c>
      <c r="T1436">
        <v>24.5</v>
      </c>
      <c r="U1436" t="s">
        <v>12</v>
      </c>
      <c r="V1436" t="s">
        <v>12</v>
      </c>
      <c r="W1436">
        <v>102.438</v>
      </c>
      <c r="X1436">
        <v>61.5</v>
      </c>
      <c r="Y1436" t="s">
        <v>12</v>
      </c>
      <c r="Z1436">
        <v>34.25</v>
      </c>
      <c r="AA1436" t="s">
        <v>12</v>
      </c>
      <c r="AB1436" t="s">
        <v>12</v>
      </c>
    </row>
    <row r="1437" spans="1:28" x14ac:dyDescent="0.25">
      <c r="A1437" s="2">
        <v>38530</v>
      </c>
      <c r="B1437">
        <v>341.13799999999998</v>
      </c>
      <c r="C1437">
        <v>266.25</v>
      </c>
      <c r="D1437">
        <v>279.5</v>
      </c>
      <c r="E1437">
        <v>298.88799999999998</v>
      </c>
      <c r="F1437">
        <v>192.958</v>
      </c>
      <c r="G1437" t="s">
        <v>12</v>
      </c>
      <c r="H1437">
        <v>40.356999999999999</v>
      </c>
      <c r="I1437">
        <v>30.875</v>
      </c>
      <c r="J1437">
        <v>387.786</v>
      </c>
      <c r="K1437">
        <v>387.74799999999999</v>
      </c>
      <c r="L1437" t="s">
        <v>12</v>
      </c>
      <c r="M1437" t="s">
        <v>12</v>
      </c>
      <c r="N1437" t="s">
        <v>12</v>
      </c>
      <c r="O1437" t="s">
        <v>12</v>
      </c>
      <c r="P1437" t="s">
        <v>12</v>
      </c>
      <c r="Q1437" t="s">
        <v>12</v>
      </c>
      <c r="R1437" t="s">
        <v>12</v>
      </c>
      <c r="S1437">
        <v>98.635000000000005</v>
      </c>
      <c r="T1437">
        <v>24.062999999999999</v>
      </c>
      <c r="U1437" t="s">
        <v>12</v>
      </c>
      <c r="V1437" t="s">
        <v>12</v>
      </c>
      <c r="W1437">
        <v>103.036</v>
      </c>
      <c r="X1437">
        <v>61</v>
      </c>
      <c r="Y1437" t="s">
        <v>12</v>
      </c>
      <c r="Z1437">
        <v>34</v>
      </c>
      <c r="AA1437" t="s">
        <v>12</v>
      </c>
      <c r="AB1437" t="s">
        <v>12</v>
      </c>
    </row>
    <row r="1438" spans="1:28" x14ac:dyDescent="0.25">
      <c r="A1438" s="2">
        <v>38531</v>
      </c>
      <c r="B1438">
        <v>331.529</v>
      </c>
      <c r="C1438">
        <v>266.25</v>
      </c>
      <c r="D1438">
        <v>277</v>
      </c>
      <c r="E1438">
        <v>294.625</v>
      </c>
      <c r="F1438">
        <v>195.34899999999999</v>
      </c>
      <c r="G1438" t="s">
        <v>12</v>
      </c>
      <c r="H1438">
        <v>40.286000000000001</v>
      </c>
      <c r="I1438">
        <v>31.062999999999999</v>
      </c>
      <c r="J1438">
        <v>393.07100000000003</v>
      </c>
      <c r="K1438">
        <v>381.24799999999999</v>
      </c>
      <c r="L1438" t="s">
        <v>12</v>
      </c>
      <c r="M1438" t="s">
        <v>12</v>
      </c>
      <c r="N1438" t="s">
        <v>12</v>
      </c>
      <c r="O1438" t="s">
        <v>12</v>
      </c>
      <c r="P1438" t="s">
        <v>12</v>
      </c>
      <c r="Q1438" t="s">
        <v>12</v>
      </c>
      <c r="R1438" t="s">
        <v>12</v>
      </c>
      <c r="S1438">
        <v>96.090999999999994</v>
      </c>
      <c r="T1438">
        <v>23.826999999999998</v>
      </c>
      <c r="U1438" t="s">
        <v>12</v>
      </c>
      <c r="V1438" t="s">
        <v>12</v>
      </c>
      <c r="W1438">
        <v>103.125</v>
      </c>
      <c r="X1438">
        <v>61.75</v>
      </c>
      <c r="Y1438" t="s">
        <v>12</v>
      </c>
      <c r="Z1438">
        <v>34.253999999999998</v>
      </c>
      <c r="AA1438" t="s">
        <v>12</v>
      </c>
      <c r="AB1438" t="s">
        <v>12</v>
      </c>
    </row>
    <row r="1439" spans="1:28" x14ac:dyDescent="0.25">
      <c r="A1439" s="2">
        <v>38532</v>
      </c>
      <c r="B1439">
        <v>330.64400000000001</v>
      </c>
      <c r="C1439">
        <v>266.25</v>
      </c>
      <c r="D1439">
        <v>270.5</v>
      </c>
      <c r="E1439">
        <v>292.61799999999999</v>
      </c>
      <c r="F1439">
        <v>190.79400000000001</v>
      </c>
      <c r="G1439" t="s">
        <v>12</v>
      </c>
      <c r="H1439">
        <v>39.5</v>
      </c>
      <c r="I1439">
        <v>30.928999999999998</v>
      </c>
      <c r="J1439">
        <v>395.57100000000003</v>
      </c>
      <c r="K1439">
        <v>375.50200000000001</v>
      </c>
      <c r="L1439" t="s">
        <v>12</v>
      </c>
      <c r="M1439" t="s">
        <v>12</v>
      </c>
      <c r="N1439" t="s">
        <v>12</v>
      </c>
      <c r="O1439" t="s">
        <v>12</v>
      </c>
      <c r="P1439" t="s">
        <v>12</v>
      </c>
      <c r="Q1439" t="s">
        <v>12</v>
      </c>
      <c r="R1439" t="s">
        <v>12</v>
      </c>
      <c r="S1439">
        <v>94.814999999999998</v>
      </c>
      <c r="T1439">
        <v>23.875</v>
      </c>
      <c r="U1439" t="s">
        <v>12</v>
      </c>
      <c r="V1439" t="s">
        <v>12</v>
      </c>
      <c r="W1439">
        <v>103.05</v>
      </c>
      <c r="X1439">
        <v>59</v>
      </c>
      <c r="Y1439" t="s">
        <v>12</v>
      </c>
      <c r="Z1439">
        <v>34.063000000000002</v>
      </c>
      <c r="AA1439" t="s">
        <v>12</v>
      </c>
      <c r="AB1439" t="s">
        <v>12</v>
      </c>
    </row>
    <row r="1440" spans="1:28" x14ac:dyDescent="0.25">
      <c r="A1440" s="2">
        <v>38533</v>
      </c>
      <c r="B1440">
        <v>325.99</v>
      </c>
      <c r="C1440">
        <v>266.25</v>
      </c>
      <c r="D1440">
        <v>261.05</v>
      </c>
      <c r="E1440">
        <v>291.45800000000003</v>
      </c>
      <c r="F1440">
        <v>191.79900000000001</v>
      </c>
      <c r="G1440" t="s">
        <v>12</v>
      </c>
      <c r="H1440">
        <v>38.75</v>
      </c>
      <c r="I1440">
        <v>30.332999999999998</v>
      </c>
      <c r="J1440">
        <v>399.875</v>
      </c>
      <c r="K1440">
        <v>368.50200000000001</v>
      </c>
      <c r="L1440" t="s">
        <v>12</v>
      </c>
      <c r="M1440" t="s">
        <v>12</v>
      </c>
      <c r="N1440" t="s">
        <v>12</v>
      </c>
      <c r="O1440" t="s">
        <v>12</v>
      </c>
      <c r="P1440" t="s">
        <v>12</v>
      </c>
      <c r="Q1440" t="s">
        <v>12</v>
      </c>
      <c r="R1440" t="s">
        <v>12</v>
      </c>
      <c r="S1440">
        <v>92.992999999999995</v>
      </c>
      <c r="T1440">
        <v>23.875</v>
      </c>
      <c r="U1440" t="s">
        <v>12</v>
      </c>
      <c r="V1440" t="s">
        <v>12</v>
      </c>
      <c r="W1440">
        <v>100</v>
      </c>
      <c r="X1440">
        <v>59.75</v>
      </c>
      <c r="Y1440" t="s">
        <v>12</v>
      </c>
      <c r="Z1440">
        <v>34</v>
      </c>
      <c r="AA1440" t="s">
        <v>12</v>
      </c>
      <c r="AB1440" t="s">
        <v>12</v>
      </c>
    </row>
    <row r="1441" spans="1:28" x14ac:dyDescent="0.25">
      <c r="A1441" s="2">
        <v>38534</v>
      </c>
      <c r="B1441">
        <v>317.54700000000003</v>
      </c>
      <c r="C1441">
        <v>266.25</v>
      </c>
      <c r="D1441">
        <v>254.833</v>
      </c>
      <c r="E1441">
        <v>292.923</v>
      </c>
      <c r="F1441">
        <v>188.666</v>
      </c>
      <c r="G1441" t="s">
        <v>12</v>
      </c>
      <c r="H1441">
        <v>39.356999999999999</v>
      </c>
      <c r="I1441">
        <v>30.786000000000001</v>
      </c>
      <c r="J1441">
        <v>398.83300000000003</v>
      </c>
      <c r="K1441">
        <v>363.49799999999999</v>
      </c>
      <c r="L1441" t="s">
        <v>12</v>
      </c>
      <c r="M1441" t="s">
        <v>12</v>
      </c>
      <c r="N1441" t="s">
        <v>12</v>
      </c>
      <c r="O1441" t="s">
        <v>12</v>
      </c>
      <c r="P1441" t="s">
        <v>12</v>
      </c>
      <c r="Q1441" t="s">
        <v>12</v>
      </c>
      <c r="R1441" t="s">
        <v>12</v>
      </c>
      <c r="S1441">
        <v>90.867999999999995</v>
      </c>
      <c r="T1441">
        <v>25.75</v>
      </c>
      <c r="U1441" t="s">
        <v>12</v>
      </c>
      <c r="V1441" t="s">
        <v>12</v>
      </c>
      <c r="W1441">
        <v>91.75</v>
      </c>
      <c r="X1441">
        <v>58.332999999999998</v>
      </c>
      <c r="Y1441" t="s">
        <v>12</v>
      </c>
      <c r="Z1441">
        <v>34.313000000000002</v>
      </c>
      <c r="AA1441" t="s">
        <v>12</v>
      </c>
      <c r="AB1441" t="s">
        <v>12</v>
      </c>
    </row>
    <row r="1442" spans="1:28" x14ac:dyDescent="0.25">
      <c r="A1442" s="2">
        <v>38537</v>
      </c>
      <c r="B1442">
        <v>326</v>
      </c>
      <c r="C1442">
        <v>266.25</v>
      </c>
      <c r="D1442">
        <v>255</v>
      </c>
      <c r="E1442">
        <v>295</v>
      </c>
      <c r="F1442">
        <v>195</v>
      </c>
      <c r="G1442" t="s">
        <v>12</v>
      </c>
      <c r="H1442">
        <v>38.582999999999998</v>
      </c>
      <c r="I1442">
        <v>30.582999999999998</v>
      </c>
      <c r="J1442">
        <v>418.3</v>
      </c>
      <c r="K1442">
        <v>363.49799999999999</v>
      </c>
      <c r="L1442" t="s">
        <v>12</v>
      </c>
      <c r="M1442" t="s">
        <v>12</v>
      </c>
      <c r="N1442" t="s">
        <v>12</v>
      </c>
      <c r="O1442" t="s">
        <v>12</v>
      </c>
      <c r="P1442" t="s">
        <v>12</v>
      </c>
      <c r="Q1442" t="s">
        <v>12</v>
      </c>
      <c r="R1442" t="s">
        <v>12</v>
      </c>
      <c r="S1442">
        <v>93.332999999999998</v>
      </c>
      <c r="T1442">
        <v>23.75</v>
      </c>
      <c r="U1442" t="s">
        <v>12</v>
      </c>
      <c r="V1442" t="s">
        <v>12</v>
      </c>
      <c r="W1442">
        <v>90.1</v>
      </c>
      <c r="X1442">
        <v>58.125</v>
      </c>
      <c r="Y1442" t="s">
        <v>12</v>
      </c>
      <c r="Z1442">
        <v>34.5</v>
      </c>
      <c r="AA1442" t="s">
        <v>12</v>
      </c>
      <c r="AB1442" t="s">
        <v>12</v>
      </c>
    </row>
    <row r="1443" spans="1:28" x14ac:dyDescent="0.25">
      <c r="A1443" s="2">
        <v>38538</v>
      </c>
      <c r="B1443">
        <v>330.017</v>
      </c>
      <c r="C1443">
        <v>266.25</v>
      </c>
      <c r="D1443">
        <v>259.375</v>
      </c>
      <c r="E1443">
        <v>300.56599999999997</v>
      </c>
      <c r="F1443">
        <v>193.74700000000001</v>
      </c>
      <c r="G1443" t="s">
        <v>12</v>
      </c>
      <c r="H1443">
        <v>38.570999999999998</v>
      </c>
      <c r="I1443">
        <v>30.5</v>
      </c>
      <c r="J1443">
        <v>426.85700000000003</v>
      </c>
      <c r="K1443">
        <v>374.50200000000001</v>
      </c>
      <c r="L1443" t="s">
        <v>12</v>
      </c>
      <c r="M1443" t="s">
        <v>12</v>
      </c>
      <c r="N1443" t="s">
        <v>12</v>
      </c>
      <c r="O1443" t="s">
        <v>12</v>
      </c>
      <c r="P1443" t="s">
        <v>12</v>
      </c>
      <c r="Q1443" t="s">
        <v>12</v>
      </c>
      <c r="R1443" t="s">
        <v>12</v>
      </c>
      <c r="S1443">
        <v>92.665000000000006</v>
      </c>
      <c r="T1443">
        <v>23.667000000000002</v>
      </c>
      <c r="U1443" t="s">
        <v>12</v>
      </c>
      <c r="V1443" t="s">
        <v>12</v>
      </c>
      <c r="W1443">
        <v>91.167000000000002</v>
      </c>
      <c r="X1443">
        <v>59.332999999999998</v>
      </c>
      <c r="Y1443" t="s">
        <v>12</v>
      </c>
      <c r="Z1443">
        <v>34.219000000000001</v>
      </c>
      <c r="AA1443" t="s">
        <v>12</v>
      </c>
      <c r="AB1443" t="s">
        <v>12</v>
      </c>
    </row>
    <row r="1444" spans="1:28" x14ac:dyDescent="0.25">
      <c r="A1444" s="2">
        <v>38539</v>
      </c>
      <c r="B1444">
        <v>334.27199999999999</v>
      </c>
      <c r="C1444">
        <v>266.25</v>
      </c>
      <c r="D1444">
        <v>261.06299999999999</v>
      </c>
      <c r="E1444">
        <v>299.80200000000002</v>
      </c>
      <c r="F1444">
        <v>195.69399999999999</v>
      </c>
      <c r="G1444" t="s">
        <v>12</v>
      </c>
      <c r="H1444">
        <v>37.405999999999999</v>
      </c>
      <c r="I1444">
        <v>29.062999999999999</v>
      </c>
      <c r="J1444">
        <v>426.75</v>
      </c>
      <c r="K1444">
        <v>363.50200000000001</v>
      </c>
      <c r="L1444" t="s">
        <v>12</v>
      </c>
      <c r="M1444" t="s">
        <v>12</v>
      </c>
      <c r="N1444" t="s">
        <v>12</v>
      </c>
      <c r="O1444" t="s">
        <v>12</v>
      </c>
      <c r="P1444" t="s">
        <v>12</v>
      </c>
      <c r="Q1444" t="s">
        <v>12</v>
      </c>
      <c r="R1444" t="s">
        <v>12</v>
      </c>
      <c r="S1444">
        <v>92.911000000000001</v>
      </c>
      <c r="T1444">
        <v>23.667000000000002</v>
      </c>
      <c r="U1444" t="s">
        <v>12</v>
      </c>
      <c r="V1444" t="s">
        <v>12</v>
      </c>
      <c r="W1444">
        <v>92.4</v>
      </c>
      <c r="X1444">
        <v>58.438000000000002</v>
      </c>
      <c r="Y1444" t="s">
        <v>12</v>
      </c>
      <c r="Z1444">
        <v>33.655999999999999</v>
      </c>
      <c r="AA1444" t="s">
        <v>12</v>
      </c>
      <c r="AB1444" t="s">
        <v>12</v>
      </c>
    </row>
    <row r="1445" spans="1:28" x14ac:dyDescent="0.25">
      <c r="A1445" s="2">
        <v>38540</v>
      </c>
      <c r="B1445">
        <v>333.09899999999999</v>
      </c>
      <c r="C1445">
        <v>266.25</v>
      </c>
      <c r="D1445">
        <v>265.5</v>
      </c>
      <c r="E1445">
        <v>296.911</v>
      </c>
      <c r="F1445">
        <v>190.35900000000001</v>
      </c>
      <c r="G1445" t="s">
        <v>12</v>
      </c>
      <c r="H1445">
        <v>37.5</v>
      </c>
      <c r="I1445">
        <v>29</v>
      </c>
      <c r="J1445">
        <v>435.64299999999997</v>
      </c>
      <c r="K1445">
        <v>356.16800000000001</v>
      </c>
      <c r="L1445" t="s">
        <v>12</v>
      </c>
      <c r="M1445" t="s">
        <v>12</v>
      </c>
      <c r="N1445" t="s">
        <v>12</v>
      </c>
      <c r="O1445" t="s">
        <v>12</v>
      </c>
      <c r="P1445" t="s">
        <v>12</v>
      </c>
      <c r="Q1445" t="s">
        <v>12</v>
      </c>
      <c r="R1445" t="s">
        <v>12</v>
      </c>
      <c r="S1445">
        <v>92.385000000000005</v>
      </c>
      <c r="T1445">
        <v>23.167000000000002</v>
      </c>
      <c r="U1445" t="s">
        <v>12</v>
      </c>
      <c r="V1445" t="s">
        <v>12</v>
      </c>
      <c r="W1445">
        <v>97.213999999999999</v>
      </c>
      <c r="X1445">
        <v>59.25</v>
      </c>
      <c r="Y1445" t="s">
        <v>12</v>
      </c>
      <c r="Z1445">
        <v>33.625</v>
      </c>
      <c r="AA1445" t="s">
        <v>12</v>
      </c>
      <c r="AB1445" t="s">
        <v>12</v>
      </c>
    </row>
    <row r="1446" spans="1:28" x14ac:dyDescent="0.25">
      <c r="A1446" s="2">
        <v>38541</v>
      </c>
      <c r="B1446">
        <v>333.17500000000001</v>
      </c>
      <c r="C1446">
        <v>266.25</v>
      </c>
      <c r="D1446">
        <v>260.60000000000002</v>
      </c>
      <c r="E1446">
        <v>299.62599999999998</v>
      </c>
      <c r="F1446">
        <v>190.16800000000001</v>
      </c>
      <c r="G1446" t="s">
        <v>12</v>
      </c>
      <c r="H1446">
        <v>38.167000000000002</v>
      </c>
      <c r="I1446">
        <v>29</v>
      </c>
      <c r="J1446">
        <v>445.43799999999999</v>
      </c>
      <c r="K1446">
        <v>355.25099999999998</v>
      </c>
      <c r="L1446" t="s">
        <v>12</v>
      </c>
      <c r="M1446" t="s">
        <v>12</v>
      </c>
      <c r="N1446" t="s">
        <v>12</v>
      </c>
      <c r="O1446" t="s">
        <v>12</v>
      </c>
      <c r="P1446" t="s">
        <v>12</v>
      </c>
      <c r="Q1446" t="s">
        <v>12</v>
      </c>
      <c r="R1446" t="s">
        <v>12</v>
      </c>
      <c r="S1446">
        <v>91.478999999999999</v>
      </c>
      <c r="T1446">
        <v>23.25</v>
      </c>
      <c r="U1446" t="s">
        <v>12</v>
      </c>
      <c r="V1446" t="s">
        <v>12</v>
      </c>
      <c r="W1446">
        <v>94.106999999999999</v>
      </c>
      <c r="X1446">
        <v>58.938000000000002</v>
      </c>
      <c r="Y1446" t="s">
        <v>12</v>
      </c>
      <c r="Z1446">
        <v>33.813000000000002</v>
      </c>
      <c r="AA1446" t="s">
        <v>12</v>
      </c>
      <c r="AB1446" t="s">
        <v>12</v>
      </c>
    </row>
    <row r="1447" spans="1:28" x14ac:dyDescent="0.25">
      <c r="A1447" s="2">
        <v>38544</v>
      </c>
      <c r="B1447">
        <v>330.69900000000001</v>
      </c>
      <c r="C1447">
        <v>268.75</v>
      </c>
      <c r="D1447">
        <v>260.8</v>
      </c>
      <c r="E1447">
        <v>289.238</v>
      </c>
      <c r="F1447">
        <v>183.50299999999999</v>
      </c>
      <c r="G1447" t="s">
        <v>12</v>
      </c>
      <c r="H1447">
        <v>37.75</v>
      </c>
      <c r="I1447">
        <v>28.943999999999999</v>
      </c>
      <c r="J1447">
        <v>446.56299999999999</v>
      </c>
      <c r="K1447">
        <v>354.83199999999999</v>
      </c>
      <c r="L1447" t="s">
        <v>12</v>
      </c>
      <c r="M1447" t="s">
        <v>12</v>
      </c>
      <c r="N1447" t="s">
        <v>12</v>
      </c>
      <c r="O1447" t="s">
        <v>12</v>
      </c>
      <c r="P1447" t="s">
        <v>12</v>
      </c>
      <c r="Q1447" t="s">
        <v>12</v>
      </c>
      <c r="R1447" t="s">
        <v>12</v>
      </c>
      <c r="S1447">
        <v>89.143000000000001</v>
      </c>
      <c r="T1447">
        <v>23.625</v>
      </c>
      <c r="U1447" t="s">
        <v>12</v>
      </c>
      <c r="V1447" t="s">
        <v>12</v>
      </c>
      <c r="W1447">
        <v>93.106999999999999</v>
      </c>
      <c r="X1447">
        <v>58.688000000000002</v>
      </c>
      <c r="Y1447" t="s">
        <v>12</v>
      </c>
      <c r="Z1447">
        <v>34.332999999999998</v>
      </c>
      <c r="AA1447" t="s">
        <v>12</v>
      </c>
      <c r="AB1447" t="s">
        <v>12</v>
      </c>
    </row>
    <row r="1448" spans="1:28" x14ac:dyDescent="0.25">
      <c r="A1448" s="2">
        <v>38545</v>
      </c>
      <c r="B1448">
        <v>319.625</v>
      </c>
      <c r="C1448">
        <v>268.75</v>
      </c>
      <c r="D1448">
        <v>258.72000000000003</v>
      </c>
      <c r="E1448">
        <v>287.45600000000002</v>
      </c>
      <c r="F1448">
        <v>183.249</v>
      </c>
      <c r="G1448" t="s">
        <v>12</v>
      </c>
      <c r="H1448">
        <v>37.375</v>
      </c>
      <c r="I1448">
        <v>28.812999999999999</v>
      </c>
      <c r="J1448">
        <v>441.625</v>
      </c>
      <c r="K1448">
        <v>341.49900000000002</v>
      </c>
      <c r="L1448" t="s">
        <v>12</v>
      </c>
      <c r="M1448" t="s">
        <v>12</v>
      </c>
      <c r="N1448" t="s">
        <v>12</v>
      </c>
      <c r="O1448" t="s">
        <v>12</v>
      </c>
      <c r="P1448" t="s">
        <v>12</v>
      </c>
      <c r="Q1448" t="s">
        <v>12</v>
      </c>
      <c r="R1448" t="s">
        <v>12</v>
      </c>
      <c r="S1448">
        <v>88.596999999999994</v>
      </c>
      <c r="T1448">
        <v>23</v>
      </c>
      <c r="U1448" t="s">
        <v>12</v>
      </c>
      <c r="V1448" t="s">
        <v>12</v>
      </c>
      <c r="W1448">
        <v>91.356999999999999</v>
      </c>
      <c r="X1448">
        <v>58.5</v>
      </c>
      <c r="Y1448" t="s">
        <v>12</v>
      </c>
      <c r="Z1448">
        <v>34.125</v>
      </c>
      <c r="AA1448" t="s">
        <v>12</v>
      </c>
      <c r="AB1448" t="s">
        <v>12</v>
      </c>
    </row>
    <row r="1449" spans="1:28" x14ac:dyDescent="0.25">
      <c r="A1449" s="2">
        <v>38546</v>
      </c>
      <c r="B1449">
        <v>319.05099999999999</v>
      </c>
      <c r="C1449">
        <v>266.25</v>
      </c>
      <c r="D1449">
        <v>250.625</v>
      </c>
      <c r="E1449">
        <v>282.49799999999999</v>
      </c>
      <c r="F1449">
        <v>182.49799999999999</v>
      </c>
      <c r="G1449" t="s">
        <v>12</v>
      </c>
      <c r="H1449">
        <v>36.429000000000002</v>
      </c>
      <c r="I1449">
        <v>28</v>
      </c>
      <c r="J1449">
        <v>427.5</v>
      </c>
      <c r="K1449">
        <v>346.87400000000002</v>
      </c>
      <c r="L1449" t="s">
        <v>12</v>
      </c>
      <c r="M1449" t="s">
        <v>12</v>
      </c>
      <c r="N1449" t="s">
        <v>12</v>
      </c>
      <c r="O1449" t="s">
        <v>12</v>
      </c>
      <c r="P1449" t="s">
        <v>12</v>
      </c>
      <c r="Q1449" t="s">
        <v>12</v>
      </c>
      <c r="R1449" t="s">
        <v>12</v>
      </c>
      <c r="S1449">
        <v>87.141999999999996</v>
      </c>
      <c r="T1449">
        <v>23.25</v>
      </c>
      <c r="U1449" t="s">
        <v>12</v>
      </c>
      <c r="V1449" t="s">
        <v>12</v>
      </c>
      <c r="W1449">
        <v>89.582999999999998</v>
      </c>
      <c r="X1449">
        <v>57.75</v>
      </c>
      <c r="Y1449" t="s">
        <v>12</v>
      </c>
      <c r="Z1449">
        <v>34.25</v>
      </c>
      <c r="AA1449" t="s">
        <v>12</v>
      </c>
      <c r="AB1449" t="s">
        <v>12</v>
      </c>
    </row>
    <row r="1450" spans="1:28" x14ac:dyDescent="0.25">
      <c r="A1450" s="2">
        <v>38547</v>
      </c>
      <c r="B1450">
        <v>317.82499999999999</v>
      </c>
      <c r="C1450">
        <v>266.25</v>
      </c>
      <c r="D1450">
        <v>249.5</v>
      </c>
      <c r="E1450">
        <v>282.197</v>
      </c>
      <c r="F1450">
        <v>180.87799999999999</v>
      </c>
      <c r="G1450" t="s">
        <v>12</v>
      </c>
      <c r="H1450">
        <v>36.389000000000003</v>
      </c>
      <c r="I1450">
        <v>28.056000000000001</v>
      </c>
      <c r="J1450">
        <v>418.375</v>
      </c>
      <c r="K1450">
        <v>354.16500000000002</v>
      </c>
      <c r="L1450" t="s">
        <v>12</v>
      </c>
      <c r="M1450" t="s">
        <v>12</v>
      </c>
      <c r="N1450" t="s">
        <v>12</v>
      </c>
      <c r="O1450" t="s">
        <v>12</v>
      </c>
      <c r="P1450" t="s">
        <v>12</v>
      </c>
      <c r="Q1450" t="s">
        <v>12</v>
      </c>
      <c r="R1450" t="s">
        <v>12</v>
      </c>
      <c r="S1450">
        <v>86.941999999999993</v>
      </c>
      <c r="T1450">
        <v>23.167000000000002</v>
      </c>
      <c r="U1450" t="s">
        <v>12</v>
      </c>
      <c r="V1450" t="s">
        <v>12</v>
      </c>
      <c r="W1450">
        <v>89.929000000000002</v>
      </c>
      <c r="X1450">
        <v>56.875</v>
      </c>
      <c r="Y1450" t="s">
        <v>12</v>
      </c>
      <c r="Z1450">
        <v>34.444000000000003</v>
      </c>
      <c r="AA1450" t="s">
        <v>12</v>
      </c>
      <c r="AB1450" t="s">
        <v>12</v>
      </c>
    </row>
    <row r="1451" spans="1:28" x14ac:dyDescent="0.25">
      <c r="A1451" s="2">
        <v>38548</v>
      </c>
      <c r="B1451">
        <v>321.61799999999999</v>
      </c>
      <c r="C1451">
        <v>266.25</v>
      </c>
      <c r="D1451">
        <v>251</v>
      </c>
      <c r="E1451">
        <v>284.404</v>
      </c>
      <c r="F1451">
        <v>179.25399999999999</v>
      </c>
      <c r="G1451" t="s">
        <v>12</v>
      </c>
      <c r="H1451">
        <v>35.820999999999998</v>
      </c>
      <c r="I1451">
        <v>27.571000000000002</v>
      </c>
      <c r="J1451">
        <v>414.57100000000003</v>
      </c>
      <c r="K1451">
        <v>357.49799999999999</v>
      </c>
      <c r="L1451" t="s">
        <v>12</v>
      </c>
      <c r="M1451" t="s">
        <v>12</v>
      </c>
      <c r="N1451" t="s">
        <v>12</v>
      </c>
      <c r="O1451" t="s">
        <v>12</v>
      </c>
      <c r="P1451" t="s">
        <v>12</v>
      </c>
      <c r="Q1451" t="s">
        <v>12</v>
      </c>
      <c r="R1451" t="s">
        <v>12</v>
      </c>
      <c r="S1451">
        <v>89.328000000000003</v>
      </c>
      <c r="T1451">
        <v>23.167000000000002</v>
      </c>
      <c r="U1451" t="s">
        <v>12</v>
      </c>
      <c r="V1451" t="s">
        <v>12</v>
      </c>
      <c r="W1451">
        <v>88.917000000000002</v>
      </c>
      <c r="X1451">
        <v>56.8</v>
      </c>
      <c r="Y1451" t="s">
        <v>12</v>
      </c>
      <c r="Z1451">
        <v>34.143000000000001</v>
      </c>
      <c r="AA1451" t="s">
        <v>12</v>
      </c>
      <c r="AB1451" t="s">
        <v>12</v>
      </c>
    </row>
    <row r="1452" spans="1:28" x14ac:dyDescent="0.25">
      <c r="A1452" s="2">
        <v>38551</v>
      </c>
      <c r="B1452">
        <v>327.08499999999998</v>
      </c>
      <c r="C1452">
        <v>266.25</v>
      </c>
      <c r="D1452">
        <v>259.125</v>
      </c>
      <c r="E1452">
        <v>285.84500000000003</v>
      </c>
      <c r="F1452">
        <v>172.036</v>
      </c>
      <c r="G1452" t="s">
        <v>12</v>
      </c>
      <c r="H1452">
        <v>35.438000000000002</v>
      </c>
      <c r="I1452">
        <v>27.3</v>
      </c>
      <c r="J1452">
        <v>411.8</v>
      </c>
      <c r="K1452">
        <v>363.37599999999998</v>
      </c>
      <c r="L1452" t="s">
        <v>12</v>
      </c>
      <c r="M1452" t="s">
        <v>12</v>
      </c>
      <c r="N1452" t="s">
        <v>12</v>
      </c>
      <c r="O1452" t="s">
        <v>12</v>
      </c>
      <c r="P1452" t="s">
        <v>12</v>
      </c>
      <c r="Q1452" t="s">
        <v>12</v>
      </c>
      <c r="R1452" t="s">
        <v>12</v>
      </c>
      <c r="S1452">
        <v>88.653999999999996</v>
      </c>
      <c r="T1452">
        <v>24.417000000000002</v>
      </c>
      <c r="U1452" t="s">
        <v>12</v>
      </c>
      <c r="V1452" t="s">
        <v>12</v>
      </c>
      <c r="W1452">
        <v>88</v>
      </c>
      <c r="X1452">
        <v>56.5</v>
      </c>
      <c r="Y1452" t="s">
        <v>12</v>
      </c>
      <c r="Z1452">
        <v>34.4</v>
      </c>
      <c r="AA1452" t="s">
        <v>12</v>
      </c>
      <c r="AB1452" t="s">
        <v>12</v>
      </c>
    </row>
    <row r="1453" spans="1:28" x14ac:dyDescent="0.25">
      <c r="A1453" s="2">
        <v>38552</v>
      </c>
      <c r="B1453">
        <v>330.56799999999998</v>
      </c>
      <c r="C1453">
        <v>266.25</v>
      </c>
      <c r="D1453">
        <v>260.625</v>
      </c>
      <c r="E1453">
        <v>290.03199999999998</v>
      </c>
      <c r="F1453">
        <v>176.10900000000001</v>
      </c>
      <c r="G1453" t="s">
        <v>12</v>
      </c>
      <c r="H1453">
        <v>36.049999999999997</v>
      </c>
      <c r="I1453">
        <v>27.667000000000002</v>
      </c>
      <c r="J1453">
        <v>413.33300000000003</v>
      </c>
      <c r="K1453">
        <v>366.25299999999999</v>
      </c>
      <c r="L1453" t="s">
        <v>12</v>
      </c>
      <c r="M1453" t="s">
        <v>12</v>
      </c>
      <c r="N1453" t="s">
        <v>12</v>
      </c>
      <c r="O1453" t="s">
        <v>12</v>
      </c>
      <c r="P1453" t="s">
        <v>12</v>
      </c>
      <c r="Q1453" t="s">
        <v>12</v>
      </c>
      <c r="R1453" t="s">
        <v>12</v>
      </c>
      <c r="S1453">
        <v>88.944999999999993</v>
      </c>
      <c r="T1453">
        <v>23.167000000000002</v>
      </c>
      <c r="U1453" t="s">
        <v>12</v>
      </c>
      <c r="V1453" t="s">
        <v>12</v>
      </c>
      <c r="W1453">
        <v>88</v>
      </c>
      <c r="X1453">
        <v>56.167000000000002</v>
      </c>
      <c r="Y1453" t="s">
        <v>12</v>
      </c>
      <c r="Z1453">
        <v>34.25</v>
      </c>
      <c r="AA1453" t="s">
        <v>12</v>
      </c>
      <c r="AB1453" t="s">
        <v>12</v>
      </c>
    </row>
    <row r="1454" spans="1:28" x14ac:dyDescent="0.25">
      <c r="A1454" s="2">
        <v>38553</v>
      </c>
      <c r="B1454">
        <v>331.18799999999999</v>
      </c>
      <c r="C1454">
        <v>266.25</v>
      </c>
      <c r="D1454">
        <v>261.33300000000003</v>
      </c>
      <c r="E1454">
        <v>290.42700000000002</v>
      </c>
      <c r="F1454">
        <v>175.613</v>
      </c>
      <c r="G1454" t="s">
        <v>12</v>
      </c>
      <c r="H1454">
        <v>35.813000000000002</v>
      </c>
      <c r="I1454">
        <v>27.7</v>
      </c>
      <c r="J1454">
        <v>415.8</v>
      </c>
      <c r="K1454">
        <v>366.25299999999999</v>
      </c>
      <c r="L1454" t="s">
        <v>12</v>
      </c>
      <c r="M1454" t="s">
        <v>12</v>
      </c>
      <c r="N1454" t="s">
        <v>12</v>
      </c>
      <c r="O1454" t="s">
        <v>12</v>
      </c>
      <c r="P1454" t="s">
        <v>12</v>
      </c>
      <c r="Q1454" t="s">
        <v>12</v>
      </c>
      <c r="R1454" t="s">
        <v>12</v>
      </c>
      <c r="S1454">
        <v>88.885000000000005</v>
      </c>
      <c r="T1454">
        <v>23.167000000000002</v>
      </c>
      <c r="U1454" t="s">
        <v>12</v>
      </c>
      <c r="V1454" t="s">
        <v>12</v>
      </c>
      <c r="W1454">
        <v>90.625</v>
      </c>
      <c r="X1454">
        <v>56.332999999999998</v>
      </c>
      <c r="Y1454" t="s">
        <v>12</v>
      </c>
      <c r="Z1454">
        <v>34.917000000000002</v>
      </c>
      <c r="AA1454" t="s">
        <v>12</v>
      </c>
      <c r="AB1454" t="s">
        <v>12</v>
      </c>
    </row>
    <row r="1455" spans="1:28" x14ac:dyDescent="0.25">
      <c r="A1455" s="2">
        <v>38554</v>
      </c>
      <c r="B1455">
        <v>329.15499999999997</v>
      </c>
      <c r="C1455">
        <v>266.25</v>
      </c>
      <c r="D1455">
        <v>257.75</v>
      </c>
      <c r="E1455">
        <v>288.55099999999999</v>
      </c>
      <c r="F1455">
        <v>175.25800000000001</v>
      </c>
      <c r="G1455" t="s">
        <v>12</v>
      </c>
      <c r="H1455">
        <v>36.299999999999997</v>
      </c>
      <c r="I1455">
        <v>28.15</v>
      </c>
      <c r="J1455">
        <v>417.5</v>
      </c>
      <c r="K1455">
        <v>360.00299999999999</v>
      </c>
      <c r="L1455" t="s">
        <v>12</v>
      </c>
      <c r="M1455" t="s">
        <v>12</v>
      </c>
      <c r="N1455" t="s">
        <v>12</v>
      </c>
      <c r="O1455" t="s">
        <v>12</v>
      </c>
      <c r="P1455" t="s">
        <v>12</v>
      </c>
      <c r="Q1455" t="s">
        <v>12</v>
      </c>
      <c r="R1455" t="s">
        <v>12</v>
      </c>
      <c r="S1455">
        <v>87.519000000000005</v>
      </c>
      <c r="T1455">
        <v>23.167000000000002</v>
      </c>
      <c r="U1455" t="s">
        <v>12</v>
      </c>
      <c r="V1455" t="s">
        <v>12</v>
      </c>
      <c r="W1455">
        <v>90.5</v>
      </c>
      <c r="X1455">
        <v>55</v>
      </c>
      <c r="Y1455" t="s">
        <v>12</v>
      </c>
      <c r="Z1455">
        <v>35.1</v>
      </c>
      <c r="AA1455" t="s">
        <v>12</v>
      </c>
      <c r="AB1455" t="s">
        <v>12</v>
      </c>
    </row>
    <row r="1456" spans="1:28" x14ac:dyDescent="0.25">
      <c r="A1456" s="2">
        <v>38555</v>
      </c>
      <c r="B1456">
        <v>337.35899999999998</v>
      </c>
      <c r="C1456">
        <v>266.25</v>
      </c>
      <c r="D1456">
        <v>256.16699999999997</v>
      </c>
      <c r="E1456">
        <v>291.75200000000001</v>
      </c>
      <c r="F1456">
        <v>172.93199999999999</v>
      </c>
      <c r="G1456" t="s">
        <v>12</v>
      </c>
      <c r="H1456">
        <v>35.625</v>
      </c>
      <c r="I1456">
        <v>27.9</v>
      </c>
      <c r="J1456">
        <v>411.1</v>
      </c>
      <c r="K1456">
        <v>370.33499999999998</v>
      </c>
      <c r="L1456" t="s">
        <v>12</v>
      </c>
      <c r="M1456" t="s">
        <v>12</v>
      </c>
      <c r="N1456" t="s">
        <v>12</v>
      </c>
      <c r="O1456" t="s">
        <v>12</v>
      </c>
      <c r="P1456" t="s">
        <v>12</v>
      </c>
      <c r="Q1456" t="s">
        <v>12</v>
      </c>
      <c r="R1456" t="s">
        <v>12</v>
      </c>
      <c r="S1456">
        <v>88.34</v>
      </c>
      <c r="T1456">
        <v>24.125</v>
      </c>
      <c r="U1456" t="s">
        <v>12</v>
      </c>
      <c r="V1456" t="s">
        <v>12</v>
      </c>
      <c r="W1456">
        <v>89.9</v>
      </c>
      <c r="X1456">
        <v>56</v>
      </c>
      <c r="Y1456" t="s">
        <v>12</v>
      </c>
      <c r="Z1456">
        <v>35</v>
      </c>
      <c r="AA1456" t="s">
        <v>12</v>
      </c>
      <c r="AB1456" t="s">
        <v>12</v>
      </c>
    </row>
    <row r="1457" spans="1:28" x14ac:dyDescent="0.25">
      <c r="A1457" s="2">
        <v>38558</v>
      </c>
      <c r="B1457">
        <v>349.15</v>
      </c>
      <c r="C1457">
        <v>266.25</v>
      </c>
      <c r="D1457">
        <v>256</v>
      </c>
      <c r="E1457">
        <v>295.34100000000001</v>
      </c>
      <c r="F1457">
        <v>173.21</v>
      </c>
      <c r="G1457" t="s">
        <v>12</v>
      </c>
      <c r="H1457">
        <v>35.9</v>
      </c>
      <c r="I1457">
        <v>27.9</v>
      </c>
      <c r="J1457">
        <v>411.5</v>
      </c>
      <c r="K1457">
        <v>378.33199999999999</v>
      </c>
      <c r="L1457" t="s">
        <v>12</v>
      </c>
      <c r="M1457" t="s">
        <v>12</v>
      </c>
      <c r="N1457" t="s">
        <v>12</v>
      </c>
      <c r="O1457" t="s">
        <v>12</v>
      </c>
      <c r="P1457" t="s">
        <v>12</v>
      </c>
      <c r="Q1457" t="s">
        <v>12</v>
      </c>
      <c r="R1457" t="s">
        <v>12</v>
      </c>
      <c r="S1457">
        <v>89.566000000000003</v>
      </c>
      <c r="T1457">
        <v>24.082999999999998</v>
      </c>
      <c r="U1457" t="s">
        <v>12</v>
      </c>
      <c r="V1457" t="s">
        <v>12</v>
      </c>
      <c r="W1457">
        <v>89.4</v>
      </c>
      <c r="X1457">
        <v>55.667000000000002</v>
      </c>
      <c r="Y1457" t="s">
        <v>12</v>
      </c>
      <c r="Z1457">
        <v>34.832999999999998</v>
      </c>
      <c r="AA1457" t="s">
        <v>12</v>
      </c>
      <c r="AB1457" t="s">
        <v>12</v>
      </c>
    </row>
    <row r="1458" spans="1:28" x14ac:dyDescent="0.25">
      <c r="A1458" s="2">
        <v>38559</v>
      </c>
      <c r="B1458">
        <v>357.16699999999997</v>
      </c>
      <c r="C1458">
        <v>261.25</v>
      </c>
      <c r="D1458">
        <v>263.375</v>
      </c>
      <c r="E1458">
        <v>297.68900000000002</v>
      </c>
      <c r="F1458">
        <v>179.87</v>
      </c>
      <c r="G1458" t="s">
        <v>12</v>
      </c>
      <c r="H1458">
        <v>36.082999999999998</v>
      </c>
      <c r="I1458">
        <v>27.856999999999999</v>
      </c>
      <c r="J1458">
        <v>413.41699999999997</v>
      </c>
      <c r="K1458">
        <v>382.99799999999999</v>
      </c>
      <c r="L1458" t="s">
        <v>12</v>
      </c>
      <c r="M1458" t="s">
        <v>12</v>
      </c>
      <c r="N1458" t="s">
        <v>12</v>
      </c>
      <c r="O1458" t="s">
        <v>12</v>
      </c>
      <c r="P1458" t="s">
        <v>12</v>
      </c>
      <c r="Q1458" t="s">
        <v>12</v>
      </c>
      <c r="R1458" t="s">
        <v>12</v>
      </c>
      <c r="S1458">
        <v>87.664000000000001</v>
      </c>
      <c r="T1458">
        <v>22.5</v>
      </c>
      <c r="U1458" t="s">
        <v>12</v>
      </c>
      <c r="V1458" t="s">
        <v>12</v>
      </c>
      <c r="W1458">
        <v>89.6</v>
      </c>
      <c r="X1458">
        <v>55.167000000000002</v>
      </c>
      <c r="Y1458" t="s">
        <v>12</v>
      </c>
      <c r="Z1458">
        <v>35</v>
      </c>
      <c r="AA1458" t="s">
        <v>12</v>
      </c>
      <c r="AB1458" t="s">
        <v>12</v>
      </c>
    </row>
    <row r="1459" spans="1:28" x14ac:dyDescent="0.25">
      <c r="A1459" s="2">
        <v>38560</v>
      </c>
      <c r="B1459">
        <v>350.12299999999999</v>
      </c>
      <c r="C1459">
        <v>261.25</v>
      </c>
      <c r="D1459">
        <v>254.333</v>
      </c>
      <c r="E1459">
        <v>285.75900000000001</v>
      </c>
      <c r="F1459">
        <v>176.05600000000001</v>
      </c>
      <c r="G1459" t="s">
        <v>12</v>
      </c>
      <c r="H1459">
        <v>35.75</v>
      </c>
      <c r="I1459">
        <v>27.917000000000002</v>
      </c>
      <c r="J1459">
        <v>413</v>
      </c>
      <c r="K1459">
        <v>374.99799999999999</v>
      </c>
      <c r="L1459" t="s">
        <v>12</v>
      </c>
      <c r="M1459" t="s">
        <v>12</v>
      </c>
      <c r="N1459" t="s">
        <v>12</v>
      </c>
      <c r="O1459" t="s">
        <v>12</v>
      </c>
      <c r="P1459" t="s">
        <v>12</v>
      </c>
      <c r="Q1459" t="s">
        <v>12</v>
      </c>
      <c r="R1459" t="s">
        <v>12</v>
      </c>
      <c r="S1459">
        <v>86.081999999999994</v>
      </c>
      <c r="T1459">
        <v>23.125</v>
      </c>
      <c r="U1459" t="s">
        <v>12</v>
      </c>
      <c r="V1459" t="s">
        <v>12</v>
      </c>
      <c r="W1459">
        <v>85.75</v>
      </c>
      <c r="X1459">
        <v>54.832999999999998</v>
      </c>
      <c r="Y1459" t="s">
        <v>12</v>
      </c>
      <c r="Z1459">
        <v>35.143000000000001</v>
      </c>
      <c r="AA1459" t="s">
        <v>12</v>
      </c>
      <c r="AB1459" t="s">
        <v>12</v>
      </c>
    </row>
    <row r="1460" spans="1:28" x14ac:dyDescent="0.25">
      <c r="A1460" s="2">
        <v>38561</v>
      </c>
      <c r="B1460">
        <v>331.87799999999999</v>
      </c>
      <c r="C1460">
        <v>261.25</v>
      </c>
      <c r="D1460">
        <v>250.875</v>
      </c>
      <c r="E1460">
        <v>269</v>
      </c>
      <c r="F1460">
        <v>172.976</v>
      </c>
      <c r="G1460" t="s">
        <v>12</v>
      </c>
      <c r="H1460">
        <v>35.5</v>
      </c>
      <c r="I1460">
        <v>27.832999999999998</v>
      </c>
      <c r="J1460">
        <v>415.33300000000003</v>
      </c>
      <c r="K1460">
        <v>363.50299999999999</v>
      </c>
      <c r="L1460" t="s">
        <v>12</v>
      </c>
      <c r="M1460" t="s">
        <v>12</v>
      </c>
      <c r="N1460" t="s">
        <v>12</v>
      </c>
      <c r="O1460" t="s">
        <v>12</v>
      </c>
      <c r="P1460" t="s">
        <v>12</v>
      </c>
      <c r="Q1460" t="s">
        <v>12</v>
      </c>
      <c r="R1460" t="s">
        <v>12</v>
      </c>
      <c r="S1460">
        <v>84.804000000000002</v>
      </c>
      <c r="T1460">
        <v>22.875</v>
      </c>
      <c r="U1460" t="s">
        <v>12</v>
      </c>
      <c r="V1460" t="s">
        <v>12</v>
      </c>
      <c r="W1460">
        <v>84.5</v>
      </c>
      <c r="X1460">
        <v>54.5</v>
      </c>
      <c r="Y1460" t="s">
        <v>12</v>
      </c>
      <c r="Z1460">
        <v>35.286000000000001</v>
      </c>
      <c r="AA1460" t="s">
        <v>12</v>
      </c>
      <c r="AB1460" t="s">
        <v>12</v>
      </c>
    </row>
    <row r="1461" spans="1:28" x14ac:dyDescent="0.25">
      <c r="A1461" s="2">
        <v>38562</v>
      </c>
      <c r="B1461">
        <v>329.82299999999998</v>
      </c>
      <c r="C1461">
        <v>261.25</v>
      </c>
      <c r="D1461">
        <v>246.75</v>
      </c>
      <c r="E1461">
        <v>272.279</v>
      </c>
      <c r="F1461">
        <v>165.148</v>
      </c>
      <c r="G1461" t="s">
        <v>12</v>
      </c>
      <c r="H1461">
        <v>35.286000000000001</v>
      </c>
      <c r="I1461">
        <v>27.786000000000001</v>
      </c>
      <c r="J1461">
        <v>413.66699999999997</v>
      </c>
      <c r="K1461">
        <v>360.99799999999999</v>
      </c>
      <c r="L1461" t="s">
        <v>12</v>
      </c>
      <c r="M1461" t="s">
        <v>12</v>
      </c>
      <c r="N1461" t="s">
        <v>12</v>
      </c>
      <c r="O1461" t="s">
        <v>12</v>
      </c>
      <c r="P1461" t="s">
        <v>12</v>
      </c>
      <c r="Q1461" t="s">
        <v>12</v>
      </c>
      <c r="R1461" t="s">
        <v>12</v>
      </c>
      <c r="S1461">
        <v>83.507999999999996</v>
      </c>
      <c r="T1461">
        <v>22.875</v>
      </c>
      <c r="U1461" t="s">
        <v>12</v>
      </c>
      <c r="V1461" t="s">
        <v>12</v>
      </c>
      <c r="W1461">
        <v>82.5</v>
      </c>
      <c r="X1461">
        <v>54.332999999999998</v>
      </c>
      <c r="Y1461" t="s">
        <v>12</v>
      </c>
      <c r="Z1461">
        <v>34.667000000000002</v>
      </c>
      <c r="AA1461" t="s">
        <v>12</v>
      </c>
      <c r="AB1461" t="s">
        <v>12</v>
      </c>
    </row>
    <row r="1462" spans="1:28" x14ac:dyDescent="0.25">
      <c r="A1462" s="2">
        <v>38565</v>
      </c>
      <c r="B1462">
        <v>328.91199999999998</v>
      </c>
      <c r="C1462">
        <v>261.25</v>
      </c>
      <c r="D1462">
        <v>243.875</v>
      </c>
      <c r="E1462">
        <v>273.31700000000001</v>
      </c>
      <c r="F1462">
        <v>166.566</v>
      </c>
      <c r="G1462" t="s">
        <v>12</v>
      </c>
      <c r="H1462">
        <v>35.200000000000003</v>
      </c>
      <c r="I1462">
        <v>27.7</v>
      </c>
      <c r="J1462">
        <v>411.7</v>
      </c>
      <c r="K1462">
        <v>363.33499999999998</v>
      </c>
      <c r="L1462" t="s">
        <v>12</v>
      </c>
      <c r="M1462" t="s">
        <v>12</v>
      </c>
      <c r="N1462" t="s">
        <v>12</v>
      </c>
      <c r="O1462" t="s">
        <v>12</v>
      </c>
      <c r="P1462" t="s">
        <v>12</v>
      </c>
      <c r="Q1462" t="s">
        <v>12</v>
      </c>
      <c r="R1462" t="s">
        <v>12</v>
      </c>
      <c r="S1462">
        <v>83.575000000000003</v>
      </c>
      <c r="T1462">
        <v>22.375</v>
      </c>
      <c r="U1462" t="s">
        <v>12</v>
      </c>
      <c r="V1462" t="s">
        <v>12</v>
      </c>
      <c r="W1462">
        <v>81.5</v>
      </c>
      <c r="X1462">
        <v>53.667000000000002</v>
      </c>
      <c r="Y1462" t="s">
        <v>12</v>
      </c>
      <c r="Z1462">
        <v>34.75</v>
      </c>
      <c r="AA1462" t="s">
        <v>12</v>
      </c>
      <c r="AB1462" t="s">
        <v>12</v>
      </c>
    </row>
    <row r="1463" spans="1:28" x14ac:dyDescent="0.25">
      <c r="A1463" s="2">
        <v>38566</v>
      </c>
      <c r="B1463">
        <v>324.40899999999999</v>
      </c>
      <c r="C1463">
        <v>261.25</v>
      </c>
      <c r="D1463">
        <v>240.333</v>
      </c>
      <c r="E1463">
        <v>268.25599999999997</v>
      </c>
      <c r="F1463">
        <v>160.434</v>
      </c>
      <c r="G1463" t="s">
        <v>12</v>
      </c>
      <c r="H1463">
        <v>35.4</v>
      </c>
      <c r="I1463">
        <v>27.95</v>
      </c>
      <c r="J1463">
        <v>410.83300000000003</v>
      </c>
      <c r="K1463">
        <v>361.00200000000001</v>
      </c>
      <c r="L1463" t="s">
        <v>12</v>
      </c>
      <c r="M1463" t="s">
        <v>12</v>
      </c>
      <c r="N1463" t="s">
        <v>12</v>
      </c>
      <c r="O1463" t="s">
        <v>12</v>
      </c>
      <c r="P1463" t="s">
        <v>12</v>
      </c>
      <c r="Q1463" t="s">
        <v>12</v>
      </c>
      <c r="R1463" t="s">
        <v>12</v>
      </c>
      <c r="S1463">
        <v>82.825999999999993</v>
      </c>
      <c r="T1463">
        <v>21.5</v>
      </c>
      <c r="U1463" t="s">
        <v>12</v>
      </c>
      <c r="V1463" t="s">
        <v>12</v>
      </c>
      <c r="W1463">
        <v>79.667000000000002</v>
      </c>
      <c r="X1463">
        <v>51.167000000000002</v>
      </c>
      <c r="Y1463" t="s">
        <v>12</v>
      </c>
      <c r="Z1463">
        <v>34.5</v>
      </c>
      <c r="AA1463" t="s">
        <v>12</v>
      </c>
      <c r="AB1463" t="s">
        <v>12</v>
      </c>
    </row>
    <row r="1464" spans="1:28" x14ac:dyDescent="0.25">
      <c r="A1464" s="2">
        <v>38567</v>
      </c>
      <c r="B1464">
        <v>319.46300000000002</v>
      </c>
      <c r="C1464">
        <v>261.25</v>
      </c>
      <c r="D1464">
        <v>236.56299999999999</v>
      </c>
      <c r="E1464">
        <v>266.875</v>
      </c>
      <c r="F1464">
        <v>162.25299999999999</v>
      </c>
      <c r="G1464" t="s">
        <v>12</v>
      </c>
      <c r="H1464">
        <v>34.832999999999998</v>
      </c>
      <c r="I1464">
        <v>27.707999999999998</v>
      </c>
      <c r="J1464">
        <v>408.66699999999997</v>
      </c>
      <c r="K1464">
        <v>361.24799999999999</v>
      </c>
      <c r="L1464" t="s">
        <v>12</v>
      </c>
      <c r="M1464" t="s">
        <v>12</v>
      </c>
      <c r="N1464" t="s">
        <v>12</v>
      </c>
      <c r="O1464" t="s">
        <v>12</v>
      </c>
      <c r="P1464" t="s">
        <v>12</v>
      </c>
      <c r="Q1464" t="s">
        <v>12</v>
      </c>
      <c r="R1464" t="s">
        <v>12</v>
      </c>
      <c r="S1464">
        <v>82.325000000000003</v>
      </c>
      <c r="T1464">
        <v>22.167000000000002</v>
      </c>
      <c r="U1464" t="s">
        <v>12</v>
      </c>
      <c r="V1464" t="s">
        <v>12</v>
      </c>
      <c r="W1464">
        <v>76.063000000000002</v>
      </c>
      <c r="X1464">
        <v>51.332999999999998</v>
      </c>
      <c r="Y1464" t="s">
        <v>12</v>
      </c>
      <c r="Z1464">
        <v>35.213999999999999</v>
      </c>
      <c r="AA1464" t="s">
        <v>12</v>
      </c>
      <c r="AB1464" t="s">
        <v>12</v>
      </c>
    </row>
    <row r="1465" spans="1:28" x14ac:dyDescent="0.25">
      <c r="A1465" s="2">
        <v>38568</v>
      </c>
      <c r="B1465">
        <v>310.23399999999998</v>
      </c>
      <c r="C1465">
        <v>261.25</v>
      </c>
      <c r="D1465">
        <v>231.5</v>
      </c>
      <c r="E1465">
        <v>266.25</v>
      </c>
      <c r="F1465">
        <v>161.17400000000001</v>
      </c>
      <c r="G1465" t="s">
        <v>12</v>
      </c>
      <c r="H1465">
        <v>34.929000000000002</v>
      </c>
      <c r="I1465">
        <v>27.5</v>
      </c>
      <c r="J1465">
        <v>404.214</v>
      </c>
      <c r="K1465">
        <v>356.25299999999999</v>
      </c>
      <c r="L1465" t="s">
        <v>12</v>
      </c>
      <c r="M1465" t="s">
        <v>12</v>
      </c>
      <c r="N1465" t="s">
        <v>12</v>
      </c>
      <c r="O1465" t="s">
        <v>12</v>
      </c>
      <c r="P1465" t="s">
        <v>12</v>
      </c>
      <c r="Q1465" t="s">
        <v>12</v>
      </c>
      <c r="R1465" t="s">
        <v>12</v>
      </c>
      <c r="S1465">
        <v>80.903000000000006</v>
      </c>
      <c r="T1465">
        <v>22.375</v>
      </c>
      <c r="U1465" t="s">
        <v>12</v>
      </c>
      <c r="V1465" t="s">
        <v>12</v>
      </c>
      <c r="W1465">
        <v>70.875</v>
      </c>
      <c r="X1465">
        <v>50.832999999999998</v>
      </c>
      <c r="Y1465" t="s">
        <v>12</v>
      </c>
      <c r="Z1465">
        <v>35</v>
      </c>
      <c r="AA1465" t="s">
        <v>12</v>
      </c>
      <c r="AB1465" t="s">
        <v>12</v>
      </c>
    </row>
    <row r="1466" spans="1:28" x14ac:dyDescent="0.25">
      <c r="A1466" s="2">
        <v>38569</v>
      </c>
      <c r="B1466">
        <v>305.66399999999999</v>
      </c>
      <c r="C1466">
        <v>261.25</v>
      </c>
      <c r="D1466">
        <v>231.5</v>
      </c>
      <c r="E1466">
        <v>259.733</v>
      </c>
      <c r="F1466">
        <v>162.221</v>
      </c>
      <c r="G1466" t="s">
        <v>12</v>
      </c>
      <c r="H1466">
        <v>34.929000000000002</v>
      </c>
      <c r="I1466">
        <v>27.5</v>
      </c>
      <c r="J1466">
        <v>402.07100000000003</v>
      </c>
      <c r="K1466">
        <v>349.99799999999999</v>
      </c>
      <c r="L1466" t="s">
        <v>12</v>
      </c>
      <c r="M1466" t="s">
        <v>12</v>
      </c>
      <c r="N1466" t="s">
        <v>12</v>
      </c>
      <c r="O1466" t="s">
        <v>12</v>
      </c>
      <c r="P1466" t="s">
        <v>12</v>
      </c>
      <c r="Q1466" t="s">
        <v>12</v>
      </c>
      <c r="R1466" t="s">
        <v>12</v>
      </c>
      <c r="S1466">
        <v>79.531000000000006</v>
      </c>
      <c r="T1466">
        <v>20.875</v>
      </c>
      <c r="U1466" t="s">
        <v>12</v>
      </c>
      <c r="V1466" t="s">
        <v>12</v>
      </c>
      <c r="W1466">
        <v>70.25</v>
      </c>
      <c r="X1466">
        <v>51.167000000000002</v>
      </c>
      <c r="Y1466" t="s">
        <v>12</v>
      </c>
      <c r="Z1466">
        <v>34.938000000000002</v>
      </c>
      <c r="AA1466" t="s">
        <v>12</v>
      </c>
      <c r="AB1466" t="s">
        <v>12</v>
      </c>
    </row>
    <row r="1467" spans="1:28" x14ac:dyDescent="0.25">
      <c r="A1467" s="2">
        <v>38572</v>
      </c>
      <c r="B1467">
        <v>317.91699999999997</v>
      </c>
      <c r="C1467">
        <v>261.25</v>
      </c>
      <c r="D1467">
        <v>237.25</v>
      </c>
      <c r="E1467">
        <v>266.49700000000001</v>
      </c>
      <c r="F1467">
        <v>155.654</v>
      </c>
      <c r="G1467" t="s">
        <v>12</v>
      </c>
      <c r="H1467">
        <v>35.320999999999998</v>
      </c>
      <c r="I1467">
        <v>27.5</v>
      </c>
      <c r="J1467">
        <v>400.42899999999997</v>
      </c>
      <c r="K1467">
        <v>363.33199999999999</v>
      </c>
      <c r="L1467" t="s">
        <v>12</v>
      </c>
      <c r="M1467" t="s">
        <v>12</v>
      </c>
      <c r="N1467" t="s">
        <v>12</v>
      </c>
      <c r="O1467" t="s">
        <v>12</v>
      </c>
      <c r="P1467" t="s">
        <v>12</v>
      </c>
      <c r="Q1467" t="s">
        <v>12</v>
      </c>
      <c r="R1467" t="s">
        <v>12</v>
      </c>
      <c r="S1467">
        <v>80.611000000000004</v>
      </c>
      <c r="T1467">
        <v>21.625</v>
      </c>
      <c r="U1467" t="s">
        <v>12</v>
      </c>
      <c r="V1467" t="s">
        <v>12</v>
      </c>
      <c r="W1467">
        <v>71.125</v>
      </c>
      <c r="X1467">
        <v>51.5</v>
      </c>
      <c r="Y1467" t="s">
        <v>12</v>
      </c>
      <c r="Z1467">
        <v>34.938000000000002</v>
      </c>
      <c r="AA1467" t="s">
        <v>12</v>
      </c>
      <c r="AB1467" t="s">
        <v>12</v>
      </c>
    </row>
    <row r="1468" spans="1:28" x14ac:dyDescent="0.25">
      <c r="A1468" s="2">
        <v>38573</v>
      </c>
      <c r="B1468">
        <v>317.75900000000001</v>
      </c>
      <c r="C1468">
        <v>261.25</v>
      </c>
      <c r="D1468">
        <v>241.06299999999999</v>
      </c>
      <c r="E1468">
        <v>267.89400000000001</v>
      </c>
      <c r="F1468">
        <v>155.86699999999999</v>
      </c>
      <c r="G1468" t="s">
        <v>12</v>
      </c>
      <c r="H1468">
        <v>36.070999999999998</v>
      </c>
      <c r="I1468">
        <v>27.571000000000002</v>
      </c>
      <c r="J1468">
        <v>401.85700000000003</v>
      </c>
      <c r="K1468">
        <v>366.00200000000001</v>
      </c>
      <c r="L1468" t="s">
        <v>12</v>
      </c>
      <c r="M1468" t="s">
        <v>12</v>
      </c>
      <c r="N1468" t="s">
        <v>12</v>
      </c>
      <c r="O1468" t="s">
        <v>12</v>
      </c>
      <c r="P1468" t="s">
        <v>12</v>
      </c>
      <c r="Q1468" t="s">
        <v>12</v>
      </c>
      <c r="R1468" t="s">
        <v>12</v>
      </c>
      <c r="S1468">
        <v>80.488</v>
      </c>
      <c r="T1468">
        <v>21.625</v>
      </c>
      <c r="U1468" t="s">
        <v>12</v>
      </c>
      <c r="V1468" t="s">
        <v>12</v>
      </c>
      <c r="W1468">
        <v>74.75</v>
      </c>
      <c r="X1468">
        <v>52.332999999999998</v>
      </c>
      <c r="Y1468" t="s">
        <v>12</v>
      </c>
      <c r="Z1468">
        <v>35.188000000000002</v>
      </c>
      <c r="AA1468" t="s">
        <v>12</v>
      </c>
      <c r="AB1468" t="s">
        <v>12</v>
      </c>
    </row>
    <row r="1469" spans="1:28" x14ac:dyDescent="0.25">
      <c r="A1469" s="2">
        <v>38574</v>
      </c>
      <c r="B1469">
        <v>309.51900000000001</v>
      </c>
      <c r="C1469">
        <v>261.25</v>
      </c>
      <c r="D1469">
        <v>238.5</v>
      </c>
      <c r="E1469">
        <v>264.02199999999999</v>
      </c>
      <c r="F1469">
        <v>151.751</v>
      </c>
      <c r="G1469" t="s">
        <v>12</v>
      </c>
      <c r="H1469">
        <v>36</v>
      </c>
      <c r="I1469">
        <v>27.5</v>
      </c>
      <c r="J1469">
        <v>397.9</v>
      </c>
      <c r="K1469">
        <v>359.49900000000002</v>
      </c>
      <c r="L1469" t="s">
        <v>12</v>
      </c>
      <c r="M1469" t="s">
        <v>12</v>
      </c>
      <c r="N1469" t="s">
        <v>12</v>
      </c>
      <c r="O1469" t="s">
        <v>12</v>
      </c>
      <c r="P1469" t="s">
        <v>12</v>
      </c>
      <c r="Q1469" t="s">
        <v>12</v>
      </c>
      <c r="R1469" t="s">
        <v>12</v>
      </c>
      <c r="S1469">
        <v>80.647999999999996</v>
      </c>
      <c r="T1469">
        <v>21.332999999999998</v>
      </c>
      <c r="U1469" t="s">
        <v>12</v>
      </c>
      <c r="V1469" t="s">
        <v>12</v>
      </c>
      <c r="W1469">
        <v>71.917000000000002</v>
      </c>
      <c r="X1469">
        <v>52.1</v>
      </c>
      <c r="Y1469" t="s">
        <v>12</v>
      </c>
      <c r="Z1469">
        <v>35</v>
      </c>
      <c r="AA1469" t="s">
        <v>12</v>
      </c>
      <c r="AB1469" t="s">
        <v>12</v>
      </c>
    </row>
    <row r="1470" spans="1:28" x14ac:dyDescent="0.25">
      <c r="A1470" s="2">
        <v>38575</v>
      </c>
      <c r="B1470">
        <v>320.12799999999999</v>
      </c>
      <c r="C1470">
        <v>261.25</v>
      </c>
      <c r="D1470">
        <v>244.2</v>
      </c>
      <c r="E1470">
        <v>271.16699999999997</v>
      </c>
      <c r="F1470">
        <v>161.32900000000001</v>
      </c>
      <c r="G1470" t="s">
        <v>12</v>
      </c>
      <c r="H1470">
        <v>35.667000000000002</v>
      </c>
      <c r="I1470">
        <v>27.5</v>
      </c>
      <c r="J1470">
        <v>397.25</v>
      </c>
      <c r="K1470">
        <v>366.66500000000002</v>
      </c>
      <c r="L1470" t="s">
        <v>12</v>
      </c>
      <c r="M1470" t="s">
        <v>12</v>
      </c>
      <c r="N1470" t="s">
        <v>12</v>
      </c>
      <c r="O1470" t="s">
        <v>12</v>
      </c>
      <c r="P1470" t="s">
        <v>12</v>
      </c>
      <c r="Q1470" t="s">
        <v>12</v>
      </c>
      <c r="R1470" t="s">
        <v>12</v>
      </c>
      <c r="S1470">
        <v>80.126999999999995</v>
      </c>
      <c r="T1470">
        <v>21.832999999999998</v>
      </c>
      <c r="U1470" t="s">
        <v>12</v>
      </c>
      <c r="V1470" t="s">
        <v>12</v>
      </c>
      <c r="W1470">
        <v>73.8</v>
      </c>
      <c r="X1470">
        <v>51.125</v>
      </c>
      <c r="Y1470" t="s">
        <v>12</v>
      </c>
      <c r="Z1470">
        <v>35.856999999999999</v>
      </c>
      <c r="AA1470" t="s">
        <v>12</v>
      </c>
      <c r="AB1470" t="s">
        <v>12</v>
      </c>
    </row>
    <row r="1471" spans="1:28" x14ac:dyDescent="0.25">
      <c r="A1471" s="2">
        <v>38576</v>
      </c>
      <c r="B1471">
        <v>332.411</v>
      </c>
      <c r="C1471">
        <v>261.25</v>
      </c>
      <c r="D1471">
        <v>254.25</v>
      </c>
      <c r="E1471">
        <v>268.84300000000002</v>
      </c>
      <c r="F1471">
        <v>163.51</v>
      </c>
      <c r="G1471" t="s">
        <v>12</v>
      </c>
      <c r="H1471">
        <v>35.1</v>
      </c>
      <c r="I1471">
        <v>27.25</v>
      </c>
      <c r="J1471">
        <v>399.2</v>
      </c>
      <c r="K1471">
        <v>372.00099999999998</v>
      </c>
      <c r="L1471" t="s">
        <v>12</v>
      </c>
      <c r="M1471" t="s">
        <v>12</v>
      </c>
      <c r="N1471" t="s">
        <v>12</v>
      </c>
      <c r="O1471" t="s">
        <v>12</v>
      </c>
      <c r="P1471" t="s">
        <v>12</v>
      </c>
      <c r="Q1471" t="s">
        <v>12</v>
      </c>
      <c r="R1471" t="s">
        <v>12</v>
      </c>
      <c r="S1471">
        <v>80.063999999999993</v>
      </c>
      <c r="T1471">
        <v>20.5</v>
      </c>
      <c r="U1471" t="s">
        <v>12</v>
      </c>
      <c r="V1471" t="s">
        <v>12</v>
      </c>
      <c r="W1471">
        <v>74.599999999999994</v>
      </c>
      <c r="X1471">
        <v>50.667000000000002</v>
      </c>
      <c r="Y1471" t="s">
        <v>12</v>
      </c>
      <c r="Z1471">
        <v>35.875</v>
      </c>
      <c r="AA1471" t="s">
        <v>12</v>
      </c>
      <c r="AB1471" t="s">
        <v>12</v>
      </c>
    </row>
    <row r="1472" spans="1:28" x14ac:dyDescent="0.25">
      <c r="A1472" s="2">
        <v>38579</v>
      </c>
      <c r="B1472">
        <v>324.11900000000003</v>
      </c>
      <c r="C1472">
        <v>261.25</v>
      </c>
      <c r="D1472">
        <v>256.375</v>
      </c>
      <c r="E1472">
        <v>264.517</v>
      </c>
      <c r="F1472">
        <v>156.16800000000001</v>
      </c>
      <c r="G1472" t="s">
        <v>12</v>
      </c>
      <c r="H1472">
        <v>35.143000000000001</v>
      </c>
      <c r="I1472">
        <v>27.178999999999998</v>
      </c>
      <c r="J1472">
        <v>403.57100000000003</v>
      </c>
      <c r="K1472">
        <v>370.33499999999998</v>
      </c>
      <c r="L1472" t="s">
        <v>12</v>
      </c>
      <c r="M1472" t="s">
        <v>12</v>
      </c>
      <c r="N1472" t="s">
        <v>12</v>
      </c>
      <c r="O1472" t="s">
        <v>12</v>
      </c>
      <c r="P1472" t="s">
        <v>12</v>
      </c>
      <c r="Q1472" t="s">
        <v>12</v>
      </c>
      <c r="R1472" t="s">
        <v>12</v>
      </c>
      <c r="S1472">
        <v>79.537999999999997</v>
      </c>
      <c r="T1472">
        <v>20.875</v>
      </c>
      <c r="U1472" t="s">
        <v>12</v>
      </c>
      <c r="V1472" t="s">
        <v>12</v>
      </c>
      <c r="W1472">
        <v>74.95</v>
      </c>
      <c r="X1472">
        <v>51.375</v>
      </c>
      <c r="Y1472" t="s">
        <v>12</v>
      </c>
      <c r="Z1472">
        <v>35.719000000000001</v>
      </c>
      <c r="AA1472" t="s">
        <v>12</v>
      </c>
      <c r="AB1472" t="s">
        <v>12</v>
      </c>
    </row>
    <row r="1473" spans="1:28" x14ac:dyDescent="0.25">
      <c r="A1473" s="2">
        <v>38580</v>
      </c>
      <c r="B1473">
        <v>329.40899999999999</v>
      </c>
      <c r="C1473">
        <v>261.25</v>
      </c>
      <c r="D1473">
        <v>254.5</v>
      </c>
      <c r="E1473">
        <v>264.26400000000001</v>
      </c>
      <c r="F1473">
        <v>158.12899999999999</v>
      </c>
      <c r="G1473" t="s">
        <v>12</v>
      </c>
      <c r="H1473">
        <v>35.75</v>
      </c>
      <c r="I1473">
        <v>27.562999999999999</v>
      </c>
      <c r="J1473">
        <v>401</v>
      </c>
      <c r="K1473">
        <v>372.66500000000002</v>
      </c>
      <c r="L1473" t="s">
        <v>12</v>
      </c>
      <c r="M1473" t="s">
        <v>12</v>
      </c>
      <c r="N1473" t="s">
        <v>12</v>
      </c>
      <c r="O1473" t="s">
        <v>12</v>
      </c>
      <c r="P1473" t="s">
        <v>12</v>
      </c>
      <c r="Q1473" t="s">
        <v>12</v>
      </c>
      <c r="R1473" t="s">
        <v>12</v>
      </c>
      <c r="S1473">
        <v>78.956999999999994</v>
      </c>
      <c r="T1473">
        <v>22.125</v>
      </c>
      <c r="U1473" t="s">
        <v>12</v>
      </c>
      <c r="V1473" t="s">
        <v>12</v>
      </c>
      <c r="W1473">
        <v>73.875</v>
      </c>
      <c r="X1473">
        <v>52.6</v>
      </c>
      <c r="Y1473" t="s">
        <v>12</v>
      </c>
      <c r="Z1473">
        <v>35.969000000000001</v>
      </c>
      <c r="AA1473" t="s">
        <v>12</v>
      </c>
      <c r="AB1473" t="s">
        <v>12</v>
      </c>
    </row>
    <row r="1474" spans="1:28" x14ac:dyDescent="0.25">
      <c r="A1474" s="2">
        <v>38581</v>
      </c>
      <c r="B1474">
        <v>331.00400000000002</v>
      </c>
      <c r="C1474">
        <v>261.25</v>
      </c>
      <c r="D1474">
        <v>264.75</v>
      </c>
      <c r="E1474">
        <v>263.125</v>
      </c>
      <c r="F1474">
        <v>156.48400000000001</v>
      </c>
      <c r="G1474" t="s">
        <v>12</v>
      </c>
      <c r="H1474">
        <v>35.893000000000001</v>
      </c>
      <c r="I1474">
        <v>27.643000000000001</v>
      </c>
      <c r="J1474">
        <v>398.91699999999997</v>
      </c>
      <c r="K1474">
        <v>369.99799999999999</v>
      </c>
      <c r="L1474" t="s">
        <v>12</v>
      </c>
      <c r="M1474" t="s">
        <v>12</v>
      </c>
      <c r="N1474" t="s">
        <v>12</v>
      </c>
      <c r="O1474" t="s">
        <v>12</v>
      </c>
      <c r="P1474" t="s">
        <v>12</v>
      </c>
      <c r="Q1474" t="s">
        <v>12</v>
      </c>
      <c r="R1474" t="s">
        <v>12</v>
      </c>
      <c r="S1474">
        <v>78.968000000000004</v>
      </c>
      <c r="T1474">
        <v>22.375</v>
      </c>
      <c r="U1474" t="s">
        <v>12</v>
      </c>
      <c r="V1474" t="s">
        <v>12</v>
      </c>
      <c r="W1474">
        <v>74.5</v>
      </c>
      <c r="X1474">
        <v>51.25</v>
      </c>
      <c r="Y1474" t="s">
        <v>12</v>
      </c>
      <c r="Z1474">
        <v>36.643000000000001</v>
      </c>
      <c r="AA1474" t="s">
        <v>12</v>
      </c>
      <c r="AB1474" t="s">
        <v>12</v>
      </c>
    </row>
    <row r="1475" spans="1:28" x14ac:dyDescent="0.25">
      <c r="A1475" s="2">
        <v>38582</v>
      </c>
      <c r="B1475">
        <v>334.93099999999998</v>
      </c>
      <c r="C1475">
        <v>261.25</v>
      </c>
      <c r="D1475">
        <v>262.75</v>
      </c>
      <c r="E1475">
        <v>260.74900000000002</v>
      </c>
      <c r="F1475">
        <v>159.452</v>
      </c>
      <c r="G1475" t="s">
        <v>12</v>
      </c>
      <c r="H1475">
        <v>35.929000000000002</v>
      </c>
      <c r="I1475">
        <v>27.643000000000001</v>
      </c>
      <c r="J1475">
        <v>397.58300000000003</v>
      </c>
      <c r="K1475">
        <v>369.33499999999998</v>
      </c>
      <c r="L1475" t="s">
        <v>12</v>
      </c>
      <c r="M1475" t="s">
        <v>12</v>
      </c>
      <c r="N1475" t="s">
        <v>12</v>
      </c>
      <c r="O1475" t="s">
        <v>12</v>
      </c>
      <c r="P1475" t="s">
        <v>12</v>
      </c>
      <c r="Q1475" t="s">
        <v>12</v>
      </c>
      <c r="R1475" t="s">
        <v>12</v>
      </c>
      <c r="S1475">
        <v>78.680999999999997</v>
      </c>
      <c r="T1475">
        <v>22.375</v>
      </c>
      <c r="U1475" t="s">
        <v>12</v>
      </c>
      <c r="V1475" t="s">
        <v>12</v>
      </c>
      <c r="W1475">
        <v>74.792000000000002</v>
      </c>
      <c r="X1475">
        <v>50.938000000000002</v>
      </c>
      <c r="Y1475" t="s">
        <v>12</v>
      </c>
      <c r="Z1475">
        <v>37</v>
      </c>
      <c r="AA1475" t="s">
        <v>12</v>
      </c>
      <c r="AB1475" t="s">
        <v>12</v>
      </c>
    </row>
    <row r="1476" spans="1:28" x14ac:dyDescent="0.25">
      <c r="A1476" s="2">
        <v>38583</v>
      </c>
      <c r="B1476">
        <v>349.25</v>
      </c>
      <c r="C1476">
        <v>261.25</v>
      </c>
      <c r="D1476">
        <v>267.10000000000002</v>
      </c>
      <c r="E1476">
        <v>259.52800000000002</v>
      </c>
      <c r="F1476">
        <v>159.648</v>
      </c>
      <c r="G1476" t="s">
        <v>12</v>
      </c>
      <c r="H1476">
        <v>35.917000000000002</v>
      </c>
      <c r="I1476">
        <v>27.536000000000001</v>
      </c>
      <c r="J1476">
        <v>398.5</v>
      </c>
      <c r="K1476">
        <v>374.99900000000002</v>
      </c>
      <c r="L1476" t="s">
        <v>12</v>
      </c>
      <c r="M1476" t="s">
        <v>12</v>
      </c>
      <c r="N1476" t="s">
        <v>12</v>
      </c>
      <c r="O1476" t="s">
        <v>12</v>
      </c>
      <c r="P1476" t="s">
        <v>12</v>
      </c>
      <c r="Q1476" t="s">
        <v>12</v>
      </c>
      <c r="R1476" t="s">
        <v>12</v>
      </c>
      <c r="S1476">
        <v>79.858000000000004</v>
      </c>
      <c r="T1476">
        <v>21.5</v>
      </c>
      <c r="U1476" t="s">
        <v>12</v>
      </c>
      <c r="V1476" t="s">
        <v>12</v>
      </c>
      <c r="W1476">
        <v>76</v>
      </c>
      <c r="X1476">
        <v>50.938000000000002</v>
      </c>
      <c r="Y1476" t="s">
        <v>12</v>
      </c>
      <c r="Z1476">
        <v>36</v>
      </c>
      <c r="AA1476" t="s">
        <v>12</v>
      </c>
      <c r="AB1476" t="s">
        <v>12</v>
      </c>
    </row>
    <row r="1477" spans="1:28" x14ac:dyDescent="0.25">
      <c r="A1477" s="2">
        <v>38586</v>
      </c>
      <c r="B1477">
        <v>340.173</v>
      </c>
      <c r="C1477">
        <v>261.25</v>
      </c>
      <c r="D1477">
        <v>267</v>
      </c>
      <c r="E1477">
        <v>258.55200000000002</v>
      </c>
      <c r="F1477">
        <v>154.74199999999999</v>
      </c>
      <c r="G1477" t="s">
        <v>12</v>
      </c>
      <c r="H1477">
        <v>35.799999999999997</v>
      </c>
      <c r="I1477">
        <v>27.792000000000002</v>
      </c>
      <c r="J1477">
        <v>397.1</v>
      </c>
      <c r="K1477">
        <v>372.66800000000001</v>
      </c>
      <c r="L1477" t="s">
        <v>12</v>
      </c>
      <c r="M1477" t="s">
        <v>12</v>
      </c>
      <c r="N1477" t="s">
        <v>12</v>
      </c>
      <c r="O1477" t="s">
        <v>12</v>
      </c>
      <c r="P1477" t="s">
        <v>12</v>
      </c>
      <c r="Q1477" t="s">
        <v>12</v>
      </c>
      <c r="R1477" t="s">
        <v>12</v>
      </c>
      <c r="S1477">
        <v>79.918999999999997</v>
      </c>
      <c r="T1477">
        <v>21.125</v>
      </c>
      <c r="U1477" t="s">
        <v>12</v>
      </c>
      <c r="V1477" t="s">
        <v>12</v>
      </c>
      <c r="W1477">
        <v>77.417000000000002</v>
      </c>
      <c r="X1477">
        <v>50.938000000000002</v>
      </c>
      <c r="Y1477" t="s">
        <v>12</v>
      </c>
      <c r="Z1477">
        <v>36.9</v>
      </c>
      <c r="AA1477" t="s">
        <v>12</v>
      </c>
      <c r="AB1477" t="s">
        <v>12</v>
      </c>
    </row>
    <row r="1478" spans="1:28" x14ac:dyDescent="0.25">
      <c r="A1478" s="2">
        <v>38587</v>
      </c>
      <c r="B1478">
        <v>345.75</v>
      </c>
      <c r="C1478">
        <v>261.25</v>
      </c>
      <c r="D1478">
        <v>268.3</v>
      </c>
      <c r="E1478">
        <v>258.61</v>
      </c>
      <c r="F1478">
        <v>155.209</v>
      </c>
      <c r="G1478" t="s">
        <v>12</v>
      </c>
      <c r="H1478">
        <v>35.917000000000002</v>
      </c>
      <c r="I1478">
        <v>27.667000000000002</v>
      </c>
      <c r="J1478">
        <v>396</v>
      </c>
      <c r="K1478">
        <v>372.99799999999999</v>
      </c>
      <c r="L1478" t="s">
        <v>12</v>
      </c>
      <c r="M1478" t="s">
        <v>12</v>
      </c>
      <c r="N1478" t="s">
        <v>12</v>
      </c>
      <c r="O1478" t="s">
        <v>12</v>
      </c>
      <c r="P1478" t="s">
        <v>12</v>
      </c>
      <c r="Q1478" t="s">
        <v>12</v>
      </c>
      <c r="R1478" t="s">
        <v>12</v>
      </c>
      <c r="S1478">
        <v>79.909000000000006</v>
      </c>
      <c r="T1478">
        <v>22.167000000000002</v>
      </c>
      <c r="U1478" t="s">
        <v>12</v>
      </c>
      <c r="V1478" t="s">
        <v>12</v>
      </c>
      <c r="W1478">
        <v>76.082999999999998</v>
      </c>
      <c r="X1478">
        <v>51.188000000000002</v>
      </c>
      <c r="Y1478" t="s">
        <v>12</v>
      </c>
      <c r="Z1478">
        <v>36.582999999999998</v>
      </c>
      <c r="AA1478" t="s">
        <v>12</v>
      </c>
      <c r="AB1478" t="s">
        <v>12</v>
      </c>
    </row>
    <row r="1479" spans="1:28" x14ac:dyDescent="0.25">
      <c r="A1479" s="2">
        <v>38588</v>
      </c>
      <c r="B1479">
        <v>356.92</v>
      </c>
      <c r="C1479">
        <v>261.25</v>
      </c>
      <c r="D1479">
        <v>275.16699999999997</v>
      </c>
      <c r="E1479">
        <v>263.35399999999998</v>
      </c>
      <c r="F1479">
        <v>157.69900000000001</v>
      </c>
      <c r="G1479" t="s">
        <v>12</v>
      </c>
      <c r="H1479">
        <v>36.713999999999999</v>
      </c>
      <c r="I1479">
        <v>27.963999999999999</v>
      </c>
      <c r="J1479">
        <v>395</v>
      </c>
      <c r="K1479">
        <v>385.33499999999998</v>
      </c>
      <c r="L1479" t="s">
        <v>12</v>
      </c>
      <c r="M1479" t="s">
        <v>12</v>
      </c>
      <c r="N1479" t="s">
        <v>12</v>
      </c>
      <c r="O1479" t="s">
        <v>12</v>
      </c>
      <c r="P1479" t="s">
        <v>12</v>
      </c>
      <c r="Q1479" t="s">
        <v>12</v>
      </c>
      <c r="R1479" t="s">
        <v>12</v>
      </c>
      <c r="S1479">
        <v>80.495000000000005</v>
      </c>
      <c r="T1479">
        <v>22.375</v>
      </c>
      <c r="U1479" t="s">
        <v>12</v>
      </c>
      <c r="V1479" t="s">
        <v>12</v>
      </c>
      <c r="W1479">
        <v>78.5</v>
      </c>
      <c r="X1479">
        <v>51.7</v>
      </c>
      <c r="Y1479" t="s">
        <v>12</v>
      </c>
      <c r="Z1479">
        <v>36.75</v>
      </c>
      <c r="AA1479" t="s">
        <v>12</v>
      </c>
      <c r="AB1479" t="s">
        <v>12</v>
      </c>
    </row>
    <row r="1480" spans="1:28" x14ac:dyDescent="0.25">
      <c r="A1480" s="2">
        <v>38589</v>
      </c>
      <c r="B1480">
        <v>350.476</v>
      </c>
      <c r="C1480">
        <v>261.25</v>
      </c>
      <c r="D1480">
        <v>280.3</v>
      </c>
      <c r="E1480">
        <v>262.40800000000002</v>
      </c>
      <c r="F1480">
        <v>155.209</v>
      </c>
      <c r="G1480" t="s">
        <v>12</v>
      </c>
      <c r="H1480">
        <v>37.375</v>
      </c>
      <c r="I1480">
        <v>28.75</v>
      </c>
      <c r="J1480">
        <v>398.7</v>
      </c>
      <c r="K1480">
        <v>376.99799999999999</v>
      </c>
      <c r="L1480" t="s">
        <v>12</v>
      </c>
      <c r="M1480" t="s">
        <v>12</v>
      </c>
      <c r="N1480" t="s">
        <v>12</v>
      </c>
      <c r="O1480" t="s">
        <v>12</v>
      </c>
      <c r="P1480" t="s">
        <v>12</v>
      </c>
      <c r="Q1480" t="s">
        <v>12</v>
      </c>
      <c r="R1480" t="s">
        <v>12</v>
      </c>
      <c r="S1480">
        <v>79.338999999999999</v>
      </c>
      <c r="T1480">
        <v>21.5</v>
      </c>
      <c r="U1480" t="s">
        <v>12</v>
      </c>
      <c r="V1480" t="s">
        <v>12</v>
      </c>
      <c r="W1480">
        <v>80.599999999999994</v>
      </c>
      <c r="X1480">
        <v>51.5</v>
      </c>
      <c r="Y1480" t="s">
        <v>12</v>
      </c>
      <c r="Z1480">
        <v>37.200000000000003</v>
      </c>
      <c r="AA1480" t="s">
        <v>12</v>
      </c>
      <c r="AB1480" t="s">
        <v>12</v>
      </c>
    </row>
    <row r="1481" spans="1:28" x14ac:dyDescent="0.25">
      <c r="A1481" s="2">
        <v>38590</v>
      </c>
      <c r="B1481">
        <v>351.59699999999998</v>
      </c>
      <c r="C1481">
        <v>261.25</v>
      </c>
      <c r="D1481">
        <v>278.25</v>
      </c>
      <c r="E1481">
        <v>259.70699999999999</v>
      </c>
      <c r="F1481">
        <v>156.089</v>
      </c>
      <c r="G1481" t="s">
        <v>12</v>
      </c>
      <c r="H1481">
        <v>37.5</v>
      </c>
      <c r="I1481">
        <v>28.562999999999999</v>
      </c>
      <c r="J1481">
        <v>396.5</v>
      </c>
      <c r="K1481">
        <v>379.66800000000001</v>
      </c>
      <c r="L1481" t="s">
        <v>12</v>
      </c>
      <c r="M1481" t="s">
        <v>12</v>
      </c>
      <c r="N1481" t="s">
        <v>12</v>
      </c>
      <c r="O1481" t="s">
        <v>12</v>
      </c>
      <c r="P1481" t="s">
        <v>12</v>
      </c>
      <c r="Q1481" t="s">
        <v>12</v>
      </c>
      <c r="R1481" t="s">
        <v>12</v>
      </c>
      <c r="S1481">
        <v>80.108999999999995</v>
      </c>
      <c r="T1481">
        <v>22.375</v>
      </c>
      <c r="U1481" t="s">
        <v>12</v>
      </c>
      <c r="V1481" t="s">
        <v>12</v>
      </c>
      <c r="W1481">
        <v>81.05</v>
      </c>
      <c r="X1481">
        <v>51.103999999999999</v>
      </c>
      <c r="Y1481" t="s">
        <v>12</v>
      </c>
      <c r="Z1481">
        <v>37.625</v>
      </c>
      <c r="AA1481" t="s">
        <v>12</v>
      </c>
      <c r="AB1481" t="s">
        <v>12</v>
      </c>
    </row>
    <row r="1482" spans="1:28" x14ac:dyDescent="0.25">
      <c r="A1482" s="2">
        <v>38593</v>
      </c>
      <c r="B1482">
        <v>347.00200000000001</v>
      </c>
      <c r="C1482">
        <v>261.25</v>
      </c>
      <c r="D1482">
        <v>263</v>
      </c>
      <c r="E1482">
        <v>257.27199999999999</v>
      </c>
      <c r="F1482">
        <v>154.78299999999999</v>
      </c>
      <c r="G1482" t="s">
        <v>12</v>
      </c>
      <c r="H1482">
        <v>37.75</v>
      </c>
      <c r="I1482">
        <v>28.536000000000001</v>
      </c>
      <c r="J1482">
        <v>396.14299999999997</v>
      </c>
      <c r="K1482">
        <v>379.50200000000001</v>
      </c>
      <c r="L1482" t="s">
        <v>12</v>
      </c>
      <c r="M1482" t="s">
        <v>12</v>
      </c>
      <c r="N1482" t="s">
        <v>12</v>
      </c>
      <c r="O1482" t="s">
        <v>12</v>
      </c>
      <c r="P1482" t="s">
        <v>12</v>
      </c>
      <c r="Q1482" t="s">
        <v>12</v>
      </c>
      <c r="R1482" t="s">
        <v>12</v>
      </c>
      <c r="S1482">
        <v>79.912000000000006</v>
      </c>
      <c r="T1482">
        <v>22.167000000000002</v>
      </c>
      <c r="U1482" t="s">
        <v>12</v>
      </c>
      <c r="V1482" t="s">
        <v>12</v>
      </c>
      <c r="W1482">
        <v>77.75</v>
      </c>
      <c r="X1482">
        <v>51.25</v>
      </c>
      <c r="Y1482" t="s">
        <v>12</v>
      </c>
      <c r="Z1482">
        <v>37.625</v>
      </c>
      <c r="AA1482" t="s">
        <v>12</v>
      </c>
      <c r="AB1482" t="s">
        <v>12</v>
      </c>
    </row>
    <row r="1483" spans="1:28" x14ac:dyDescent="0.25">
      <c r="A1483" s="2">
        <v>38594</v>
      </c>
      <c r="B1483">
        <v>345.46499999999997</v>
      </c>
      <c r="C1483">
        <v>261.25</v>
      </c>
      <c r="D1483">
        <v>269</v>
      </c>
      <c r="E1483">
        <v>257.97500000000002</v>
      </c>
      <c r="F1483">
        <v>155.84899999999999</v>
      </c>
      <c r="G1483" t="s">
        <v>12</v>
      </c>
      <c r="H1483">
        <v>38.143000000000001</v>
      </c>
      <c r="I1483">
        <v>29.071000000000002</v>
      </c>
      <c r="J1483">
        <v>398.35700000000003</v>
      </c>
      <c r="K1483">
        <v>377.16800000000001</v>
      </c>
      <c r="L1483" t="s">
        <v>12</v>
      </c>
      <c r="M1483" t="s">
        <v>12</v>
      </c>
      <c r="N1483" t="s">
        <v>12</v>
      </c>
      <c r="O1483" t="s">
        <v>12</v>
      </c>
      <c r="P1483" t="s">
        <v>12</v>
      </c>
      <c r="Q1483" t="s">
        <v>12</v>
      </c>
      <c r="R1483" t="s">
        <v>12</v>
      </c>
      <c r="S1483">
        <v>79.39</v>
      </c>
      <c r="T1483">
        <v>22.375</v>
      </c>
      <c r="U1483" t="s">
        <v>12</v>
      </c>
      <c r="V1483" t="s">
        <v>12</v>
      </c>
      <c r="W1483">
        <v>78.400000000000006</v>
      </c>
      <c r="X1483">
        <v>50.582999999999998</v>
      </c>
      <c r="Y1483" t="s">
        <v>12</v>
      </c>
      <c r="Z1483">
        <v>38.25</v>
      </c>
      <c r="AA1483" t="s">
        <v>12</v>
      </c>
      <c r="AB1483" t="s">
        <v>12</v>
      </c>
    </row>
    <row r="1484" spans="1:28" x14ac:dyDescent="0.25">
      <c r="A1484" s="2">
        <v>38595</v>
      </c>
      <c r="B1484">
        <v>339.61</v>
      </c>
      <c r="C1484">
        <v>261.25</v>
      </c>
      <c r="D1484">
        <v>264.5</v>
      </c>
      <c r="E1484">
        <v>255.61699999999999</v>
      </c>
      <c r="F1484">
        <v>155.78899999999999</v>
      </c>
      <c r="G1484" t="s">
        <v>12</v>
      </c>
      <c r="H1484">
        <v>37.417000000000002</v>
      </c>
      <c r="I1484">
        <v>29</v>
      </c>
      <c r="J1484">
        <v>402.7</v>
      </c>
      <c r="K1484">
        <v>374.16699999999997</v>
      </c>
      <c r="L1484" t="s">
        <v>12</v>
      </c>
      <c r="M1484" t="s">
        <v>12</v>
      </c>
      <c r="N1484" t="s">
        <v>12</v>
      </c>
      <c r="O1484" t="s">
        <v>12</v>
      </c>
      <c r="P1484" t="s">
        <v>12</v>
      </c>
      <c r="Q1484" t="s">
        <v>12</v>
      </c>
      <c r="R1484" t="s">
        <v>12</v>
      </c>
      <c r="S1484">
        <v>78.778000000000006</v>
      </c>
      <c r="T1484">
        <v>21.187999999999999</v>
      </c>
      <c r="U1484" t="s">
        <v>12</v>
      </c>
      <c r="V1484" t="s">
        <v>12</v>
      </c>
      <c r="W1484">
        <v>76.625</v>
      </c>
      <c r="X1484">
        <v>50.85</v>
      </c>
      <c r="Y1484" t="s">
        <v>12</v>
      </c>
      <c r="Z1484">
        <v>40.082999999999998</v>
      </c>
      <c r="AA1484" t="s">
        <v>12</v>
      </c>
      <c r="AB1484" t="s">
        <v>12</v>
      </c>
    </row>
    <row r="1485" spans="1:28" x14ac:dyDescent="0.25">
      <c r="A1485" s="2">
        <v>38596</v>
      </c>
      <c r="B1485">
        <v>337.9</v>
      </c>
      <c r="C1485">
        <v>261.25</v>
      </c>
      <c r="D1485">
        <v>262.66699999999997</v>
      </c>
      <c r="E1485">
        <v>253.125</v>
      </c>
      <c r="F1485">
        <v>154.5</v>
      </c>
      <c r="G1485" t="s">
        <v>12</v>
      </c>
      <c r="H1485">
        <v>38.542000000000002</v>
      </c>
      <c r="I1485">
        <v>29.786000000000001</v>
      </c>
      <c r="J1485">
        <v>403.08300000000003</v>
      </c>
      <c r="K1485">
        <v>370.87400000000002</v>
      </c>
      <c r="L1485" t="s">
        <v>12</v>
      </c>
      <c r="M1485" t="s">
        <v>12</v>
      </c>
      <c r="N1485" t="s">
        <v>12</v>
      </c>
      <c r="O1485" t="s">
        <v>12</v>
      </c>
      <c r="P1485" t="s">
        <v>12</v>
      </c>
      <c r="Q1485" t="s">
        <v>12</v>
      </c>
      <c r="R1485" t="s">
        <v>12</v>
      </c>
      <c r="S1485">
        <v>77.2</v>
      </c>
      <c r="T1485">
        <v>20.5</v>
      </c>
      <c r="U1485" t="s">
        <v>12</v>
      </c>
      <c r="V1485" t="s">
        <v>12</v>
      </c>
      <c r="W1485">
        <v>75.917000000000002</v>
      </c>
      <c r="X1485">
        <v>51.1</v>
      </c>
      <c r="Y1485" t="s">
        <v>12</v>
      </c>
      <c r="Z1485">
        <v>40.707999999999998</v>
      </c>
      <c r="AA1485" t="s">
        <v>12</v>
      </c>
      <c r="AB1485" t="s">
        <v>12</v>
      </c>
    </row>
    <row r="1486" spans="1:28" x14ac:dyDescent="0.25">
      <c r="A1486" s="2">
        <v>38597</v>
      </c>
      <c r="B1486">
        <v>333.14699999999999</v>
      </c>
      <c r="C1486">
        <v>261.25</v>
      </c>
      <c r="D1486">
        <v>258.5</v>
      </c>
      <c r="E1486">
        <v>253.887</v>
      </c>
      <c r="F1486">
        <v>152.953</v>
      </c>
      <c r="G1486" t="s">
        <v>12</v>
      </c>
      <c r="H1486">
        <v>38.530999999999999</v>
      </c>
      <c r="I1486">
        <v>29.687999999999999</v>
      </c>
      <c r="J1486">
        <v>398.5</v>
      </c>
      <c r="K1486">
        <v>365.49900000000002</v>
      </c>
      <c r="L1486" t="s">
        <v>12</v>
      </c>
      <c r="M1486" t="s">
        <v>12</v>
      </c>
      <c r="N1486" t="s">
        <v>12</v>
      </c>
      <c r="O1486" t="s">
        <v>12</v>
      </c>
      <c r="P1486" t="s">
        <v>12</v>
      </c>
      <c r="Q1486" t="s">
        <v>12</v>
      </c>
      <c r="R1486" t="s">
        <v>12</v>
      </c>
      <c r="S1486">
        <v>76.816999999999993</v>
      </c>
      <c r="T1486">
        <v>21.187999999999999</v>
      </c>
      <c r="U1486" t="s">
        <v>12</v>
      </c>
      <c r="V1486" t="s">
        <v>12</v>
      </c>
      <c r="W1486">
        <v>75.292000000000002</v>
      </c>
      <c r="X1486">
        <v>51.3</v>
      </c>
      <c r="Y1486" t="s">
        <v>12</v>
      </c>
      <c r="Z1486">
        <v>40.344000000000001</v>
      </c>
      <c r="AA1486" t="s">
        <v>12</v>
      </c>
      <c r="AB1486" t="s">
        <v>12</v>
      </c>
    </row>
    <row r="1487" spans="1:28" x14ac:dyDescent="0.25">
      <c r="A1487" s="2">
        <v>38600</v>
      </c>
      <c r="B1487">
        <v>333.5</v>
      </c>
      <c r="C1487">
        <v>261.25</v>
      </c>
      <c r="D1487">
        <v>254.667</v>
      </c>
      <c r="E1487">
        <v>250.75</v>
      </c>
      <c r="F1487">
        <v>152.953</v>
      </c>
      <c r="G1487" t="s">
        <v>12</v>
      </c>
      <c r="H1487">
        <v>38.799999999999997</v>
      </c>
      <c r="I1487">
        <v>29.5</v>
      </c>
      <c r="J1487">
        <v>397.75</v>
      </c>
      <c r="K1487">
        <v>365.49900000000002</v>
      </c>
      <c r="L1487" t="s">
        <v>12</v>
      </c>
      <c r="M1487" t="s">
        <v>12</v>
      </c>
      <c r="N1487" t="s">
        <v>12</v>
      </c>
      <c r="O1487" t="s">
        <v>12</v>
      </c>
      <c r="P1487" t="s">
        <v>12</v>
      </c>
      <c r="Q1487" t="s">
        <v>12</v>
      </c>
      <c r="R1487" t="s">
        <v>12</v>
      </c>
      <c r="S1487">
        <v>77</v>
      </c>
      <c r="T1487">
        <v>20.75</v>
      </c>
      <c r="U1487" t="s">
        <v>12</v>
      </c>
      <c r="V1487" t="s">
        <v>12</v>
      </c>
      <c r="W1487">
        <v>73.875</v>
      </c>
      <c r="X1487">
        <v>50.667000000000002</v>
      </c>
      <c r="Y1487" t="s">
        <v>12</v>
      </c>
      <c r="Z1487">
        <v>40</v>
      </c>
      <c r="AA1487" t="s">
        <v>12</v>
      </c>
      <c r="AB1487" t="s">
        <v>12</v>
      </c>
    </row>
    <row r="1488" spans="1:28" x14ac:dyDescent="0.25">
      <c r="A1488" s="2">
        <v>38601</v>
      </c>
      <c r="B1488">
        <v>322.48200000000003</v>
      </c>
      <c r="C1488">
        <v>261.25</v>
      </c>
      <c r="D1488">
        <v>251.5</v>
      </c>
      <c r="E1488">
        <v>247.08699999999999</v>
      </c>
      <c r="F1488">
        <v>149</v>
      </c>
      <c r="G1488" t="s">
        <v>12</v>
      </c>
      <c r="H1488">
        <v>38.75</v>
      </c>
      <c r="I1488">
        <v>29.643000000000001</v>
      </c>
      <c r="J1488">
        <v>399.41699999999997</v>
      </c>
      <c r="K1488">
        <v>360.12599999999998</v>
      </c>
      <c r="L1488" t="s">
        <v>12</v>
      </c>
      <c r="M1488" t="s">
        <v>12</v>
      </c>
      <c r="N1488" t="s">
        <v>12</v>
      </c>
      <c r="O1488" t="s">
        <v>12</v>
      </c>
      <c r="P1488" t="s">
        <v>12</v>
      </c>
      <c r="Q1488" t="s">
        <v>12</v>
      </c>
      <c r="R1488" t="s">
        <v>12</v>
      </c>
      <c r="S1488">
        <v>75.703999999999994</v>
      </c>
      <c r="T1488">
        <v>20.125</v>
      </c>
      <c r="U1488" t="s">
        <v>12</v>
      </c>
      <c r="V1488" t="s">
        <v>12</v>
      </c>
      <c r="W1488">
        <v>72.5</v>
      </c>
      <c r="X1488">
        <v>50.438000000000002</v>
      </c>
      <c r="Y1488" t="s">
        <v>12</v>
      </c>
      <c r="Z1488">
        <v>41.643000000000001</v>
      </c>
      <c r="AA1488" t="s">
        <v>12</v>
      </c>
      <c r="AB1488" t="s">
        <v>12</v>
      </c>
    </row>
    <row r="1489" spans="1:28" x14ac:dyDescent="0.25">
      <c r="A1489" s="2">
        <v>38602</v>
      </c>
      <c r="B1489">
        <v>321.65300000000002</v>
      </c>
      <c r="C1489">
        <v>261.25</v>
      </c>
      <c r="D1489">
        <v>248.667</v>
      </c>
      <c r="E1489">
        <v>237.22</v>
      </c>
      <c r="F1489">
        <v>145.577</v>
      </c>
      <c r="G1489" t="s">
        <v>12</v>
      </c>
      <c r="H1489">
        <v>37.969000000000001</v>
      </c>
      <c r="I1489">
        <v>29.187999999999999</v>
      </c>
      <c r="J1489">
        <v>392.42899999999997</v>
      </c>
      <c r="K1489">
        <v>361.50099999999998</v>
      </c>
      <c r="L1489" t="s">
        <v>12</v>
      </c>
      <c r="M1489" t="s">
        <v>12</v>
      </c>
      <c r="N1489" t="s">
        <v>12</v>
      </c>
      <c r="O1489" t="s">
        <v>12</v>
      </c>
      <c r="P1489" t="s">
        <v>12</v>
      </c>
      <c r="Q1489" t="s">
        <v>12</v>
      </c>
      <c r="R1489" t="s">
        <v>12</v>
      </c>
      <c r="S1489">
        <v>74.343999999999994</v>
      </c>
      <c r="T1489">
        <v>20.582999999999998</v>
      </c>
      <c r="U1489" t="s">
        <v>12</v>
      </c>
      <c r="V1489" t="s">
        <v>12</v>
      </c>
      <c r="W1489">
        <v>69.707999999999998</v>
      </c>
      <c r="X1489">
        <v>49.95</v>
      </c>
      <c r="Y1489" t="s">
        <v>12</v>
      </c>
      <c r="Z1489">
        <v>40.030999999999999</v>
      </c>
      <c r="AA1489" t="s">
        <v>12</v>
      </c>
      <c r="AB1489" t="s">
        <v>12</v>
      </c>
    </row>
    <row r="1490" spans="1:28" x14ac:dyDescent="0.25">
      <c r="A1490" s="2">
        <v>38603</v>
      </c>
      <c r="B1490">
        <v>316.56599999999997</v>
      </c>
      <c r="C1490">
        <v>261.25</v>
      </c>
      <c r="D1490">
        <v>244.75</v>
      </c>
      <c r="E1490">
        <v>236.404</v>
      </c>
      <c r="F1490">
        <v>141.70099999999999</v>
      </c>
      <c r="G1490" t="s">
        <v>12</v>
      </c>
      <c r="H1490">
        <v>37.313000000000002</v>
      </c>
      <c r="I1490">
        <v>29.125</v>
      </c>
      <c r="J1490">
        <v>388.42899999999997</v>
      </c>
      <c r="K1490">
        <v>356.00200000000001</v>
      </c>
      <c r="L1490" t="s">
        <v>12</v>
      </c>
      <c r="M1490" t="s">
        <v>12</v>
      </c>
      <c r="N1490" t="s">
        <v>12</v>
      </c>
      <c r="O1490" t="s">
        <v>12</v>
      </c>
      <c r="P1490" t="s">
        <v>12</v>
      </c>
      <c r="Q1490" t="s">
        <v>12</v>
      </c>
      <c r="R1490" t="s">
        <v>12</v>
      </c>
      <c r="S1490">
        <v>72.116</v>
      </c>
      <c r="T1490">
        <v>21.082999999999998</v>
      </c>
      <c r="U1490" t="s">
        <v>12</v>
      </c>
      <c r="V1490" t="s">
        <v>12</v>
      </c>
      <c r="W1490">
        <v>66.5</v>
      </c>
      <c r="X1490">
        <v>49.667000000000002</v>
      </c>
      <c r="Y1490" t="s">
        <v>12</v>
      </c>
      <c r="Z1490">
        <v>39.813000000000002</v>
      </c>
      <c r="AA1490" t="s">
        <v>12</v>
      </c>
      <c r="AB1490" t="s">
        <v>12</v>
      </c>
    </row>
    <row r="1491" spans="1:28" x14ac:dyDescent="0.25">
      <c r="A1491" s="2">
        <v>38604</v>
      </c>
      <c r="B1491">
        <v>313.59100000000001</v>
      </c>
      <c r="C1491">
        <v>261.25</v>
      </c>
      <c r="D1491">
        <v>236.5</v>
      </c>
      <c r="E1491">
        <v>236.57</v>
      </c>
      <c r="F1491">
        <v>136.69300000000001</v>
      </c>
      <c r="G1491" t="s">
        <v>12</v>
      </c>
      <c r="H1491">
        <v>36.606999999999999</v>
      </c>
      <c r="I1491">
        <v>28.356999999999999</v>
      </c>
      <c r="J1491">
        <v>383.14299999999997</v>
      </c>
      <c r="K1491">
        <v>353.66500000000002</v>
      </c>
      <c r="L1491" t="s">
        <v>12</v>
      </c>
      <c r="M1491" t="s">
        <v>12</v>
      </c>
      <c r="N1491" t="s">
        <v>12</v>
      </c>
      <c r="O1491" t="s">
        <v>12</v>
      </c>
      <c r="P1491" t="s">
        <v>12</v>
      </c>
      <c r="Q1491" t="s">
        <v>12</v>
      </c>
      <c r="R1491" t="s">
        <v>12</v>
      </c>
      <c r="S1491">
        <v>68.039000000000001</v>
      </c>
      <c r="T1491">
        <v>21.417000000000002</v>
      </c>
      <c r="U1491" t="s">
        <v>12</v>
      </c>
      <c r="V1491" t="s">
        <v>12</v>
      </c>
      <c r="W1491">
        <v>64.5</v>
      </c>
      <c r="X1491">
        <v>48.125</v>
      </c>
      <c r="Y1491" t="s">
        <v>12</v>
      </c>
      <c r="Z1491">
        <v>39.313000000000002</v>
      </c>
      <c r="AA1491" t="s">
        <v>12</v>
      </c>
      <c r="AB1491" t="s">
        <v>12</v>
      </c>
    </row>
    <row r="1492" spans="1:28" x14ac:dyDescent="0.25">
      <c r="A1492" s="2">
        <v>38607</v>
      </c>
      <c r="B1492">
        <v>313.07900000000001</v>
      </c>
      <c r="C1492">
        <v>261.25</v>
      </c>
      <c r="D1492">
        <v>235.5</v>
      </c>
      <c r="E1492">
        <v>235.553</v>
      </c>
      <c r="F1492">
        <v>137.17500000000001</v>
      </c>
      <c r="G1492" t="s">
        <v>12</v>
      </c>
      <c r="H1492">
        <v>35.673999999999999</v>
      </c>
      <c r="I1492">
        <v>28.687999999999999</v>
      </c>
      <c r="J1492">
        <v>378.286</v>
      </c>
      <c r="K1492">
        <v>351.33300000000003</v>
      </c>
      <c r="L1492" t="s">
        <v>12</v>
      </c>
      <c r="M1492" t="s">
        <v>12</v>
      </c>
      <c r="N1492" t="s">
        <v>12</v>
      </c>
      <c r="O1492" t="s">
        <v>12</v>
      </c>
      <c r="P1492" t="s">
        <v>12</v>
      </c>
      <c r="Q1492" t="s">
        <v>12</v>
      </c>
      <c r="R1492" t="s">
        <v>12</v>
      </c>
      <c r="S1492">
        <v>65.950999999999993</v>
      </c>
      <c r="T1492">
        <v>20.812999999999999</v>
      </c>
      <c r="U1492" t="s">
        <v>12</v>
      </c>
      <c r="V1492" t="s">
        <v>12</v>
      </c>
      <c r="W1492">
        <v>65.213999999999999</v>
      </c>
      <c r="X1492">
        <v>47.5</v>
      </c>
      <c r="Y1492" t="s">
        <v>12</v>
      </c>
      <c r="Z1492">
        <v>38.929000000000002</v>
      </c>
      <c r="AA1492" t="s">
        <v>12</v>
      </c>
      <c r="AB1492" t="s">
        <v>12</v>
      </c>
    </row>
    <row r="1493" spans="1:28" x14ac:dyDescent="0.25">
      <c r="A1493" s="2">
        <v>38608</v>
      </c>
      <c r="B1493">
        <v>316.93700000000001</v>
      </c>
      <c r="C1493">
        <v>261.25</v>
      </c>
      <c r="D1493">
        <v>234.5</v>
      </c>
      <c r="E1493">
        <v>237.43700000000001</v>
      </c>
      <c r="F1493">
        <v>139.767</v>
      </c>
      <c r="G1493" t="s">
        <v>12</v>
      </c>
      <c r="H1493">
        <v>34.680999999999997</v>
      </c>
      <c r="I1493">
        <v>28.082999999999998</v>
      </c>
      <c r="J1493">
        <v>375.92899999999997</v>
      </c>
      <c r="K1493">
        <v>355.5</v>
      </c>
      <c r="L1493" t="s">
        <v>12</v>
      </c>
      <c r="M1493" t="s">
        <v>12</v>
      </c>
      <c r="N1493" t="s">
        <v>12</v>
      </c>
      <c r="O1493" t="s">
        <v>12</v>
      </c>
      <c r="P1493" t="s">
        <v>12</v>
      </c>
      <c r="Q1493" t="s">
        <v>12</v>
      </c>
      <c r="R1493" t="s">
        <v>12</v>
      </c>
      <c r="S1493">
        <v>66.956000000000003</v>
      </c>
      <c r="T1493">
        <v>20.917000000000002</v>
      </c>
      <c r="U1493" t="s">
        <v>12</v>
      </c>
      <c r="V1493" t="s">
        <v>12</v>
      </c>
      <c r="W1493">
        <v>66.207999999999998</v>
      </c>
      <c r="X1493">
        <v>48.75</v>
      </c>
      <c r="Y1493" t="s">
        <v>12</v>
      </c>
      <c r="Z1493">
        <v>39.103000000000002</v>
      </c>
      <c r="AA1493" t="s">
        <v>12</v>
      </c>
      <c r="AB1493" t="s">
        <v>12</v>
      </c>
    </row>
    <row r="1494" spans="1:28" x14ac:dyDescent="0.25">
      <c r="A1494" s="2">
        <v>38609</v>
      </c>
      <c r="B1494">
        <v>313.47699999999998</v>
      </c>
      <c r="C1494">
        <v>261.25</v>
      </c>
      <c r="D1494">
        <v>236.214</v>
      </c>
      <c r="E1494">
        <v>233.37</v>
      </c>
      <c r="F1494">
        <v>137.43799999999999</v>
      </c>
      <c r="G1494" t="s">
        <v>12</v>
      </c>
      <c r="H1494">
        <v>35.5</v>
      </c>
      <c r="I1494">
        <v>28.071000000000002</v>
      </c>
      <c r="J1494">
        <v>374.42899999999997</v>
      </c>
      <c r="K1494">
        <v>354.16500000000002</v>
      </c>
      <c r="L1494" t="s">
        <v>12</v>
      </c>
      <c r="M1494" t="s">
        <v>12</v>
      </c>
      <c r="N1494" t="s">
        <v>12</v>
      </c>
      <c r="O1494" t="s">
        <v>12</v>
      </c>
      <c r="P1494" t="s">
        <v>12</v>
      </c>
      <c r="Q1494" t="s">
        <v>12</v>
      </c>
      <c r="R1494" t="s">
        <v>12</v>
      </c>
      <c r="S1494">
        <v>67.334999999999994</v>
      </c>
      <c r="T1494">
        <v>21.062999999999999</v>
      </c>
      <c r="U1494" t="s">
        <v>12</v>
      </c>
      <c r="V1494" t="s">
        <v>12</v>
      </c>
      <c r="W1494">
        <v>64.570999999999998</v>
      </c>
      <c r="X1494">
        <v>47</v>
      </c>
      <c r="Y1494" t="s">
        <v>12</v>
      </c>
      <c r="Z1494">
        <v>38.75</v>
      </c>
      <c r="AA1494" t="s">
        <v>12</v>
      </c>
      <c r="AB1494" t="s">
        <v>12</v>
      </c>
    </row>
    <row r="1495" spans="1:28" x14ac:dyDescent="0.25">
      <c r="A1495" s="2">
        <v>38610</v>
      </c>
      <c r="B1495">
        <v>304.47500000000002</v>
      </c>
      <c r="C1495">
        <v>261.25</v>
      </c>
      <c r="D1495">
        <v>233</v>
      </c>
      <c r="E1495">
        <v>227.72499999999999</v>
      </c>
      <c r="F1495">
        <v>137.87700000000001</v>
      </c>
      <c r="G1495" t="s">
        <v>12</v>
      </c>
      <c r="H1495">
        <v>34.847000000000001</v>
      </c>
      <c r="I1495">
        <v>27.536000000000001</v>
      </c>
      <c r="J1495">
        <v>367.786</v>
      </c>
      <c r="K1495">
        <v>345.66500000000002</v>
      </c>
      <c r="L1495" t="s">
        <v>12</v>
      </c>
      <c r="M1495" t="s">
        <v>12</v>
      </c>
      <c r="N1495" t="s">
        <v>12</v>
      </c>
      <c r="O1495" t="s">
        <v>12</v>
      </c>
      <c r="P1495" t="s">
        <v>12</v>
      </c>
      <c r="Q1495" t="s">
        <v>12</v>
      </c>
      <c r="R1495" t="s">
        <v>12</v>
      </c>
      <c r="S1495">
        <v>66.62</v>
      </c>
      <c r="T1495">
        <v>21.062999999999999</v>
      </c>
      <c r="U1495" t="s">
        <v>12</v>
      </c>
      <c r="V1495" t="s">
        <v>12</v>
      </c>
      <c r="W1495">
        <v>62.320999999999998</v>
      </c>
      <c r="X1495">
        <v>45.5</v>
      </c>
      <c r="Y1495" t="s">
        <v>12</v>
      </c>
      <c r="Z1495">
        <v>38.637</v>
      </c>
      <c r="AA1495" t="s">
        <v>12</v>
      </c>
      <c r="AB1495" t="s">
        <v>12</v>
      </c>
    </row>
    <row r="1496" spans="1:28" x14ac:dyDescent="0.25">
      <c r="A1496" s="2">
        <v>38611</v>
      </c>
      <c r="B1496">
        <v>301.822</v>
      </c>
      <c r="C1496">
        <v>261.25</v>
      </c>
      <c r="D1496">
        <v>227.875</v>
      </c>
      <c r="E1496">
        <v>225.5</v>
      </c>
      <c r="F1496">
        <v>137.501</v>
      </c>
      <c r="G1496" t="s">
        <v>12</v>
      </c>
      <c r="H1496">
        <v>33.75</v>
      </c>
      <c r="I1496">
        <v>27.292000000000002</v>
      </c>
      <c r="J1496">
        <v>365.5</v>
      </c>
      <c r="K1496">
        <v>343.37599999999998</v>
      </c>
      <c r="L1496" t="s">
        <v>12</v>
      </c>
      <c r="M1496" t="s">
        <v>12</v>
      </c>
      <c r="N1496" t="s">
        <v>12</v>
      </c>
      <c r="O1496" t="s">
        <v>12</v>
      </c>
      <c r="P1496" t="s">
        <v>12</v>
      </c>
      <c r="Q1496" t="s">
        <v>12</v>
      </c>
      <c r="R1496" t="s">
        <v>12</v>
      </c>
      <c r="S1496">
        <v>67.027000000000001</v>
      </c>
      <c r="T1496">
        <v>21.25</v>
      </c>
      <c r="U1496" t="s">
        <v>12</v>
      </c>
      <c r="V1496" t="s">
        <v>12</v>
      </c>
      <c r="W1496">
        <v>58.688000000000002</v>
      </c>
      <c r="X1496">
        <v>45.167000000000002</v>
      </c>
      <c r="Y1496" t="s">
        <v>12</v>
      </c>
      <c r="Z1496">
        <v>38.332999999999998</v>
      </c>
      <c r="AA1496" t="s">
        <v>12</v>
      </c>
      <c r="AB1496" t="s">
        <v>12</v>
      </c>
    </row>
    <row r="1497" spans="1:28" x14ac:dyDescent="0.25">
      <c r="A1497" s="2">
        <v>38614</v>
      </c>
      <c r="B1497">
        <v>288.20400000000001</v>
      </c>
      <c r="C1497">
        <v>261.25</v>
      </c>
      <c r="D1497">
        <v>226.375</v>
      </c>
      <c r="E1497">
        <v>208.554</v>
      </c>
      <c r="F1497">
        <v>136.41</v>
      </c>
      <c r="G1497" t="s">
        <v>12</v>
      </c>
      <c r="H1497">
        <v>33.688000000000002</v>
      </c>
      <c r="I1497">
        <v>27.417000000000002</v>
      </c>
      <c r="J1497">
        <v>365.16699999999997</v>
      </c>
      <c r="K1497">
        <v>328.62400000000002</v>
      </c>
      <c r="L1497" t="s">
        <v>12</v>
      </c>
      <c r="M1497" t="s">
        <v>12</v>
      </c>
      <c r="N1497" t="s">
        <v>12</v>
      </c>
      <c r="O1497" t="s">
        <v>12</v>
      </c>
      <c r="P1497" t="s">
        <v>12</v>
      </c>
      <c r="Q1497" t="s">
        <v>12</v>
      </c>
      <c r="R1497" t="s">
        <v>12</v>
      </c>
      <c r="S1497">
        <v>65.11</v>
      </c>
      <c r="T1497">
        <v>20.562999999999999</v>
      </c>
      <c r="U1497" t="s">
        <v>12</v>
      </c>
      <c r="V1497" t="s">
        <v>12</v>
      </c>
      <c r="W1497">
        <v>57.1</v>
      </c>
      <c r="X1497">
        <v>49.667000000000002</v>
      </c>
      <c r="Y1497" t="s">
        <v>12</v>
      </c>
      <c r="Z1497">
        <v>38.167000000000002</v>
      </c>
      <c r="AA1497" t="s">
        <v>12</v>
      </c>
      <c r="AB1497" t="s">
        <v>12</v>
      </c>
    </row>
    <row r="1498" spans="1:28" x14ac:dyDescent="0.25">
      <c r="A1498" s="2">
        <v>38615</v>
      </c>
      <c r="B1498">
        <v>285.31</v>
      </c>
      <c r="C1498">
        <v>261.25</v>
      </c>
      <c r="D1498">
        <v>221</v>
      </c>
      <c r="E1498">
        <v>209.88</v>
      </c>
      <c r="F1498">
        <v>136.33199999999999</v>
      </c>
      <c r="G1498" t="s">
        <v>12</v>
      </c>
      <c r="H1498">
        <v>32.201000000000001</v>
      </c>
      <c r="I1498">
        <v>27.75</v>
      </c>
      <c r="J1498">
        <v>373.8</v>
      </c>
      <c r="K1498">
        <v>327.49900000000002</v>
      </c>
      <c r="L1498" t="s">
        <v>12</v>
      </c>
      <c r="M1498" t="s">
        <v>12</v>
      </c>
      <c r="N1498" t="s">
        <v>12</v>
      </c>
      <c r="O1498" t="s">
        <v>12</v>
      </c>
      <c r="P1498" t="s">
        <v>12</v>
      </c>
      <c r="Q1498" t="s">
        <v>12</v>
      </c>
      <c r="R1498" t="s">
        <v>12</v>
      </c>
      <c r="S1498">
        <v>66.007000000000005</v>
      </c>
      <c r="T1498">
        <v>20.375</v>
      </c>
      <c r="U1498" t="s">
        <v>12</v>
      </c>
      <c r="V1498" t="s">
        <v>12</v>
      </c>
      <c r="W1498">
        <v>59.8</v>
      </c>
      <c r="X1498">
        <v>47</v>
      </c>
      <c r="Y1498" t="s">
        <v>12</v>
      </c>
      <c r="Z1498">
        <v>38.200000000000003</v>
      </c>
      <c r="AA1498" t="s">
        <v>12</v>
      </c>
      <c r="AB1498" t="s">
        <v>12</v>
      </c>
    </row>
    <row r="1499" spans="1:28" x14ac:dyDescent="0.25">
      <c r="A1499" s="2">
        <v>38616</v>
      </c>
      <c r="B1499">
        <v>273.46199999999999</v>
      </c>
      <c r="C1499">
        <v>261.25</v>
      </c>
      <c r="D1499">
        <v>217.417</v>
      </c>
      <c r="E1499">
        <v>205.38300000000001</v>
      </c>
      <c r="F1499">
        <v>134.602</v>
      </c>
      <c r="G1499" t="s">
        <v>12</v>
      </c>
      <c r="H1499">
        <v>32.082999999999998</v>
      </c>
      <c r="I1499">
        <v>27.893000000000001</v>
      </c>
      <c r="J1499">
        <v>373.16699999999997</v>
      </c>
      <c r="K1499">
        <v>317.24900000000002</v>
      </c>
      <c r="L1499" t="s">
        <v>12</v>
      </c>
      <c r="M1499" t="s">
        <v>12</v>
      </c>
      <c r="N1499" t="s">
        <v>12</v>
      </c>
      <c r="O1499" t="s">
        <v>12</v>
      </c>
      <c r="P1499" t="s">
        <v>12</v>
      </c>
      <c r="Q1499" t="s">
        <v>12</v>
      </c>
      <c r="R1499" t="s">
        <v>12</v>
      </c>
      <c r="S1499">
        <v>66.974999999999994</v>
      </c>
      <c r="T1499">
        <v>20.125</v>
      </c>
      <c r="U1499" t="s">
        <v>12</v>
      </c>
      <c r="V1499" t="s">
        <v>12</v>
      </c>
      <c r="W1499">
        <v>61.25</v>
      </c>
      <c r="X1499">
        <v>47.3</v>
      </c>
      <c r="Y1499" t="s">
        <v>12</v>
      </c>
      <c r="Z1499">
        <v>38.75</v>
      </c>
      <c r="AA1499" t="s">
        <v>12</v>
      </c>
      <c r="AB1499" t="s">
        <v>12</v>
      </c>
    </row>
    <row r="1500" spans="1:28" x14ac:dyDescent="0.25">
      <c r="A1500" s="2">
        <v>38617</v>
      </c>
      <c r="B1500">
        <v>276.75</v>
      </c>
      <c r="C1500">
        <v>261.25</v>
      </c>
      <c r="D1500">
        <v>217.68299999999999</v>
      </c>
      <c r="E1500">
        <v>210.04</v>
      </c>
      <c r="F1500">
        <v>135.41399999999999</v>
      </c>
      <c r="G1500" t="s">
        <v>12</v>
      </c>
      <c r="H1500">
        <v>31.556000000000001</v>
      </c>
      <c r="I1500">
        <v>27.75</v>
      </c>
      <c r="J1500">
        <v>371.5</v>
      </c>
      <c r="K1500">
        <v>320.00200000000001</v>
      </c>
      <c r="L1500" t="s">
        <v>12</v>
      </c>
      <c r="M1500" t="s">
        <v>12</v>
      </c>
      <c r="N1500" t="s">
        <v>12</v>
      </c>
      <c r="O1500" t="s">
        <v>12</v>
      </c>
      <c r="P1500" t="s">
        <v>12</v>
      </c>
      <c r="Q1500" t="s">
        <v>12</v>
      </c>
      <c r="R1500" t="s">
        <v>12</v>
      </c>
      <c r="S1500">
        <v>68.944000000000003</v>
      </c>
      <c r="T1500">
        <v>20.5</v>
      </c>
      <c r="U1500" t="s">
        <v>12</v>
      </c>
      <c r="V1500" t="s">
        <v>12</v>
      </c>
      <c r="W1500">
        <v>62</v>
      </c>
      <c r="X1500">
        <v>44.375</v>
      </c>
      <c r="Y1500" t="s">
        <v>12</v>
      </c>
      <c r="Z1500">
        <v>38.960999999999999</v>
      </c>
      <c r="AA1500" t="s">
        <v>12</v>
      </c>
      <c r="AB1500" t="s">
        <v>12</v>
      </c>
    </row>
    <row r="1501" spans="1:28" x14ac:dyDescent="0.25">
      <c r="A1501" s="2">
        <v>38618</v>
      </c>
      <c r="B1501">
        <v>273.44600000000003</v>
      </c>
      <c r="C1501">
        <v>261.25</v>
      </c>
      <c r="D1501">
        <v>217.959</v>
      </c>
      <c r="E1501">
        <v>206.8</v>
      </c>
      <c r="F1501">
        <v>133.91800000000001</v>
      </c>
      <c r="G1501" t="s">
        <v>12</v>
      </c>
      <c r="H1501">
        <v>31.8</v>
      </c>
      <c r="I1501">
        <v>27.707999999999998</v>
      </c>
      <c r="J1501">
        <v>372</v>
      </c>
      <c r="K1501">
        <v>316.12599999999998</v>
      </c>
      <c r="L1501" t="s">
        <v>12</v>
      </c>
      <c r="M1501" t="s">
        <v>12</v>
      </c>
      <c r="N1501" t="s">
        <v>12</v>
      </c>
      <c r="O1501" t="s">
        <v>12</v>
      </c>
      <c r="P1501" t="s">
        <v>12</v>
      </c>
      <c r="Q1501" t="s">
        <v>12</v>
      </c>
      <c r="R1501" t="s">
        <v>12</v>
      </c>
      <c r="S1501">
        <v>70.367999999999995</v>
      </c>
      <c r="T1501">
        <v>20.5</v>
      </c>
      <c r="U1501" t="s">
        <v>12</v>
      </c>
      <c r="V1501" t="s">
        <v>12</v>
      </c>
      <c r="W1501">
        <v>63</v>
      </c>
      <c r="X1501">
        <v>45.332999999999998</v>
      </c>
      <c r="Y1501" t="s">
        <v>12</v>
      </c>
      <c r="Z1501">
        <v>38.5</v>
      </c>
      <c r="AA1501" t="s">
        <v>12</v>
      </c>
      <c r="AB1501" t="s">
        <v>12</v>
      </c>
    </row>
    <row r="1502" spans="1:28" x14ac:dyDescent="0.25">
      <c r="A1502" s="2">
        <v>38621</v>
      </c>
      <c r="B1502">
        <v>257.49700000000001</v>
      </c>
      <c r="C1502">
        <v>261.25</v>
      </c>
      <c r="D1502">
        <v>211.8</v>
      </c>
      <c r="E1502">
        <v>203.23500000000001</v>
      </c>
      <c r="F1502">
        <v>132.16</v>
      </c>
      <c r="G1502" t="s">
        <v>12</v>
      </c>
      <c r="H1502">
        <v>31.405000000000001</v>
      </c>
      <c r="I1502">
        <v>27.606999999999999</v>
      </c>
      <c r="J1502">
        <v>371.41699999999997</v>
      </c>
      <c r="K1502">
        <v>299.66500000000002</v>
      </c>
      <c r="L1502" t="s">
        <v>12</v>
      </c>
      <c r="M1502" t="s">
        <v>12</v>
      </c>
      <c r="N1502" t="s">
        <v>12</v>
      </c>
      <c r="O1502" t="s">
        <v>12</v>
      </c>
      <c r="P1502" t="s">
        <v>12</v>
      </c>
      <c r="Q1502" t="s">
        <v>12</v>
      </c>
      <c r="R1502" t="s">
        <v>12</v>
      </c>
      <c r="S1502">
        <v>68.751000000000005</v>
      </c>
      <c r="T1502">
        <v>20.7</v>
      </c>
      <c r="U1502" t="s">
        <v>12</v>
      </c>
      <c r="V1502" t="s">
        <v>12</v>
      </c>
      <c r="W1502">
        <v>60.615000000000002</v>
      </c>
      <c r="X1502">
        <v>44.625</v>
      </c>
      <c r="Y1502" t="s">
        <v>12</v>
      </c>
      <c r="Z1502">
        <v>38.256999999999998</v>
      </c>
      <c r="AA1502" t="s">
        <v>12</v>
      </c>
      <c r="AB1502" t="s">
        <v>12</v>
      </c>
    </row>
    <row r="1503" spans="1:28" x14ac:dyDescent="0.25">
      <c r="A1503" s="2">
        <v>38622</v>
      </c>
      <c r="B1503">
        <v>261.02499999999998</v>
      </c>
      <c r="C1503">
        <v>276.25</v>
      </c>
      <c r="D1503">
        <v>209.161</v>
      </c>
      <c r="E1503">
        <v>205.17400000000001</v>
      </c>
      <c r="F1503">
        <v>134.06200000000001</v>
      </c>
      <c r="G1503" t="s">
        <v>12</v>
      </c>
      <c r="H1503">
        <v>31.169</v>
      </c>
      <c r="I1503">
        <v>27.219000000000001</v>
      </c>
      <c r="J1503">
        <v>365.714</v>
      </c>
      <c r="K1503">
        <v>303.87599999999998</v>
      </c>
      <c r="L1503" t="s">
        <v>12</v>
      </c>
      <c r="M1503" t="s">
        <v>12</v>
      </c>
      <c r="N1503" t="s">
        <v>12</v>
      </c>
      <c r="O1503" t="s">
        <v>12</v>
      </c>
      <c r="P1503" t="s">
        <v>12</v>
      </c>
      <c r="Q1503" t="s">
        <v>12</v>
      </c>
      <c r="R1503" t="s">
        <v>12</v>
      </c>
      <c r="S1503">
        <v>70.025999999999996</v>
      </c>
      <c r="T1503">
        <v>20.25</v>
      </c>
      <c r="U1503" t="s">
        <v>12</v>
      </c>
      <c r="V1503" t="s">
        <v>12</v>
      </c>
      <c r="W1503">
        <v>56.728999999999999</v>
      </c>
      <c r="X1503">
        <v>44.667000000000002</v>
      </c>
      <c r="Y1503" t="s">
        <v>12</v>
      </c>
      <c r="Z1503">
        <v>37.676000000000002</v>
      </c>
      <c r="AA1503" t="s">
        <v>12</v>
      </c>
      <c r="AB1503" t="s">
        <v>12</v>
      </c>
    </row>
    <row r="1504" spans="1:28" x14ac:dyDescent="0.25">
      <c r="A1504" s="2">
        <v>38623</v>
      </c>
      <c r="B1504">
        <v>260.09899999999999</v>
      </c>
      <c r="C1504">
        <v>275</v>
      </c>
      <c r="D1504">
        <v>207.96</v>
      </c>
      <c r="E1504">
        <v>202.166</v>
      </c>
      <c r="F1504">
        <v>134.083</v>
      </c>
      <c r="G1504" t="s">
        <v>12</v>
      </c>
      <c r="H1504">
        <v>30.552</v>
      </c>
      <c r="I1504">
        <v>26.713999999999999</v>
      </c>
      <c r="J1504">
        <v>361.35700000000003</v>
      </c>
      <c r="K1504">
        <v>301.12400000000002</v>
      </c>
      <c r="L1504" t="s">
        <v>12</v>
      </c>
      <c r="M1504" t="s">
        <v>12</v>
      </c>
      <c r="N1504" t="s">
        <v>12</v>
      </c>
      <c r="O1504" t="s">
        <v>12</v>
      </c>
      <c r="P1504" t="s">
        <v>12</v>
      </c>
      <c r="Q1504" t="s">
        <v>12</v>
      </c>
      <c r="R1504" t="s">
        <v>12</v>
      </c>
      <c r="S1504">
        <v>68.540999999999997</v>
      </c>
      <c r="T1504">
        <v>20.45</v>
      </c>
      <c r="U1504" t="s">
        <v>12</v>
      </c>
      <c r="V1504" t="s">
        <v>12</v>
      </c>
      <c r="W1504">
        <v>56.832999999999998</v>
      </c>
      <c r="X1504">
        <v>42.813000000000002</v>
      </c>
      <c r="Y1504" t="s">
        <v>12</v>
      </c>
      <c r="Z1504">
        <v>37.438000000000002</v>
      </c>
      <c r="AA1504" t="s">
        <v>12</v>
      </c>
      <c r="AB1504" t="s">
        <v>12</v>
      </c>
    </row>
    <row r="1505" spans="1:28" x14ac:dyDescent="0.25">
      <c r="A1505" s="2">
        <v>38624</v>
      </c>
      <c r="B1505">
        <v>249.447</v>
      </c>
      <c r="C1505">
        <v>277.5</v>
      </c>
      <c r="D1505">
        <v>209.16</v>
      </c>
      <c r="E1505">
        <v>193.31800000000001</v>
      </c>
      <c r="F1505">
        <v>130.30099999999999</v>
      </c>
      <c r="G1505" t="s">
        <v>12</v>
      </c>
      <c r="H1505">
        <v>30.082999999999998</v>
      </c>
      <c r="I1505">
        <v>26.332999999999998</v>
      </c>
      <c r="J1505">
        <v>356.4</v>
      </c>
      <c r="K1505">
        <v>289.66800000000001</v>
      </c>
      <c r="L1505" t="s">
        <v>12</v>
      </c>
      <c r="M1505" t="s">
        <v>12</v>
      </c>
      <c r="N1505" t="s">
        <v>12</v>
      </c>
      <c r="O1505" t="s">
        <v>12</v>
      </c>
      <c r="P1505" t="s">
        <v>12</v>
      </c>
      <c r="Q1505" t="s">
        <v>12</v>
      </c>
      <c r="R1505" t="s">
        <v>12</v>
      </c>
      <c r="S1505">
        <v>65.798000000000002</v>
      </c>
      <c r="T1505">
        <v>20.75</v>
      </c>
      <c r="U1505" t="s">
        <v>12</v>
      </c>
      <c r="V1505" t="s">
        <v>12</v>
      </c>
      <c r="W1505">
        <v>53.042000000000002</v>
      </c>
      <c r="X1505">
        <v>42.25</v>
      </c>
      <c r="Y1505" t="s">
        <v>12</v>
      </c>
      <c r="Z1505">
        <v>37.213999999999999</v>
      </c>
      <c r="AA1505" t="s">
        <v>12</v>
      </c>
      <c r="AB1505" t="s">
        <v>12</v>
      </c>
    </row>
    <row r="1506" spans="1:28" x14ac:dyDescent="0.25">
      <c r="A1506" s="2">
        <v>38625</v>
      </c>
      <c r="B1506">
        <v>244.25700000000001</v>
      </c>
      <c r="C1506">
        <v>267.5</v>
      </c>
      <c r="D1506">
        <v>209.81</v>
      </c>
      <c r="E1506">
        <v>189.47900000000001</v>
      </c>
      <c r="F1506">
        <v>128.90100000000001</v>
      </c>
      <c r="G1506" t="s">
        <v>12</v>
      </c>
      <c r="H1506">
        <v>29.928999999999998</v>
      </c>
      <c r="I1506">
        <v>26.286000000000001</v>
      </c>
      <c r="J1506">
        <v>342.214</v>
      </c>
      <c r="K1506">
        <v>284.62599999999998</v>
      </c>
      <c r="L1506" t="s">
        <v>12</v>
      </c>
      <c r="M1506" t="s">
        <v>12</v>
      </c>
      <c r="N1506" t="s">
        <v>12</v>
      </c>
      <c r="O1506" t="s">
        <v>12</v>
      </c>
      <c r="P1506" t="s">
        <v>12</v>
      </c>
      <c r="Q1506" t="s">
        <v>12</v>
      </c>
      <c r="R1506" t="s">
        <v>12</v>
      </c>
      <c r="S1506">
        <v>66.25</v>
      </c>
      <c r="T1506">
        <v>20.562999999999999</v>
      </c>
      <c r="U1506" t="s">
        <v>12</v>
      </c>
      <c r="V1506" t="s">
        <v>12</v>
      </c>
      <c r="W1506">
        <v>54.417000000000002</v>
      </c>
      <c r="X1506">
        <v>42.5</v>
      </c>
      <c r="Y1506" t="s">
        <v>12</v>
      </c>
      <c r="Z1506">
        <v>37</v>
      </c>
      <c r="AA1506" t="s">
        <v>12</v>
      </c>
      <c r="AB1506" t="s">
        <v>12</v>
      </c>
    </row>
    <row r="1507" spans="1:28" x14ac:dyDescent="0.25">
      <c r="A1507" s="2">
        <v>38628</v>
      </c>
      <c r="B1507">
        <v>244.71600000000001</v>
      </c>
      <c r="C1507">
        <v>275</v>
      </c>
      <c r="D1507">
        <v>193</v>
      </c>
      <c r="E1507">
        <v>186.75899999999999</v>
      </c>
      <c r="F1507">
        <v>127.334</v>
      </c>
      <c r="G1507" t="s">
        <v>12</v>
      </c>
      <c r="H1507">
        <v>29.036000000000001</v>
      </c>
      <c r="I1507">
        <v>25.375</v>
      </c>
      <c r="J1507">
        <v>336.91699999999997</v>
      </c>
      <c r="K1507">
        <v>285.50099999999998</v>
      </c>
      <c r="L1507" t="s">
        <v>12</v>
      </c>
      <c r="M1507" t="s">
        <v>12</v>
      </c>
      <c r="N1507" t="s">
        <v>12</v>
      </c>
      <c r="O1507" t="s">
        <v>12</v>
      </c>
      <c r="P1507" t="s">
        <v>12</v>
      </c>
      <c r="Q1507" t="s">
        <v>12</v>
      </c>
      <c r="R1507" t="s">
        <v>12</v>
      </c>
      <c r="S1507">
        <v>65.83</v>
      </c>
      <c r="T1507">
        <v>20.582999999999998</v>
      </c>
      <c r="U1507" t="s">
        <v>12</v>
      </c>
      <c r="V1507" t="s">
        <v>12</v>
      </c>
      <c r="W1507">
        <v>55.832999999999998</v>
      </c>
      <c r="X1507">
        <v>41.25</v>
      </c>
      <c r="Y1507" t="s">
        <v>12</v>
      </c>
      <c r="Z1507">
        <v>36.713999999999999</v>
      </c>
      <c r="AA1507" t="s">
        <v>12</v>
      </c>
      <c r="AB1507" t="s">
        <v>12</v>
      </c>
    </row>
    <row r="1508" spans="1:28" x14ac:dyDescent="0.25">
      <c r="A1508" s="2">
        <v>38629</v>
      </c>
      <c r="B1508">
        <v>258.50700000000001</v>
      </c>
      <c r="C1508">
        <v>270</v>
      </c>
      <c r="D1508">
        <v>182.8</v>
      </c>
      <c r="E1508">
        <v>194.214</v>
      </c>
      <c r="F1508">
        <v>129.38499999999999</v>
      </c>
      <c r="G1508" t="s">
        <v>12</v>
      </c>
      <c r="H1508">
        <v>29</v>
      </c>
      <c r="I1508">
        <v>25.292000000000002</v>
      </c>
      <c r="J1508">
        <v>337</v>
      </c>
      <c r="K1508">
        <v>296.75099999999998</v>
      </c>
      <c r="L1508" t="s">
        <v>12</v>
      </c>
      <c r="M1508" t="s">
        <v>12</v>
      </c>
      <c r="N1508" t="s">
        <v>12</v>
      </c>
      <c r="O1508" t="s">
        <v>12</v>
      </c>
      <c r="P1508" t="s">
        <v>12</v>
      </c>
      <c r="Q1508" t="s">
        <v>12</v>
      </c>
      <c r="R1508" t="s">
        <v>12</v>
      </c>
      <c r="S1508">
        <v>68.266999999999996</v>
      </c>
      <c r="T1508">
        <v>20.582999999999998</v>
      </c>
      <c r="U1508" t="s">
        <v>12</v>
      </c>
      <c r="V1508" t="s">
        <v>12</v>
      </c>
      <c r="W1508">
        <v>55.5</v>
      </c>
      <c r="X1508">
        <v>43</v>
      </c>
      <c r="Y1508" t="s">
        <v>12</v>
      </c>
      <c r="Z1508">
        <v>36.856999999999999</v>
      </c>
      <c r="AA1508" t="s">
        <v>12</v>
      </c>
      <c r="AB1508" t="s">
        <v>12</v>
      </c>
    </row>
    <row r="1509" spans="1:28" x14ac:dyDescent="0.25">
      <c r="A1509" s="2">
        <v>38630</v>
      </c>
      <c r="B1509">
        <v>274.3</v>
      </c>
      <c r="C1509">
        <v>277.5</v>
      </c>
      <c r="D1509">
        <v>190.5</v>
      </c>
      <c r="E1509">
        <v>207.422</v>
      </c>
      <c r="F1509">
        <v>135.30199999999999</v>
      </c>
      <c r="G1509" t="s">
        <v>12</v>
      </c>
      <c r="H1509">
        <v>29.78</v>
      </c>
      <c r="I1509">
        <v>25.786000000000001</v>
      </c>
      <c r="J1509">
        <v>344.07100000000003</v>
      </c>
      <c r="K1509">
        <v>314.62599999999998</v>
      </c>
      <c r="L1509" t="s">
        <v>12</v>
      </c>
      <c r="M1509" t="s">
        <v>12</v>
      </c>
      <c r="N1509" t="s">
        <v>12</v>
      </c>
      <c r="O1509" t="s">
        <v>12</v>
      </c>
      <c r="P1509" t="s">
        <v>12</v>
      </c>
      <c r="Q1509" t="s">
        <v>12</v>
      </c>
      <c r="R1509" t="s">
        <v>12</v>
      </c>
      <c r="S1509">
        <v>72.096000000000004</v>
      </c>
      <c r="T1509">
        <v>20.7</v>
      </c>
      <c r="U1509" t="s">
        <v>12</v>
      </c>
      <c r="V1509" t="s">
        <v>12</v>
      </c>
      <c r="W1509">
        <v>59.875</v>
      </c>
      <c r="X1509">
        <v>42.25</v>
      </c>
      <c r="Y1509" t="s">
        <v>12</v>
      </c>
      <c r="Z1509">
        <v>36.515999999999998</v>
      </c>
      <c r="AA1509" t="s">
        <v>12</v>
      </c>
      <c r="AB1509" t="s">
        <v>12</v>
      </c>
    </row>
    <row r="1510" spans="1:28" x14ac:dyDescent="0.25">
      <c r="A1510" s="2">
        <v>38631</v>
      </c>
      <c r="B1510">
        <v>300.18</v>
      </c>
      <c r="C1510">
        <v>277.5</v>
      </c>
      <c r="D1510">
        <v>208.35</v>
      </c>
      <c r="E1510">
        <v>246.95099999999999</v>
      </c>
      <c r="F1510">
        <v>148.81200000000001</v>
      </c>
      <c r="G1510" t="s">
        <v>12</v>
      </c>
      <c r="H1510">
        <v>30.356999999999999</v>
      </c>
      <c r="I1510">
        <v>25.812999999999999</v>
      </c>
      <c r="J1510">
        <v>347.214</v>
      </c>
      <c r="K1510">
        <v>346.37599999999998</v>
      </c>
      <c r="L1510" t="s">
        <v>12</v>
      </c>
      <c r="M1510" t="s">
        <v>12</v>
      </c>
      <c r="N1510" t="s">
        <v>12</v>
      </c>
      <c r="O1510" t="s">
        <v>12</v>
      </c>
      <c r="P1510" t="s">
        <v>12</v>
      </c>
      <c r="Q1510" t="s">
        <v>12</v>
      </c>
      <c r="R1510" t="s">
        <v>12</v>
      </c>
      <c r="S1510">
        <v>79.224000000000004</v>
      </c>
      <c r="T1510">
        <v>21.312999999999999</v>
      </c>
      <c r="U1510" t="s">
        <v>12</v>
      </c>
      <c r="V1510" t="s">
        <v>12</v>
      </c>
      <c r="W1510">
        <v>71.900000000000006</v>
      </c>
      <c r="X1510">
        <v>44.15</v>
      </c>
      <c r="Y1510" t="s">
        <v>12</v>
      </c>
      <c r="Z1510">
        <v>36.679000000000002</v>
      </c>
      <c r="AA1510" t="s">
        <v>12</v>
      </c>
      <c r="AB1510" t="s">
        <v>12</v>
      </c>
    </row>
    <row r="1511" spans="1:28" x14ac:dyDescent="0.25">
      <c r="A1511" s="2">
        <v>38632</v>
      </c>
      <c r="B1511">
        <v>290.58</v>
      </c>
      <c r="C1511">
        <v>280</v>
      </c>
      <c r="D1511">
        <v>202.226</v>
      </c>
      <c r="E1511">
        <v>235.25</v>
      </c>
      <c r="F1511">
        <v>149.78100000000001</v>
      </c>
      <c r="G1511" t="s">
        <v>12</v>
      </c>
      <c r="H1511">
        <v>30.640999999999998</v>
      </c>
      <c r="I1511">
        <v>26</v>
      </c>
      <c r="J1511">
        <v>356.83300000000003</v>
      </c>
      <c r="K1511">
        <v>335.74900000000002</v>
      </c>
      <c r="L1511" t="s">
        <v>12</v>
      </c>
      <c r="M1511" t="s">
        <v>12</v>
      </c>
      <c r="N1511" t="s">
        <v>12</v>
      </c>
      <c r="O1511" t="s">
        <v>12</v>
      </c>
      <c r="P1511" t="s">
        <v>12</v>
      </c>
      <c r="Q1511" t="s">
        <v>12</v>
      </c>
      <c r="R1511" t="s">
        <v>12</v>
      </c>
      <c r="S1511">
        <v>75.141999999999996</v>
      </c>
      <c r="T1511">
        <v>21.375</v>
      </c>
      <c r="U1511" t="s">
        <v>12</v>
      </c>
      <c r="V1511" t="s">
        <v>12</v>
      </c>
      <c r="W1511">
        <v>68.757999999999996</v>
      </c>
      <c r="X1511">
        <v>44.75</v>
      </c>
      <c r="Y1511" t="s">
        <v>12</v>
      </c>
      <c r="Z1511">
        <v>37.234999999999999</v>
      </c>
      <c r="AA1511" t="s">
        <v>12</v>
      </c>
      <c r="AB1511" t="s">
        <v>12</v>
      </c>
    </row>
    <row r="1512" spans="1:28" x14ac:dyDescent="0.25">
      <c r="A1512" s="2">
        <v>38635</v>
      </c>
      <c r="B1512">
        <v>283.83300000000003</v>
      </c>
      <c r="C1512">
        <v>280</v>
      </c>
      <c r="D1512">
        <v>198.25</v>
      </c>
      <c r="E1512">
        <v>234.833</v>
      </c>
      <c r="F1512">
        <v>142.25</v>
      </c>
      <c r="G1512" t="s">
        <v>12</v>
      </c>
      <c r="H1512">
        <v>30.75</v>
      </c>
      <c r="I1512">
        <v>26.875</v>
      </c>
      <c r="J1512">
        <v>359.5</v>
      </c>
      <c r="K1512">
        <v>335.74900000000002</v>
      </c>
      <c r="L1512" t="s">
        <v>12</v>
      </c>
      <c r="M1512" t="s">
        <v>12</v>
      </c>
      <c r="N1512" t="s">
        <v>12</v>
      </c>
      <c r="O1512" t="s">
        <v>12</v>
      </c>
      <c r="P1512" t="s">
        <v>12</v>
      </c>
      <c r="Q1512" t="s">
        <v>12</v>
      </c>
      <c r="R1512" t="s">
        <v>12</v>
      </c>
      <c r="S1512">
        <v>74.25</v>
      </c>
      <c r="T1512">
        <v>21.167000000000002</v>
      </c>
      <c r="U1512" t="s">
        <v>12</v>
      </c>
      <c r="V1512" t="s">
        <v>12</v>
      </c>
      <c r="W1512">
        <v>67.125</v>
      </c>
      <c r="X1512">
        <v>50.332999999999998</v>
      </c>
      <c r="Y1512" t="s">
        <v>12</v>
      </c>
      <c r="Z1512">
        <v>37.5</v>
      </c>
      <c r="AA1512" t="s">
        <v>12</v>
      </c>
      <c r="AB1512" t="s">
        <v>12</v>
      </c>
    </row>
    <row r="1513" spans="1:28" x14ac:dyDescent="0.25">
      <c r="A1513" s="2">
        <v>38636</v>
      </c>
      <c r="B1513">
        <v>294.096</v>
      </c>
      <c r="C1513">
        <v>280</v>
      </c>
      <c r="D1513">
        <v>197.417</v>
      </c>
      <c r="E1513">
        <v>240.702</v>
      </c>
      <c r="F1513">
        <v>149.108</v>
      </c>
      <c r="G1513" t="s">
        <v>12</v>
      </c>
      <c r="H1513">
        <v>30.754000000000001</v>
      </c>
      <c r="I1513">
        <v>26.6</v>
      </c>
      <c r="J1513">
        <v>357.7</v>
      </c>
      <c r="K1513">
        <v>343.37599999999998</v>
      </c>
      <c r="L1513" t="s">
        <v>12</v>
      </c>
      <c r="M1513" t="s">
        <v>12</v>
      </c>
      <c r="N1513" t="s">
        <v>12</v>
      </c>
      <c r="O1513" t="s">
        <v>12</v>
      </c>
      <c r="P1513" t="s">
        <v>12</v>
      </c>
      <c r="Q1513" t="s">
        <v>12</v>
      </c>
      <c r="R1513" t="s">
        <v>12</v>
      </c>
      <c r="S1513">
        <v>74.787999999999997</v>
      </c>
      <c r="T1513">
        <v>21.15</v>
      </c>
      <c r="U1513" t="s">
        <v>12</v>
      </c>
      <c r="V1513" t="s">
        <v>12</v>
      </c>
      <c r="W1513">
        <v>65.25</v>
      </c>
      <c r="X1513">
        <v>47.8</v>
      </c>
      <c r="Y1513" t="s">
        <v>12</v>
      </c>
      <c r="Z1513">
        <v>37.279000000000003</v>
      </c>
      <c r="AA1513" t="s">
        <v>12</v>
      </c>
      <c r="AB1513" t="s">
        <v>12</v>
      </c>
    </row>
    <row r="1514" spans="1:28" x14ac:dyDescent="0.25">
      <c r="A1514" s="2">
        <v>38637</v>
      </c>
      <c r="B1514">
        <v>317.77600000000001</v>
      </c>
      <c r="C1514">
        <v>280</v>
      </c>
      <c r="D1514">
        <v>214.125</v>
      </c>
      <c r="E1514">
        <v>270.23899999999998</v>
      </c>
      <c r="F1514">
        <v>166.26300000000001</v>
      </c>
      <c r="G1514" t="s">
        <v>12</v>
      </c>
      <c r="H1514">
        <v>30.754999999999999</v>
      </c>
      <c r="I1514">
        <v>26.3</v>
      </c>
      <c r="J1514">
        <v>361.7</v>
      </c>
      <c r="K1514">
        <v>371.87400000000002</v>
      </c>
      <c r="L1514" t="s">
        <v>12</v>
      </c>
      <c r="M1514" t="s">
        <v>12</v>
      </c>
      <c r="N1514" t="s">
        <v>12</v>
      </c>
      <c r="O1514" t="s">
        <v>12</v>
      </c>
      <c r="P1514" t="s">
        <v>12</v>
      </c>
      <c r="Q1514" t="s">
        <v>12</v>
      </c>
      <c r="R1514" t="s">
        <v>12</v>
      </c>
      <c r="S1514">
        <v>80.525000000000006</v>
      </c>
      <c r="T1514">
        <v>21.312999999999999</v>
      </c>
      <c r="U1514" t="s">
        <v>12</v>
      </c>
      <c r="V1514" t="s">
        <v>12</v>
      </c>
      <c r="W1514">
        <v>79.667000000000002</v>
      </c>
      <c r="X1514">
        <v>50.332999999999998</v>
      </c>
      <c r="Y1514" t="s">
        <v>12</v>
      </c>
      <c r="Z1514">
        <v>37.197000000000003</v>
      </c>
      <c r="AA1514" t="s">
        <v>12</v>
      </c>
      <c r="AB1514" t="s">
        <v>12</v>
      </c>
    </row>
    <row r="1515" spans="1:28" x14ac:dyDescent="0.25">
      <c r="A1515" s="2">
        <v>38638</v>
      </c>
      <c r="B1515">
        <v>333.51</v>
      </c>
      <c r="C1515">
        <v>280</v>
      </c>
      <c r="D1515">
        <v>224.75</v>
      </c>
      <c r="E1515">
        <v>285.59100000000001</v>
      </c>
      <c r="F1515">
        <v>184.73699999999999</v>
      </c>
      <c r="G1515" t="s">
        <v>12</v>
      </c>
      <c r="H1515">
        <v>31.5</v>
      </c>
      <c r="I1515">
        <v>26.786000000000001</v>
      </c>
      <c r="J1515">
        <v>369.75</v>
      </c>
      <c r="K1515">
        <v>399.24900000000002</v>
      </c>
      <c r="L1515" t="s">
        <v>12</v>
      </c>
      <c r="M1515" t="s">
        <v>12</v>
      </c>
      <c r="N1515" t="s">
        <v>12</v>
      </c>
      <c r="O1515" t="s">
        <v>12</v>
      </c>
      <c r="P1515" t="s">
        <v>12</v>
      </c>
      <c r="Q1515" t="s">
        <v>12</v>
      </c>
      <c r="R1515" t="s">
        <v>12</v>
      </c>
      <c r="S1515">
        <v>88.399000000000001</v>
      </c>
      <c r="T1515">
        <v>21.55</v>
      </c>
      <c r="U1515" t="s">
        <v>12</v>
      </c>
      <c r="V1515" t="s">
        <v>12</v>
      </c>
      <c r="W1515">
        <v>86.5</v>
      </c>
      <c r="X1515">
        <v>52.2</v>
      </c>
      <c r="Y1515" t="s">
        <v>12</v>
      </c>
      <c r="Z1515">
        <v>37.456000000000003</v>
      </c>
      <c r="AA1515" t="s">
        <v>12</v>
      </c>
      <c r="AB1515" t="s">
        <v>12</v>
      </c>
    </row>
    <row r="1516" spans="1:28" x14ac:dyDescent="0.25">
      <c r="A1516" s="2">
        <v>38639</v>
      </c>
      <c r="B1516">
        <v>335.07600000000002</v>
      </c>
      <c r="C1516">
        <v>284</v>
      </c>
      <c r="D1516">
        <v>241.417</v>
      </c>
      <c r="E1516">
        <v>282.81900000000002</v>
      </c>
      <c r="F1516">
        <v>202.67699999999999</v>
      </c>
      <c r="G1516" t="s">
        <v>12</v>
      </c>
      <c r="H1516">
        <v>31.797000000000001</v>
      </c>
      <c r="I1516">
        <v>27.312999999999999</v>
      </c>
      <c r="J1516">
        <v>374.286</v>
      </c>
      <c r="K1516">
        <v>402.16500000000002</v>
      </c>
      <c r="L1516" t="s">
        <v>12</v>
      </c>
      <c r="M1516" t="s">
        <v>12</v>
      </c>
      <c r="N1516" t="s">
        <v>12</v>
      </c>
      <c r="O1516" t="s">
        <v>12</v>
      </c>
      <c r="P1516" t="s">
        <v>12</v>
      </c>
      <c r="Q1516" t="s">
        <v>12</v>
      </c>
      <c r="R1516" t="s">
        <v>12</v>
      </c>
      <c r="S1516">
        <v>91.722999999999999</v>
      </c>
      <c r="T1516">
        <v>22.35</v>
      </c>
      <c r="U1516" t="s">
        <v>12</v>
      </c>
      <c r="V1516" t="s">
        <v>12</v>
      </c>
      <c r="W1516">
        <v>98.643000000000001</v>
      </c>
      <c r="X1516">
        <v>59.1</v>
      </c>
      <c r="Y1516" t="s">
        <v>12</v>
      </c>
      <c r="Z1516">
        <v>37.805999999999997</v>
      </c>
      <c r="AA1516" t="s">
        <v>12</v>
      </c>
      <c r="AB1516" t="s">
        <v>12</v>
      </c>
    </row>
    <row r="1517" spans="1:28" x14ac:dyDescent="0.25">
      <c r="A1517" s="2">
        <v>38642</v>
      </c>
      <c r="B1517">
        <v>316.18599999999998</v>
      </c>
      <c r="C1517">
        <v>284.75</v>
      </c>
      <c r="D1517">
        <v>226.429</v>
      </c>
      <c r="E1517">
        <v>270.27100000000002</v>
      </c>
      <c r="F1517">
        <v>199.6</v>
      </c>
      <c r="G1517" t="s">
        <v>12</v>
      </c>
      <c r="H1517">
        <v>31.327999999999999</v>
      </c>
      <c r="I1517">
        <v>27.75</v>
      </c>
      <c r="J1517">
        <v>377.35700000000003</v>
      </c>
      <c r="K1517">
        <v>386.62400000000002</v>
      </c>
      <c r="L1517" t="s">
        <v>12</v>
      </c>
      <c r="M1517" t="s">
        <v>12</v>
      </c>
      <c r="N1517" t="s">
        <v>12</v>
      </c>
      <c r="O1517" t="s">
        <v>12</v>
      </c>
      <c r="P1517" t="s">
        <v>12</v>
      </c>
      <c r="Q1517" t="s">
        <v>12</v>
      </c>
      <c r="R1517" t="s">
        <v>12</v>
      </c>
      <c r="S1517">
        <v>83.896000000000001</v>
      </c>
      <c r="T1517">
        <v>22.65</v>
      </c>
      <c r="U1517" t="s">
        <v>12</v>
      </c>
      <c r="V1517" t="s">
        <v>12</v>
      </c>
      <c r="W1517">
        <v>85.929000000000002</v>
      </c>
      <c r="X1517">
        <v>55.917000000000002</v>
      </c>
      <c r="Y1517" t="s">
        <v>12</v>
      </c>
      <c r="Z1517">
        <v>38.152999999999999</v>
      </c>
      <c r="AA1517" t="s">
        <v>12</v>
      </c>
      <c r="AB1517" t="s">
        <v>12</v>
      </c>
    </row>
    <row r="1518" spans="1:28" x14ac:dyDescent="0.25">
      <c r="A1518" s="2">
        <v>38643</v>
      </c>
      <c r="B1518">
        <v>321.22000000000003</v>
      </c>
      <c r="C1518">
        <v>276.25</v>
      </c>
      <c r="D1518">
        <v>217.95</v>
      </c>
      <c r="E1518">
        <v>263.2</v>
      </c>
      <c r="F1518">
        <v>204.50800000000001</v>
      </c>
      <c r="G1518" t="s">
        <v>12</v>
      </c>
      <c r="H1518">
        <v>30.331</v>
      </c>
      <c r="I1518">
        <v>27.5</v>
      </c>
      <c r="J1518">
        <v>361.286</v>
      </c>
      <c r="K1518">
        <v>383.37599999999998</v>
      </c>
      <c r="L1518" t="s">
        <v>12</v>
      </c>
      <c r="M1518" t="s">
        <v>12</v>
      </c>
      <c r="N1518" t="s">
        <v>12</v>
      </c>
      <c r="O1518" t="s">
        <v>12</v>
      </c>
      <c r="P1518" t="s">
        <v>12</v>
      </c>
      <c r="Q1518" t="s">
        <v>12</v>
      </c>
      <c r="R1518" t="s">
        <v>12</v>
      </c>
      <c r="S1518">
        <v>76.882999999999996</v>
      </c>
      <c r="T1518">
        <v>22.062999999999999</v>
      </c>
      <c r="U1518" t="s">
        <v>12</v>
      </c>
      <c r="V1518" t="s">
        <v>12</v>
      </c>
      <c r="W1518">
        <v>76</v>
      </c>
      <c r="X1518">
        <v>53.875</v>
      </c>
      <c r="Y1518" t="s">
        <v>12</v>
      </c>
      <c r="Z1518">
        <v>37.747</v>
      </c>
      <c r="AA1518" t="s">
        <v>12</v>
      </c>
      <c r="AB1518" t="s">
        <v>12</v>
      </c>
    </row>
    <row r="1519" spans="1:28" x14ac:dyDescent="0.25">
      <c r="A1519" s="2">
        <v>38644</v>
      </c>
      <c r="B1519">
        <v>306.79000000000002</v>
      </c>
      <c r="C1519">
        <v>276.25</v>
      </c>
      <c r="D1519">
        <v>223.9</v>
      </c>
      <c r="E1519">
        <v>262.33199999999999</v>
      </c>
      <c r="F1519">
        <v>199.28700000000001</v>
      </c>
      <c r="G1519" t="s">
        <v>12</v>
      </c>
      <c r="H1519">
        <v>30.858000000000001</v>
      </c>
      <c r="I1519">
        <v>28.75</v>
      </c>
      <c r="J1519">
        <v>364.41699999999997</v>
      </c>
      <c r="K1519">
        <v>379.87599999999998</v>
      </c>
      <c r="L1519" t="s">
        <v>12</v>
      </c>
      <c r="M1519" t="s">
        <v>12</v>
      </c>
      <c r="N1519" t="s">
        <v>12</v>
      </c>
      <c r="O1519" t="s">
        <v>12</v>
      </c>
      <c r="P1519" t="s">
        <v>12</v>
      </c>
      <c r="Q1519" t="s">
        <v>12</v>
      </c>
      <c r="R1519" t="s">
        <v>12</v>
      </c>
      <c r="S1519">
        <v>80.042000000000002</v>
      </c>
      <c r="T1519">
        <v>22.062999999999999</v>
      </c>
      <c r="U1519" t="s">
        <v>12</v>
      </c>
      <c r="V1519" t="s">
        <v>12</v>
      </c>
      <c r="W1519">
        <v>86</v>
      </c>
      <c r="X1519">
        <v>54.875</v>
      </c>
      <c r="Y1519" t="s">
        <v>12</v>
      </c>
      <c r="Z1519">
        <v>38.249000000000002</v>
      </c>
      <c r="AA1519" t="s">
        <v>12</v>
      </c>
      <c r="AB1519" t="s">
        <v>12</v>
      </c>
    </row>
    <row r="1520" spans="1:28" x14ac:dyDescent="0.25">
      <c r="A1520" s="2">
        <v>38645</v>
      </c>
      <c r="B1520">
        <v>322.37299999999999</v>
      </c>
      <c r="C1520">
        <v>278.75</v>
      </c>
      <c r="D1520">
        <v>217.7</v>
      </c>
      <c r="E1520">
        <v>253.357</v>
      </c>
      <c r="F1520">
        <v>201.27600000000001</v>
      </c>
      <c r="G1520" t="s">
        <v>12</v>
      </c>
      <c r="H1520">
        <v>30.943999999999999</v>
      </c>
      <c r="I1520">
        <v>29.332999999999998</v>
      </c>
      <c r="J1520">
        <v>357.214</v>
      </c>
      <c r="K1520">
        <v>401.49799999999999</v>
      </c>
      <c r="L1520" t="s">
        <v>12</v>
      </c>
      <c r="M1520" t="s">
        <v>12</v>
      </c>
      <c r="N1520" t="s">
        <v>12</v>
      </c>
      <c r="O1520" t="s">
        <v>12</v>
      </c>
      <c r="P1520" t="s">
        <v>12</v>
      </c>
      <c r="Q1520" t="s">
        <v>12</v>
      </c>
      <c r="R1520" t="s">
        <v>12</v>
      </c>
      <c r="S1520">
        <v>80.168999999999997</v>
      </c>
      <c r="T1520">
        <v>22.687999999999999</v>
      </c>
      <c r="U1520" t="s">
        <v>12</v>
      </c>
      <c r="V1520" t="s">
        <v>12</v>
      </c>
      <c r="W1520">
        <v>82.9</v>
      </c>
      <c r="X1520">
        <v>54.375999999999998</v>
      </c>
      <c r="Y1520" t="s">
        <v>12</v>
      </c>
      <c r="Z1520">
        <v>39</v>
      </c>
      <c r="AA1520" t="s">
        <v>12</v>
      </c>
      <c r="AB1520" t="s">
        <v>12</v>
      </c>
    </row>
    <row r="1521" spans="1:28" x14ac:dyDescent="0.25">
      <c r="A1521" s="2">
        <v>38646</v>
      </c>
      <c r="B1521">
        <v>318.26</v>
      </c>
      <c r="C1521">
        <v>280</v>
      </c>
      <c r="D1521">
        <v>219.625</v>
      </c>
      <c r="E1521">
        <v>258.16699999999997</v>
      </c>
      <c r="F1521">
        <v>205.452</v>
      </c>
      <c r="G1521" t="s">
        <v>12</v>
      </c>
      <c r="H1521">
        <v>31.024999999999999</v>
      </c>
      <c r="I1521">
        <v>29.071000000000002</v>
      </c>
      <c r="J1521">
        <v>355</v>
      </c>
      <c r="K1521">
        <v>399.49799999999999</v>
      </c>
      <c r="L1521" t="s">
        <v>12</v>
      </c>
      <c r="M1521" t="s">
        <v>12</v>
      </c>
      <c r="N1521" t="s">
        <v>12</v>
      </c>
      <c r="O1521" t="s">
        <v>12</v>
      </c>
      <c r="P1521" t="s">
        <v>12</v>
      </c>
      <c r="Q1521" t="s">
        <v>12</v>
      </c>
      <c r="R1521" t="s">
        <v>12</v>
      </c>
      <c r="S1521">
        <v>83</v>
      </c>
      <c r="T1521">
        <v>22.125</v>
      </c>
      <c r="U1521" t="s">
        <v>12</v>
      </c>
      <c r="V1521" t="s">
        <v>12</v>
      </c>
      <c r="W1521">
        <v>85.5</v>
      </c>
      <c r="X1521">
        <v>55.334000000000003</v>
      </c>
      <c r="Y1521" t="s">
        <v>12</v>
      </c>
      <c r="Z1521">
        <v>38.750999999999998</v>
      </c>
      <c r="AA1521" t="s">
        <v>12</v>
      </c>
      <c r="AB1521" t="s">
        <v>12</v>
      </c>
    </row>
    <row r="1522" spans="1:28" x14ac:dyDescent="0.25">
      <c r="A1522" s="2">
        <v>38649</v>
      </c>
      <c r="B1522">
        <v>308.346</v>
      </c>
      <c r="C1522">
        <v>279</v>
      </c>
      <c r="D1522">
        <v>216.167</v>
      </c>
      <c r="E1522">
        <v>249.85400000000001</v>
      </c>
      <c r="F1522">
        <v>198.827</v>
      </c>
      <c r="G1522" t="s">
        <v>12</v>
      </c>
      <c r="H1522">
        <v>30.715</v>
      </c>
      <c r="I1522">
        <v>28.625</v>
      </c>
      <c r="J1522">
        <v>356.14299999999997</v>
      </c>
      <c r="K1522">
        <v>390.20100000000002</v>
      </c>
      <c r="L1522" t="s">
        <v>12</v>
      </c>
      <c r="M1522" t="s">
        <v>12</v>
      </c>
      <c r="N1522" t="s">
        <v>12</v>
      </c>
      <c r="O1522" t="s">
        <v>12</v>
      </c>
      <c r="P1522" t="s">
        <v>12</v>
      </c>
      <c r="Q1522" t="s">
        <v>12</v>
      </c>
      <c r="R1522" t="s">
        <v>12</v>
      </c>
      <c r="S1522">
        <v>79.88</v>
      </c>
      <c r="T1522">
        <v>21.792000000000002</v>
      </c>
      <c r="U1522" t="s">
        <v>12</v>
      </c>
      <c r="V1522" t="s">
        <v>12</v>
      </c>
      <c r="W1522">
        <v>81.356999999999999</v>
      </c>
      <c r="X1522">
        <v>53.600999999999999</v>
      </c>
      <c r="Y1522" t="s">
        <v>12</v>
      </c>
      <c r="Z1522">
        <v>38.566000000000003</v>
      </c>
      <c r="AA1522" t="s">
        <v>12</v>
      </c>
      <c r="AB1522" t="s">
        <v>12</v>
      </c>
    </row>
    <row r="1523" spans="1:28" x14ac:dyDescent="0.25">
      <c r="A1523" s="2">
        <v>38650</v>
      </c>
      <c r="B1523">
        <v>302.98899999999998</v>
      </c>
      <c r="C1523">
        <v>279</v>
      </c>
      <c r="D1523">
        <v>209</v>
      </c>
      <c r="E1523">
        <v>241.97900000000001</v>
      </c>
      <c r="F1523">
        <v>191.874</v>
      </c>
      <c r="G1523" t="s">
        <v>12</v>
      </c>
      <c r="H1523">
        <v>30.039000000000001</v>
      </c>
      <c r="I1523">
        <v>28.332999999999998</v>
      </c>
      <c r="J1523">
        <v>354.35700000000003</v>
      </c>
      <c r="K1523">
        <v>380.16800000000001</v>
      </c>
      <c r="L1523" t="s">
        <v>12</v>
      </c>
      <c r="M1523" t="s">
        <v>12</v>
      </c>
      <c r="N1523" t="s">
        <v>12</v>
      </c>
      <c r="O1523" t="s">
        <v>12</v>
      </c>
      <c r="P1523" t="s">
        <v>12</v>
      </c>
      <c r="Q1523" t="s">
        <v>12</v>
      </c>
      <c r="R1523" t="s">
        <v>12</v>
      </c>
      <c r="S1523">
        <v>75.998000000000005</v>
      </c>
      <c r="T1523">
        <v>22.75</v>
      </c>
      <c r="U1523" t="s">
        <v>12</v>
      </c>
      <c r="V1523" t="s">
        <v>12</v>
      </c>
      <c r="W1523">
        <v>74.8</v>
      </c>
      <c r="X1523">
        <v>53.500999999999998</v>
      </c>
      <c r="Y1523" t="s">
        <v>12</v>
      </c>
      <c r="Z1523">
        <v>38.567</v>
      </c>
      <c r="AA1523" t="s">
        <v>12</v>
      </c>
      <c r="AB1523" t="s">
        <v>12</v>
      </c>
    </row>
    <row r="1524" spans="1:28" x14ac:dyDescent="0.25">
      <c r="A1524" s="2">
        <v>38651</v>
      </c>
      <c r="B1524">
        <v>301.17399999999998</v>
      </c>
      <c r="C1524">
        <v>277.5</v>
      </c>
      <c r="D1524">
        <v>202.625</v>
      </c>
      <c r="E1524">
        <v>241.476</v>
      </c>
      <c r="F1524">
        <v>191.72300000000001</v>
      </c>
      <c r="G1524" t="s">
        <v>12</v>
      </c>
      <c r="H1524">
        <v>29.481999999999999</v>
      </c>
      <c r="I1524">
        <v>27.893000000000001</v>
      </c>
      <c r="J1524">
        <v>346.85700000000003</v>
      </c>
      <c r="K1524">
        <v>378.70100000000002</v>
      </c>
      <c r="L1524" t="s">
        <v>12</v>
      </c>
      <c r="M1524" t="s">
        <v>12</v>
      </c>
      <c r="N1524" t="s">
        <v>12</v>
      </c>
      <c r="O1524" t="s">
        <v>12</v>
      </c>
      <c r="P1524" t="s">
        <v>12</v>
      </c>
      <c r="Q1524" t="s">
        <v>12</v>
      </c>
      <c r="R1524" t="s">
        <v>12</v>
      </c>
      <c r="S1524">
        <v>76.069999999999993</v>
      </c>
      <c r="T1524">
        <v>21.312999999999999</v>
      </c>
      <c r="U1524" t="s">
        <v>12</v>
      </c>
      <c r="V1524" t="s">
        <v>12</v>
      </c>
      <c r="W1524">
        <v>72.099999999999994</v>
      </c>
      <c r="X1524">
        <v>51.250999999999998</v>
      </c>
      <c r="Y1524" t="s">
        <v>12</v>
      </c>
      <c r="Z1524">
        <v>38.631</v>
      </c>
      <c r="AA1524" t="s">
        <v>12</v>
      </c>
      <c r="AB1524" t="s">
        <v>12</v>
      </c>
    </row>
    <row r="1525" spans="1:28" x14ac:dyDescent="0.25">
      <c r="A1525" s="2">
        <v>38652</v>
      </c>
      <c r="B1525">
        <v>303.45699999999999</v>
      </c>
      <c r="C1525">
        <v>277.5</v>
      </c>
      <c r="D1525">
        <v>212.25</v>
      </c>
      <c r="E1525">
        <v>244.69800000000001</v>
      </c>
      <c r="F1525">
        <v>185.19499999999999</v>
      </c>
      <c r="G1525" t="s">
        <v>12</v>
      </c>
      <c r="H1525">
        <v>29.552</v>
      </c>
      <c r="I1525">
        <v>28.125</v>
      </c>
      <c r="J1525">
        <v>348.9</v>
      </c>
      <c r="K1525">
        <v>381.49900000000002</v>
      </c>
      <c r="L1525" t="s">
        <v>12</v>
      </c>
      <c r="M1525" t="s">
        <v>12</v>
      </c>
      <c r="N1525" t="s">
        <v>12</v>
      </c>
      <c r="O1525" t="s">
        <v>12</v>
      </c>
      <c r="P1525" t="s">
        <v>12</v>
      </c>
      <c r="Q1525" t="s">
        <v>12</v>
      </c>
      <c r="R1525" t="s">
        <v>12</v>
      </c>
      <c r="S1525">
        <v>76.536000000000001</v>
      </c>
      <c r="T1525">
        <v>22.062999999999999</v>
      </c>
      <c r="U1525" t="s">
        <v>12</v>
      </c>
      <c r="V1525" t="s">
        <v>12</v>
      </c>
      <c r="W1525">
        <v>76.786000000000001</v>
      </c>
      <c r="X1525">
        <v>53.000999999999998</v>
      </c>
      <c r="Y1525" t="s">
        <v>12</v>
      </c>
      <c r="Z1525">
        <v>38.710999999999999</v>
      </c>
      <c r="AA1525" t="s">
        <v>12</v>
      </c>
      <c r="AB1525" t="s">
        <v>12</v>
      </c>
    </row>
    <row r="1526" spans="1:28" x14ac:dyDescent="0.25">
      <c r="A1526" s="2">
        <v>38653</v>
      </c>
      <c r="B1526">
        <v>288.03199999999998</v>
      </c>
      <c r="C1526">
        <v>277.5</v>
      </c>
      <c r="D1526">
        <v>210.31299999999999</v>
      </c>
      <c r="E1526">
        <v>233.81100000000001</v>
      </c>
      <c r="F1526">
        <v>177.65899999999999</v>
      </c>
      <c r="G1526" t="s">
        <v>12</v>
      </c>
      <c r="H1526">
        <v>29.879000000000001</v>
      </c>
      <c r="I1526">
        <v>28.792000000000002</v>
      </c>
      <c r="J1526">
        <v>351.08300000000003</v>
      </c>
      <c r="K1526">
        <v>365.66500000000002</v>
      </c>
      <c r="L1526" t="s">
        <v>12</v>
      </c>
      <c r="M1526" t="s">
        <v>12</v>
      </c>
      <c r="N1526" t="s">
        <v>12</v>
      </c>
      <c r="O1526" t="s">
        <v>12</v>
      </c>
      <c r="P1526" t="s">
        <v>12</v>
      </c>
      <c r="Q1526" t="s">
        <v>12</v>
      </c>
      <c r="R1526" t="s">
        <v>12</v>
      </c>
      <c r="S1526">
        <v>74.349999999999994</v>
      </c>
      <c r="T1526">
        <v>22.75</v>
      </c>
      <c r="U1526" t="s">
        <v>12</v>
      </c>
      <c r="V1526" t="s">
        <v>12</v>
      </c>
      <c r="W1526">
        <v>73.599999999999994</v>
      </c>
      <c r="X1526">
        <v>53.667999999999999</v>
      </c>
      <c r="Y1526" t="s">
        <v>12</v>
      </c>
      <c r="Z1526">
        <v>38.938000000000002</v>
      </c>
      <c r="AA1526" t="s">
        <v>12</v>
      </c>
      <c r="AB1526" t="s">
        <v>12</v>
      </c>
    </row>
    <row r="1527" spans="1:28" x14ac:dyDescent="0.25">
      <c r="A1527" s="2">
        <v>38656</v>
      </c>
      <c r="B1527">
        <v>277.79300000000001</v>
      </c>
      <c r="C1527">
        <v>277.5</v>
      </c>
      <c r="D1527">
        <v>198.8</v>
      </c>
      <c r="E1527">
        <v>223.36600000000001</v>
      </c>
      <c r="F1527">
        <v>170.17599999999999</v>
      </c>
      <c r="G1527" t="s">
        <v>12</v>
      </c>
      <c r="H1527">
        <v>29.831</v>
      </c>
      <c r="I1527">
        <v>28.25</v>
      </c>
      <c r="J1527">
        <v>347.85700000000003</v>
      </c>
      <c r="K1527">
        <v>340.83300000000003</v>
      </c>
      <c r="L1527" t="s">
        <v>12</v>
      </c>
      <c r="M1527" t="s">
        <v>12</v>
      </c>
      <c r="N1527" t="s">
        <v>12</v>
      </c>
      <c r="O1527" t="s">
        <v>12</v>
      </c>
      <c r="P1527" t="s">
        <v>12</v>
      </c>
      <c r="Q1527" t="s">
        <v>12</v>
      </c>
      <c r="R1527" t="s">
        <v>12</v>
      </c>
      <c r="S1527">
        <v>73.754999999999995</v>
      </c>
      <c r="T1527">
        <v>22.417000000000002</v>
      </c>
      <c r="U1527" t="s">
        <v>12</v>
      </c>
      <c r="V1527" t="s">
        <v>12</v>
      </c>
      <c r="W1527">
        <v>71.2</v>
      </c>
      <c r="X1527">
        <v>53.375999999999998</v>
      </c>
      <c r="Y1527" t="s">
        <v>12</v>
      </c>
      <c r="Z1527">
        <v>38.573999999999998</v>
      </c>
      <c r="AA1527" t="s">
        <v>12</v>
      </c>
      <c r="AB1527" t="s">
        <v>12</v>
      </c>
    </row>
    <row r="1528" spans="1:28" x14ac:dyDescent="0.25">
      <c r="A1528" s="2">
        <v>38657</v>
      </c>
      <c r="B1528">
        <v>269.64999999999998</v>
      </c>
      <c r="C1528">
        <v>277.5</v>
      </c>
      <c r="D1528">
        <v>193.083</v>
      </c>
      <c r="E1528">
        <v>218.17699999999999</v>
      </c>
      <c r="F1528">
        <v>167.19300000000001</v>
      </c>
      <c r="G1528" t="s">
        <v>12</v>
      </c>
      <c r="H1528">
        <v>30.416</v>
      </c>
      <c r="I1528">
        <v>28.219000000000001</v>
      </c>
      <c r="J1528">
        <v>348.5</v>
      </c>
      <c r="K1528">
        <v>339</v>
      </c>
      <c r="L1528" t="s">
        <v>12</v>
      </c>
      <c r="M1528" t="s">
        <v>12</v>
      </c>
      <c r="N1528" t="s">
        <v>12</v>
      </c>
      <c r="O1528" t="s">
        <v>12</v>
      </c>
      <c r="P1528" t="s">
        <v>12</v>
      </c>
      <c r="Q1528" t="s">
        <v>12</v>
      </c>
      <c r="R1528" t="s">
        <v>12</v>
      </c>
      <c r="S1528">
        <v>73.674000000000007</v>
      </c>
      <c r="T1528">
        <v>21.582999999999998</v>
      </c>
      <c r="U1528" t="s">
        <v>12</v>
      </c>
      <c r="V1528" t="s">
        <v>12</v>
      </c>
      <c r="W1528">
        <v>69.167000000000002</v>
      </c>
      <c r="X1528">
        <v>52.401000000000003</v>
      </c>
      <c r="Y1528" t="s">
        <v>12</v>
      </c>
      <c r="Z1528">
        <v>38.511000000000003</v>
      </c>
      <c r="AA1528" t="s">
        <v>12</v>
      </c>
      <c r="AB1528" t="s">
        <v>12</v>
      </c>
    </row>
    <row r="1529" spans="1:28" x14ac:dyDescent="0.25">
      <c r="A1529" s="2">
        <v>38658</v>
      </c>
      <c r="B1529">
        <v>269.971</v>
      </c>
      <c r="C1529">
        <v>262.5</v>
      </c>
      <c r="D1529">
        <v>197.429</v>
      </c>
      <c r="E1529">
        <v>213.59200000000001</v>
      </c>
      <c r="F1529">
        <v>165.929</v>
      </c>
      <c r="G1529" t="s">
        <v>12</v>
      </c>
      <c r="H1529">
        <v>29.37</v>
      </c>
      <c r="I1529">
        <v>28.321000000000002</v>
      </c>
      <c r="J1529">
        <v>329.5</v>
      </c>
      <c r="K1529">
        <v>339.75</v>
      </c>
      <c r="L1529" t="s">
        <v>12</v>
      </c>
      <c r="M1529" t="s">
        <v>12</v>
      </c>
      <c r="N1529" t="s">
        <v>12</v>
      </c>
      <c r="O1529" t="s">
        <v>12</v>
      </c>
      <c r="P1529" t="s">
        <v>12</v>
      </c>
      <c r="Q1529" t="s">
        <v>12</v>
      </c>
      <c r="R1529" t="s">
        <v>12</v>
      </c>
      <c r="S1529">
        <v>73.015000000000001</v>
      </c>
      <c r="T1529">
        <v>21.812999999999999</v>
      </c>
      <c r="U1529" t="s">
        <v>12</v>
      </c>
      <c r="V1529" t="s">
        <v>12</v>
      </c>
      <c r="W1529">
        <v>70</v>
      </c>
      <c r="X1529">
        <v>52.834000000000003</v>
      </c>
      <c r="Y1529" t="s">
        <v>12</v>
      </c>
      <c r="Z1529">
        <v>38.944000000000003</v>
      </c>
      <c r="AA1529" t="s">
        <v>12</v>
      </c>
      <c r="AB1529" t="s">
        <v>12</v>
      </c>
    </row>
    <row r="1530" spans="1:28" x14ac:dyDescent="0.25">
      <c r="A1530" s="2">
        <v>38659</v>
      </c>
      <c r="B1530">
        <v>277.02499999999998</v>
      </c>
      <c r="C1530">
        <v>260</v>
      </c>
      <c r="D1530">
        <v>195.167</v>
      </c>
      <c r="E1530">
        <v>213.375</v>
      </c>
      <c r="F1530">
        <v>165.14</v>
      </c>
      <c r="G1530" t="s">
        <v>12</v>
      </c>
      <c r="H1530">
        <v>29.042000000000002</v>
      </c>
      <c r="I1530">
        <v>28.321000000000002</v>
      </c>
      <c r="J1530">
        <v>328.41699999999997</v>
      </c>
      <c r="K1530">
        <v>350.875</v>
      </c>
      <c r="L1530" t="s">
        <v>12</v>
      </c>
      <c r="M1530" t="s">
        <v>12</v>
      </c>
      <c r="N1530" t="s">
        <v>12</v>
      </c>
      <c r="O1530" t="s">
        <v>12</v>
      </c>
      <c r="P1530" t="s">
        <v>12</v>
      </c>
      <c r="Q1530" t="s">
        <v>12</v>
      </c>
      <c r="R1530" t="s">
        <v>12</v>
      </c>
      <c r="S1530">
        <v>72.463999999999999</v>
      </c>
      <c r="T1530">
        <v>21.582999999999998</v>
      </c>
      <c r="U1530" t="s">
        <v>12</v>
      </c>
      <c r="V1530" t="s">
        <v>12</v>
      </c>
      <c r="W1530">
        <v>71</v>
      </c>
      <c r="X1530">
        <v>51.801000000000002</v>
      </c>
      <c r="Y1530" t="s">
        <v>12</v>
      </c>
      <c r="Z1530">
        <v>39</v>
      </c>
      <c r="AA1530" t="s">
        <v>12</v>
      </c>
      <c r="AB1530" t="s">
        <v>12</v>
      </c>
    </row>
    <row r="1531" spans="1:28" x14ac:dyDescent="0.25">
      <c r="A1531" s="2">
        <v>38660</v>
      </c>
      <c r="B1531">
        <v>279.01</v>
      </c>
      <c r="C1531">
        <v>260</v>
      </c>
      <c r="D1531">
        <v>196.9</v>
      </c>
      <c r="E1531">
        <v>216.06399999999999</v>
      </c>
      <c r="F1531">
        <v>165.946</v>
      </c>
      <c r="G1531" t="s">
        <v>12</v>
      </c>
      <c r="H1531">
        <v>29.359000000000002</v>
      </c>
      <c r="I1531">
        <v>28.75</v>
      </c>
      <c r="J1531">
        <v>324.89999999999998</v>
      </c>
      <c r="K1531">
        <v>361.87599999999998</v>
      </c>
      <c r="L1531" t="s">
        <v>12</v>
      </c>
      <c r="M1531" t="s">
        <v>12</v>
      </c>
      <c r="N1531" t="s">
        <v>12</v>
      </c>
      <c r="O1531" t="s">
        <v>12</v>
      </c>
      <c r="P1531" t="s">
        <v>12</v>
      </c>
      <c r="Q1531" t="s">
        <v>12</v>
      </c>
      <c r="R1531" t="s">
        <v>12</v>
      </c>
      <c r="S1531">
        <v>74.731999999999999</v>
      </c>
      <c r="T1531">
        <v>21.812999999999999</v>
      </c>
      <c r="U1531" t="s">
        <v>12</v>
      </c>
      <c r="V1531" t="s">
        <v>12</v>
      </c>
      <c r="W1531">
        <v>75.082999999999998</v>
      </c>
      <c r="X1531">
        <v>52.625999999999998</v>
      </c>
      <c r="Y1531" t="s">
        <v>12</v>
      </c>
      <c r="Z1531">
        <v>39.024000000000001</v>
      </c>
      <c r="AA1531" t="s">
        <v>12</v>
      </c>
      <c r="AB1531" t="s">
        <v>12</v>
      </c>
    </row>
    <row r="1532" spans="1:28" x14ac:dyDescent="0.25">
      <c r="A1532" s="2">
        <v>38663</v>
      </c>
      <c r="B1532">
        <v>270.11500000000001</v>
      </c>
      <c r="C1532">
        <v>260</v>
      </c>
      <c r="D1532">
        <v>194.9</v>
      </c>
      <c r="E1532">
        <v>213.28700000000001</v>
      </c>
      <c r="F1532">
        <v>165.09899999999999</v>
      </c>
      <c r="G1532" t="s">
        <v>12</v>
      </c>
      <c r="H1532">
        <v>29.326000000000001</v>
      </c>
      <c r="I1532">
        <v>29.457999999999998</v>
      </c>
      <c r="J1532">
        <v>323.66699999999997</v>
      </c>
      <c r="K1532">
        <v>355</v>
      </c>
      <c r="L1532" t="s">
        <v>12</v>
      </c>
      <c r="M1532" t="s">
        <v>12</v>
      </c>
      <c r="N1532" t="s">
        <v>12</v>
      </c>
      <c r="O1532" t="s">
        <v>12</v>
      </c>
      <c r="P1532" t="s">
        <v>12</v>
      </c>
      <c r="Q1532" t="s">
        <v>12</v>
      </c>
      <c r="R1532" t="s">
        <v>12</v>
      </c>
      <c r="S1532">
        <v>74.036000000000001</v>
      </c>
      <c r="T1532">
        <v>21.187999999999999</v>
      </c>
      <c r="U1532" t="s">
        <v>12</v>
      </c>
      <c r="V1532" t="s">
        <v>12</v>
      </c>
      <c r="W1532">
        <v>75.917000000000002</v>
      </c>
      <c r="X1532">
        <v>51.752000000000002</v>
      </c>
      <c r="Y1532" t="s">
        <v>12</v>
      </c>
      <c r="Z1532">
        <v>39.591999999999999</v>
      </c>
      <c r="AA1532" t="s">
        <v>12</v>
      </c>
      <c r="AB1532" t="s">
        <v>12</v>
      </c>
    </row>
    <row r="1533" spans="1:28" x14ac:dyDescent="0.25">
      <c r="A1533" s="2">
        <v>38664</v>
      </c>
      <c r="B1533">
        <v>262.82600000000002</v>
      </c>
      <c r="C1533">
        <v>263.75</v>
      </c>
      <c r="D1533">
        <v>194</v>
      </c>
      <c r="E1533">
        <v>203.34299999999999</v>
      </c>
      <c r="F1533">
        <v>161.566</v>
      </c>
      <c r="G1533" t="s">
        <v>12</v>
      </c>
      <c r="H1533">
        <v>28.602</v>
      </c>
      <c r="I1533">
        <v>29.321000000000002</v>
      </c>
      <c r="J1533">
        <v>318.35700000000003</v>
      </c>
      <c r="K1533">
        <v>344.625</v>
      </c>
      <c r="L1533" t="s">
        <v>12</v>
      </c>
      <c r="M1533" t="s">
        <v>12</v>
      </c>
      <c r="N1533" t="s">
        <v>12</v>
      </c>
      <c r="O1533" t="s">
        <v>12</v>
      </c>
      <c r="P1533" t="s">
        <v>12</v>
      </c>
      <c r="Q1533" t="s">
        <v>12</v>
      </c>
      <c r="R1533" t="s">
        <v>12</v>
      </c>
      <c r="S1533">
        <v>73.838999999999999</v>
      </c>
      <c r="T1533">
        <v>20.5</v>
      </c>
      <c r="U1533" t="s">
        <v>12</v>
      </c>
      <c r="V1533" t="s">
        <v>12</v>
      </c>
      <c r="W1533">
        <v>74.417000000000002</v>
      </c>
      <c r="X1533">
        <v>51.500999999999998</v>
      </c>
      <c r="Y1533" t="s">
        <v>12</v>
      </c>
      <c r="Z1533">
        <v>39.594000000000001</v>
      </c>
      <c r="AA1533" t="s">
        <v>12</v>
      </c>
      <c r="AB1533" t="s">
        <v>12</v>
      </c>
    </row>
    <row r="1534" spans="1:28" x14ac:dyDescent="0.25">
      <c r="A1534" s="2">
        <v>38665</v>
      </c>
      <c r="B1534">
        <v>261.459</v>
      </c>
      <c r="C1534">
        <v>257.33300000000003</v>
      </c>
      <c r="D1534">
        <v>192.4</v>
      </c>
      <c r="E1534">
        <v>200.27</v>
      </c>
      <c r="F1534">
        <v>159.01</v>
      </c>
      <c r="G1534" t="s">
        <v>12</v>
      </c>
      <c r="H1534">
        <v>27.745999999999999</v>
      </c>
      <c r="I1534">
        <v>29.178999999999998</v>
      </c>
      <c r="J1534">
        <v>314.14299999999997</v>
      </c>
      <c r="K1534">
        <v>344.49900000000002</v>
      </c>
      <c r="L1534" t="s">
        <v>12</v>
      </c>
      <c r="M1534" t="s">
        <v>12</v>
      </c>
      <c r="N1534" t="s">
        <v>12</v>
      </c>
      <c r="O1534" t="s">
        <v>12</v>
      </c>
      <c r="P1534" t="s">
        <v>12</v>
      </c>
      <c r="Q1534" t="s">
        <v>12</v>
      </c>
      <c r="R1534" t="s">
        <v>12</v>
      </c>
      <c r="S1534">
        <v>70.739999999999995</v>
      </c>
      <c r="T1534">
        <v>20.875</v>
      </c>
      <c r="U1534" t="s">
        <v>12</v>
      </c>
      <c r="V1534" t="s">
        <v>12</v>
      </c>
      <c r="W1534">
        <v>73.917000000000002</v>
      </c>
      <c r="X1534">
        <v>50.000999999999998</v>
      </c>
      <c r="Y1534" t="s">
        <v>12</v>
      </c>
      <c r="Z1534">
        <v>39.645000000000003</v>
      </c>
      <c r="AA1534" t="s">
        <v>12</v>
      </c>
      <c r="AB1534" t="s">
        <v>12</v>
      </c>
    </row>
    <row r="1535" spans="1:28" x14ac:dyDescent="0.25">
      <c r="A1535" s="2">
        <v>38666</v>
      </c>
      <c r="B1535">
        <v>261.267</v>
      </c>
      <c r="C1535">
        <v>254.75</v>
      </c>
      <c r="D1535">
        <v>189.875</v>
      </c>
      <c r="E1535">
        <v>201.791</v>
      </c>
      <c r="F1535">
        <v>157.86699999999999</v>
      </c>
      <c r="G1535" t="s">
        <v>12</v>
      </c>
      <c r="H1535">
        <v>27.385999999999999</v>
      </c>
      <c r="I1535">
        <v>28.893000000000001</v>
      </c>
      <c r="J1535">
        <v>309.35700000000003</v>
      </c>
      <c r="K1535">
        <v>344.125</v>
      </c>
      <c r="L1535" t="s">
        <v>12</v>
      </c>
      <c r="M1535" t="s">
        <v>12</v>
      </c>
      <c r="N1535" t="s">
        <v>12</v>
      </c>
      <c r="O1535" t="s">
        <v>12</v>
      </c>
      <c r="P1535" t="s">
        <v>12</v>
      </c>
      <c r="Q1535" t="s">
        <v>12</v>
      </c>
      <c r="R1535" t="s">
        <v>12</v>
      </c>
      <c r="S1535">
        <v>63.615000000000002</v>
      </c>
      <c r="T1535">
        <v>20.5</v>
      </c>
      <c r="U1535" t="s">
        <v>12</v>
      </c>
      <c r="V1535" t="s">
        <v>12</v>
      </c>
      <c r="W1535">
        <v>72.8</v>
      </c>
      <c r="X1535">
        <v>50.125999999999998</v>
      </c>
      <c r="Y1535" t="s">
        <v>12</v>
      </c>
      <c r="Z1535">
        <v>39.459000000000003</v>
      </c>
      <c r="AA1535" t="s">
        <v>12</v>
      </c>
      <c r="AB1535" t="s">
        <v>12</v>
      </c>
    </row>
    <row r="1536" spans="1:28" x14ac:dyDescent="0.25">
      <c r="A1536" s="2">
        <v>38667</v>
      </c>
      <c r="B1536">
        <v>261.267</v>
      </c>
      <c r="C1536">
        <v>252.25</v>
      </c>
      <c r="D1536">
        <v>189.8</v>
      </c>
      <c r="E1536">
        <v>201.791</v>
      </c>
      <c r="F1536">
        <v>157.86699999999999</v>
      </c>
      <c r="G1536" t="s">
        <v>12</v>
      </c>
      <c r="H1536">
        <v>27.036000000000001</v>
      </c>
      <c r="I1536">
        <v>28.35</v>
      </c>
      <c r="J1536">
        <v>306.10000000000002</v>
      </c>
      <c r="K1536">
        <v>344.125</v>
      </c>
      <c r="L1536" t="s">
        <v>12</v>
      </c>
      <c r="M1536" t="s">
        <v>12</v>
      </c>
      <c r="N1536" t="s">
        <v>12</v>
      </c>
      <c r="O1536" t="s">
        <v>12</v>
      </c>
      <c r="P1536" t="s">
        <v>12</v>
      </c>
      <c r="Q1536" t="s">
        <v>12</v>
      </c>
      <c r="R1536" t="s">
        <v>12</v>
      </c>
      <c r="S1536">
        <v>63.615000000000002</v>
      </c>
      <c r="T1536">
        <v>20.5</v>
      </c>
      <c r="U1536" t="s">
        <v>12</v>
      </c>
      <c r="V1536" t="s">
        <v>12</v>
      </c>
      <c r="W1536">
        <v>71.8</v>
      </c>
      <c r="X1536">
        <v>50.125999999999998</v>
      </c>
      <c r="Y1536" t="s">
        <v>12</v>
      </c>
      <c r="Z1536">
        <v>40.03</v>
      </c>
      <c r="AA1536" t="s">
        <v>12</v>
      </c>
      <c r="AB1536" t="s">
        <v>12</v>
      </c>
    </row>
    <row r="1537" spans="1:28" x14ac:dyDescent="0.25">
      <c r="A1537" s="2">
        <v>38670</v>
      </c>
      <c r="B1537">
        <v>267.81400000000002</v>
      </c>
      <c r="C1537">
        <v>246</v>
      </c>
      <c r="D1537">
        <v>190.875</v>
      </c>
      <c r="E1537">
        <v>200.54599999999999</v>
      </c>
      <c r="F1537">
        <v>161.536</v>
      </c>
      <c r="G1537" t="s">
        <v>12</v>
      </c>
      <c r="H1537">
        <v>27.036999999999999</v>
      </c>
      <c r="I1537">
        <v>28.428999999999998</v>
      </c>
      <c r="J1537">
        <v>301.66699999999997</v>
      </c>
      <c r="K1537">
        <v>351.125</v>
      </c>
      <c r="L1537" t="s">
        <v>12</v>
      </c>
      <c r="M1537" t="s">
        <v>12</v>
      </c>
      <c r="N1537" t="s">
        <v>12</v>
      </c>
      <c r="O1537" t="s">
        <v>12</v>
      </c>
      <c r="P1537" t="s">
        <v>12</v>
      </c>
      <c r="Q1537" t="s">
        <v>12</v>
      </c>
      <c r="R1537" t="s">
        <v>12</v>
      </c>
      <c r="S1537">
        <v>64.569000000000003</v>
      </c>
      <c r="T1537">
        <v>20.75</v>
      </c>
      <c r="U1537" t="s">
        <v>12</v>
      </c>
      <c r="V1537" t="s">
        <v>12</v>
      </c>
      <c r="W1537">
        <v>70.463999999999999</v>
      </c>
      <c r="X1537">
        <v>50.401000000000003</v>
      </c>
      <c r="Y1537" t="s">
        <v>12</v>
      </c>
      <c r="Z1537">
        <v>39.457999999999998</v>
      </c>
      <c r="AA1537" t="s">
        <v>12</v>
      </c>
      <c r="AB1537" t="s">
        <v>12</v>
      </c>
    </row>
    <row r="1538" spans="1:28" x14ac:dyDescent="0.25">
      <c r="A1538" s="2">
        <v>38671</v>
      </c>
      <c r="B1538">
        <v>262.459</v>
      </c>
      <c r="C1538">
        <v>243.5</v>
      </c>
      <c r="D1538">
        <v>184.125</v>
      </c>
      <c r="E1538">
        <v>195.13300000000001</v>
      </c>
      <c r="F1538">
        <v>158.12700000000001</v>
      </c>
      <c r="G1538" t="s">
        <v>12</v>
      </c>
      <c r="H1538">
        <v>26.454000000000001</v>
      </c>
      <c r="I1538">
        <v>28.35</v>
      </c>
      <c r="J1538">
        <v>300.2</v>
      </c>
      <c r="K1538">
        <v>342.3</v>
      </c>
      <c r="L1538" t="s">
        <v>12</v>
      </c>
      <c r="M1538" t="s">
        <v>12</v>
      </c>
      <c r="N1538" t="s">
        <v>12</v>
      </c>
      <c r="O1538" t="s">
        <v>12</v>
      </c>
      <c r="P1538" t="s">
        <v>12</v>
      </c>
      <c r="Q1538" t="s">
        <v>12</v>
      </c>
      <c r="R1538" t="s">
        <v>12</v>
      </c>
      <c r="S1538">
        <v>64.048000000000002</v>
      </c>
      <c r="T1538">
        <v>21.125</v>
      </c>
      <c r="U1538" t="s">
        <v>12</v>
      </c>
      <c r="V1538" t="s">
        <v>12</v>
      </c>
      <c r="W1538">
        <v>68.917000000000002</v>
      </c>
      <c r="X1538">
        <v>50.6</v>
      </c>
      <c r="Y1538" t="s">
        <v>12</v>
      </c>
      <c r="Z1538">
        <v>39.369</v>
      </c>
      <c r="AA1538" t="s">
        <v>12</v>
      </c>
      <c r="AB1538" t="s">
        <v>12</v>
      </c>
    </row>
    <row r="1539" spans="1:28" x14ac:dyDescent="0.25">
      <c r="A1539" s="2">
        <v>38672</v>
      </c>
      <c r="B1539">
        <v>256.88900000000001</v>
      </c>
      <c r="C1539">
        <v>242.833</v>
      </c>
      <c r="D1539">
        <v>180</v>
      </c>
      <c r="E1539">
        <v>193.21799999999999</v>
      </c>
      <c r="F1539">
        <v>155.351</v>
      </c>
      <c r="G1539" t="s">
        <v>12</v>
      </c>
      <c r="H1539">
        <v>25.911000000000001</v>
      </c>
      <c r="I1539">
        <v>29.094000000000001</v>
      </c>
      <c r="J1539">
        <v>297.5</v>
      </c>
      <c r="K1539">
        <v>332.25099999999998</v>
      </c>
      <c r="L1539" t="s">
        <v>12</v>
      </c>
      <c r="M1539" t="s">
        <v>12</v>
      </c>
      <c r="N1539" t="s">
        <v>12</v>
      </c>
      <c r="O1539" t="s">
        <v>12</v>
      </c>
      <c r="P1539" t="s">
        <v>12</v>
      </c>
      <c r="Q1539" t="s">
        <v>12</v>
      </c>
      <c r="R1539" t="s">
        <v>12</v>
      </c>
      <c r="S1539">
        <v>60.802</v>
      </c>
      <c r="T1539">
        <v>20.832999999999998</v>
      </c>
      <c r="U1539" t="s">
        <v>12</v>
      </c>
      <c r="V1539" t="s">
        <v>12</v>
      </c>
      <c r="W1539">
        <v>66.582999999999998</v>
      </c>
      <c r="X1539">
        <v>49.377000000000002</v>
      </c>
      <c r="Y1539" t="s">
        <v>12</v>
      </c>
      <c r="Z1539">
        <v>39.357999999999997</v>
      </c>
      <c r="AA1539" t="s">
        <v>12</v>
      </c>
      <c r="AB1539" t="s">
        <v>12</v>
      </c>
    </row>
    <row r="1540" spans="1:28" x14ac:dyDescent="0.25">
      <c r="A1540" s="2">
        <v>38673</v>
      </c>
      <c r="B1540">
        <v>252.55699999999999</v>
      </c>
      <c r="C1540">
        <v>245</v>
      </c>
      <c r="D1540">
        <v>177.2</v>
      </c>
      <c r="E1540">
        <v>189.79900000000001</v>
      </c>
      <c r="F1540">
        <v>154.50700000000001</v>
      </c>
      <c r="G1540" t="s">
        <v>12</v>
      </c>
      <c r="H1540">
        <v>25.966000000000001</v>
      </c>
      <c r="I1540">
        <v>28.792000000000002</v>
      </c>
      <c r="J1540">
        <v>292.42899999999997</v>
      </c>
      <c r="K1540">
        <v>328</v>
      </c>
      <c r="L1540" t="s">
        <v>12</v>
      </c>
      <c r="M1540" t="s">
        <v>12</v>
      </c>
      <c r="N1540" t="s">
        <v>12</v>
      </c>
      <c r="O1540" t="s">
        <v>12</v>
      </c>
      <c r="P1540" t="s">
        <v>12</v>
      </c>
      <c r="Q1540" t="s">
        <v>12</v>
      </c>
      <c r="R1540" t="s">
        <v>12</v>
      </c>
      <c r="S1540">
        <v>61.09</v>
      </c>
      <c r="T1540">
        <v>21.125</v>
      </c>
      <c r="U1540" t="s">
        <v>12</v>
      </c>
      <c r="V1540" t="s">
        <v>12</v>
      </c>
      <c r="W1540">
        <v>64.582999999999998</v>
      </c>
      <c r="X1540">
        <v>49.377000000000002</v>
      </c>
      <c r="Y1540" t="s">
        <v>12</v>
      </c>
      <c r="Z1540">
        <v>39.533000000000001</v>
      </c>
      <c r="AA1540" t="s">
        <v>12</v>
      </c>
      <c r="AB1540" t="s">
        <v>12</v>
      </c>
    </row>
    <row r="1541" spans="1:28" x14ac:dyDescent="0.25">
      <c r="A1541" s="2">
        <v>38674</v>
      </c>
      <c r="B1541">
        <v>256.65199999999999</v>
      </c>
      <c r="C1541">
        <v>241.667</v>
      </c>
      <c r="D1541">
        <v>176.5</v>
      </c>
      <c r="E1541">
        <v>186.27</v>
      </c>
      <c r="F1541">
        <v>153.69900000000001</v>
      </c>
      <c r="G1541" t="s">
        <v>12</v>
      </c>
      <c r="H1541">
        <v>26.135000000000002</v>
      </c>
      <c r="I1541">
        <v>28.625</v>
      </c>
      <c r="J1541">
        <v>287.2</v>
      </c>
      <c r="K1541">
        <v>328.25</v>
      </c>
      <c r="L1541" t="s">
        <v>12</v>
      </c>
      <c r="M1541" t="s">
        <v>12</v>
      </c>
      <c r="N1541" t="s">
        <v>12</v>
      </c>
      <c r="O1541" t="s">
        <v>12</v>
      </c>
      <c r="P1541" t="s">
        <v>12</v>
      </c>
      <c r="Q1541" t="s">
        <v>12</v>
      </c>
      <c r="R1541" t="s">
        <v>12</v>
      </c>
      <c r="S1541">
        <v>60.728000000000002</v>
      </c>
      <c r="T1541">
        <v>21</v>
      </c>
      <c r="U1541" t="s">
        <v>12</v>
      </c>
      <c r="V1541" t="s">
        <v>12</v>
      </c>
      <c r="W1541">
        <v>65.356999999999999</v>
      </c>
      <c r="X1541">
        <v>49.600999999999999</v>
      </c>
      <c r="Y1541" t="s">
        <v>12</v>
      </c>
      <c r="Z1541">
        <v>39.04</v>
      </c>
      <c r="AA1541" t="s">
        <v>12</v>
      </c>
      <c r="AB1541" t="s">
        <v>12</v>
      </c>
    </row>
    <row r="1542" spans="1:28" x14ac:dyDescent="0.25">
      <c r="A1542" s="2">
        <v>38677</v>
      </c>
      <c r="B1542">
        <v>253.68700000000001</v>
      </c>
      <c r="C1542">
        <v>234.167</v>
      </c>
      <c r="D1542">
        <v>175.708</v>
      </c>
      <c r="E1542">
        <v>182.19399999999999</v>
      </c>
      <c r="F1542">
        <v>153.422</v>
      </c>
      <c r="G1542" t="s">
        <v>12</v>
      </c>
      <c r="H1542">
        <v>24.978999999999999</v>
      </c>
      <c r="I1542">
        <v>28.213999999999999</v>
      </c>
      <c r="J1542">
        <v>288.214</v>
      </c>
      <c r="K1542">
        <v>322.5</v>
      </c>
      <c r="L1542" t="s">
        <v>12</v>
      </c>
      <c r="M1542" t="s">
        <v>12</v>
      </c>
      <c r="N1542" t="s">
        <v>12</v>
      </c>
      <c r="O1542" t="s">
        <v>12</v>
      </c>
      <c r="P1542" t="s">
        <v>12</v>
      </c>
      <c r="Q1542" t="s">
        <v>12</v>
      </c>
      <c r="R1542" t="s">
        <v>12</v>
      </c>
      <c r="S1542">
        <v>59.97</v>
      </c>
      <c r="T1542">
        <v>21.2</v>
      </c>
      <c r="U1542" t="s">
        <v>12</v>
      </c>
      <c r="V1542" t="s">
        <v>12</v>
      </c>
      <c r="W1542">
        <v>66.167000000000002</v>
      </c>
      <c r="X1542">
        <v>49.201000000000001</v>
      </c>
      <c r="Y1542" t="s">
        <v>12</v>
      </c>
      <c r="Z1542">
        <v>39.094999999999999</v>
      </c>
      <c r="AA1542" t="s">
        <v>12</v>
      </c>
      <c r="AB1542" t="s">
        <v>12</v>
      </c>
    </row>
    <row r="1543" spans="1:28" x14ac:dyDescent="0.25">
      <c r="A1543" s="2">
        <v>38678</v>
      </c>
      <c r="B1543">
        <v>254.96299999999999</v>
      </c>
      <c r="C1543">
        <v>234.167</v>
      </c>
      <c r="D1543">
        <v>175.083</v>
      </c>
      <c r="E1543">
        <v>180.18199999999999</v>
      </c>
      <c r="F1543">
        <v>152.45400000000001</v>
      </c>
      <c r="G1543" t="s">
        <v>12</v>
      </c>
      <c r="H1543">
        <v>24.518999999999998</v>
      </c>
      <c r="I1543">
        <v>27.957999999999998</v>
      </c>
      <c r="J1543">
        <v>284.33300000000003</v>
      </c>
      <c r="K1543">
        <v>324</v>
      </c>
      <c r="L1543" t="s">
        <v>12</v>
      </c>
      <c r="M1543" t="s">
        <v>12</v>
      </c>
      <c r="N1543" t="s">
        <v>12</v>
      </c>
      <c r="O1543" t="s">
        <v>12</v>
      </c>
      <c r="P1543" t="s">
        <v>12</v>
      </c>
      <c r="Q1543" t="s">
        <v>12</v>
      </c>
      <c r="R1543" t="s">
        <v>12</v>
      </c>
      <c r="S1543">
        <v>60.026000000000003</v>
      </c>
      <c r="T1543">
        <v>20.832999999999998</v>
      </c>
      <c r="U1543" t="s">
        <v>12</v>
      </c>
      <c r="V1543" t="s">
        <v>12</v>
      </c>
      <c r="W1543">
        <v>65.75</v>
      </c>
      <c r="X1543">
        <v>48.901000000000003</v>
      </c>
      <c r="Y1543" t="s">
        <v>12</v>
      </c>
      <c r="Z1543">
        <v>39.180999999999997</v>
      </c>
      <c r="AA1543" t="s">
        <v>12</v>
      </c>
      <c r="AB1543" t="s">
        <v>12</v>
      </c>
    </row>
    <row r="1544" spans="1:28" x14ac:dyDescent="0.25">
      <c r="A1544" s="2">
        <v>38679</v>
      </c>
      <c r="B1544">
        <v>252.28700000000001</v>
      </c>
      <c r="C1544">
        <v>228.75</v>
      </c>
      <c r="D1544">
        <v>167.9</v>
      </c>
      <c r="E1544">
        <v>178.625</v>
      </c>
      <c r="F1544">
        <v>150.10599999999999</v>
      </c>
      <c r="G1544" t="s">
        <v>12</v>
      </c>
      <c r="H1544">
        <v>24.279</v>
      </c>
      <c r="I1544">
        <v>27.792000000000002</v>
      </c>
      <c r="J1544">
        <v>282.75</v>
      </c>
      <c r="K1544">
        <v>321.5</v>
      </c>
      <c r="L1544" t="s">
        <v>12</v>
      </c>
      <c r="M1544" t="s">
        <v>12</v>
      </c>
      <c r="N1544" t="s">
        <v>12</v>
      </c>
      <c r="O1544" t="s">
        <v>12</v>
      </c>
      <c r="P1544" t="s">
        <v>12</v>
      </c>
      <c r="Q1544" t="s">
        <v>12</v>
      </c>
      <c r="R1544" t="s">
        <v>12</v>
      </c>
      <c r="S1544">
        <v>59.511000000000003</v>
      </c>
      <c r="T1544">
        <v>20.832999999999998</v>
      </c>
      <c r="U1544" t="s">
        <v>12</v>
      </c>
      <c r="V1544" t="s">
        <v>12</v>
      </c>
      <c r="W1544">
        <v>64.75</v>
      </c>
      <c r="X1544">
        <v>48.000999999999998</v>
      </c>
      <c r="Y1544" t="s">
        <v>12</v>
      </c>
      <c r="Z1544">
        <v>39.082999999999998</v>
      </c>
      <c r="AA1544" t="s">
        <v>12</v>
      </c>
      <c r="AB1544" t="s">
        <v>12</v>
      </c>
    </row>
    <row r="1545" spans="1:28" x14ac:dyDescent="0.25">
      <c r="A1545" s="2">
        <v>38680</v>
      </c>
      <c r="B1545">
        <v>252.65899999999999</v>
      </c>
      <c r="C1545">
        <v>228.75</v>
      </c>
      <c r="D1545">
        <v>168.5</v>
      </c>
      <c r="E1545">
        <v>178.625</v>
      </c>
      <c r="F1545">
        <v>150.10599999999999</v>
      </c>
      <c r="G1545" t="s">
        <v>12</v>
      </c>
      <c r="H1545">
        <v>24.417000000000002</v>
      </c>
      <c r="I1545">
        <v>27.457999999999998</v>
      </c>
      <c r="J1545">
        <v>277.5</v>
      </c>
      <c r="K1545">
        <v>321.5</v>
      </c>
      <c r="L1545" t="s">
        <v>12</v>
      </c>
      <c r="M1545" t="s">
        <v>12</v>
      </c>
      <c r="N1545" t="s">
        <v>12</v>
      </c>
      <c r="O1545" t="s">
        <v>12</v>
      </c>
      <c r="P1545" t="s">
        <v>12</v>
      </c>
      <c r="Q1545" t="s">
        <v>12</v>
      </c>
      <c r="R1545" t="s">
        <v>12</v>
      </c>
      <c r="S1545">
        <v>59.817</v>
      </c>
      <c r="T1545">
        <v>20.832999999999998</v>
      </c>
      <c r="U1545" t="s">
        <v>12</v>
      </c>
      <c r="V1545" t="s">
        <v>12</v>
      </c>
      <c r="W1545">
        <v>63.75</v>
      </c>
      <c r="X1545">
        <v>49.332999999999998</v>
      </c>
      <c r="Y1545" t="s">
        <v>12</v>
      </c>
      <c r="Z1545">
        <v>39.1</v>
      </c>
      <c r="AA1545" t="s">
        <v>12</v>
      </c>
      <c r="AB1545" t="s">
        <v>12</v>
      </c>
    </row>
    <row r="1546" spans="1:28" x14ac:dyDescent="0.25">
      <c r="A1546" s="2">
        <v>38681</v>
      </c>
      <c r="B1546">
        <v>252.65799999999999</v>
      </c>
      <c r="C1546">
        <v>228.75</v>
      </c>
      <c r="D1546">
        <v>162.94999999999999</v>
      </c>
      <c r="E1546">
        <v>178.125</v>
      </c>
      <c r="F1546">
        <v>151.345</v>
      </c>
      <c r="G1546" t="s">
        <v>12</v>
      </c>
      <c r="H1546">
        <v>23.875</v>
      </c>
      <c r="I1546">
        <v>27.125</v>
      </c>
      <c r="J1546">
        <v>274.25</v>
      </c>
      <c r="K1546">
        <v>322.16699999999997</v>
      </c>
      <c r="L1546" t="s">
        <v>12</v>
      </c>
      <c r="M1546" t="s">
        <v>12</v>
      </c>
      <c r="N1546" t="s">
        <v>12</v>
      </c>
      <c r="O1546" t="s">
        <v>12</v>
      </c>
      <c r="P1546" t="s">
        <v>12</v>
      </c>
      <c r="Q1546" t="s">
        <v>12</v>
      </c>
      <c r="R1546" t="s">
        <v>12</v>
      </c>
      <c r="S1546">
        <v>59.844000000000001</v>
      </c>
      <c r="T1546">
        <v>20.667000000000002</v>
      </c>
      <c r="U1546" t="s">
        <v>12</v>
      </c>
      <c r="V1546" t="s">
        <v>12</v>
      </c>
      <c r="W1546">
        <v>62</v>
      </c>
      <c r="X1546">
        <v>47.377000000000002</v>
      </c>
      <c r="Y1546" t="s">
        <v>12</v>
      </c>
      <c r="Z1546">
        <v>39</v>
      </c>
      <c r="AA1546" t="s">
        <v>12</v>
      </c>
      <c r="AB1546" t="s">
        <v>12</v>
      </c>
    </row>
    <row r="1547" spans="1:28" x14ac:dyDescent="0.25">
      <c r="A1547" s="2">
        <v>38684</v>
      </c>
      <c r="B1547">
        <v>254.369</v>
      </c>
      <c r="C1547">
        <v>226.25</v>
      </c>
      <c r="D1547">
        <v>161.35</v>
      </c>
      <c r="E1547">
        <v>175.22399999999999</v>
      </c>
      <c r="F1547">
        <v>154.78</v>
      </c>
      <c r="G1547" t="s">
        <v>12</v>
      </c>
      <c r="H1547">
        <v>23.94</v>
      </c>
      <c r="I1547">
        <v>27.5</v>
      </c>
      <c r="J1547">
        <v>277.60000000000002</v>
      </c>
      <c r="K1547">
        <v>337.12400000000002</v>
      </c>
      <c r="L1547" t="s">
        <v>12</v>
      </c>
      <c r="M1547" t="s">
        <v>12</v>
      </c>
      <c r="N1547" t="s">
        <v>12</v>
      </c>
      <c r="O1547" t="s">
        <v>12</v>
      </c>
      <c r="P1547" t="s">
        <v>12</v>
      </c>
      <c r="Q1547" t="s">
        <v>12</v>
      </c>
      <c r="R1547" t="s">
        <v>12</v>
      </c>
      <c r="S1547">
        <v>58.79</v>
      </c>
      <c r="T1547">
        <v>21</v>
      </c>
      <c r="U1547" t="s">
        <v>12</v>
      </c>
      <c r="V1547" t="s">
        <v>12</v>
      </c>
      <c r="W1547">
        <v>60.917000000000002</v>
      </c>
      <c r="X1547">
        <v>47.875999999999998</v>
      </c>
      <c r="Y1547" t="s">
        <v>12</v>
      </c>
      <c r="Z1547">
        <v>38.442999999999998</v>
      </c>
      <c r="AA1547" t="s">
        <v>12</v>
      </c>
      <c r="AB1547" t="s">
        <v>12</v>
      </c>
    </row>
    <row r="1548" spans="1:28" x14ac:dyDescent="0.25">
      <c r="A1548" s="2">
        <v>38685</v>
      </c>
      <c r="B1548">
        <v>253.00700000000001</v>
      </c>
      <c r="C1548">
        <v>226.25</v>
      </c>
      <c r="D1548">
        <v>164.9</v>
      </c>
      <c r="E1548">
        <v>178.07400000000001</v>
      </c>
      <c r="F1548">
        <v>157.51900000000001</v>
      </c>
      <c r="G1548" t="s">
        <v>12</v>
      </c>
      <c r="H1548">
        <v>23.701999999999998</v>
      </c>
      <c r="I1548">
        <v>27.332999999999998</v>
      </c>
      <c r="J1548">
        <v>277.75</v>
      </c>
      <c r="K1548">
        <v>350.601</v>
      </c>
      <c r="L1548" t="s">
        <v>12</v>
      </c>
      <c r="M1548" t="s">
        <v>12</v>
      </c>
      <c r="N1548" t="s">
        <v>12</v>
      </c>
      <c r="O1548" t="s">
        <v>12</v>
      </c>
      <c r="P1548" t="s">
        <v>12</v>
      </c>
      <c r="Q1548" t="s">
        <v>12</v>
      </c>
      <c r="R1548" t="s">
        <v>12</v>
      </c>
      <c r="S1548">
        <v>59.906999999999996</v>
      </c>
      <c r="T1548">
        <v>21.125</v>
      </c>
      <c r="U1548" t="s">
        <v>12</v>
      </c>
      <c r="V1548" t="s">
        <v>12</v>
      </c>
      <c r="W1548">
        <v>62.082999999999998</v>
      </c>
      <c r="X1548">
        <v>47.000999999999998</v>
      </c>
      <c r="Y1548" t="s">
        <v>12</v>
      </c>
      <c r="Z1548">
        <v>38.404000000000003</v>
      </c>
      <c r="AA1548" t="s">
        <v>12</v>
      </c>
      <c r="AB1548" t="s">
        <v>12</v>
      </c>
    </row>
    <row r="1549" spans="1:28" x14ac:dyDescent="0.25">
      <c r="A1549" s="2">
        <v>38686</v>
      </c>
      <c r="B1549">
        <v>252.5</v>
      </c>
      <c r="C1549">
        <v>224.25</v>
      </c>
      <c r="D1549">
        <v>167.357</v>
      </c>
      <c r="E1549">
        <v>178.91800000000001</v>
      </c>
      <c r="F1549">
        <v>154.54599999999999</v>
      </c>
      <c r="G1549" t="s">
        <v>12</v>
      </c>
      <c r="H1549">
        <v>23.963999999999999</v>
      </c>
      <c r="I1549">
        <v>27.125</v>
      </c>
      <c r="J1549">
        <v>279.5</v>
      </c>
      <c r="K1549">
        <v>352.74900000000002</v>
      </c>
      <c r="L1549" t="s">
        <v>12</v>
      </c>
      <c r="M1549" t="s">
        <v>12</v>
      </c>
      <c r="N1549" t="s">
        <v>12</v>
      </c>
      <c r="O1549" t="s">
        <v>12</v>
      </c>
      <c r="P1549" t="s">
        <v>12</v>
      </c>
      <c r="Q1549" t="s">
        <v>12</v>
      </c>
      <c r="R1549" t="s">
        <v>12</v>
      </c>
      <c r="S1549">
        <v>59.744999999999997</v>
      </c>
      <c r="T1549">
        <v>20.5</v>
      </c>
      <c r="U1549" t="s">
        <v>12</v>
      </c>
      <c r="V1549" t="s">
        <v>12</v>
      </c>
      <c r="W1549">
        <v>66.856999999999999</v>
      </c>
      <c r="X1549">
        <v>47.417000000000002</v>
      </c>
      <c r="Y1549" t="s">
        <v>12</v>
      </c>
      <c r="Z1549">
        <v>37.643000000000001</v>
      </c>
      <c r="AA1549" t="s">
        <v>12</v>
      </c>
      <c r="AB1549" t="s">
        <v>12</v>
      </c>
    </row>
    <row r="1550" spans="1:28" x14ac:dyDescent="0.25">
      <c r="A1550" s="2">
        <v>38687</v>
      </c>
      <c r="B1550">
        <v>242.81399999999999</v>
      </c>
      <c r="C1550">
        <v>214</v>
      </c>
      <c r="D1550">
        <v>164.45</v>
      </c>
      <c r="E1550">
        <v>173.77199999999999</v>
      </c>
      <c r="F1550">
        <v>152.435</v>
      </c>
      <c r="G1550" t="s">
        <v>12</v>
      </c>
      <c r="H1550">
        <v>23.765000000000001</v>
      </c>
      <c r="I1550">
        <v>26.312999999999999</v>
      </c>
      <c r="J1550">
        <v>284.35700000000003</v>
      </c>
      <c r="K1550">
        <v>343.87599999999998</v>
      </c>
      <c r="L1550" t="s">
        <v>12</v>
      </c>
      <c r="M1550" t="s">
        <v>12</v>
      </c>
      <c r="N1550" t="s">
        <v>12</v>
      </c>
      <c r="O1550" t="s">
        <v>12</v>
      </c>
      <c r="P1550" t="s">
        <v>12</v>
      </c>
      <c r="Q1550" t="s">
        <v>12</v>
      </c>
      <c r="R1550" t="s">
        <v>12</v>
      </c>
      <c r="S1550">
        <v>58.896000000000001</v>
      </c>
      <c r="T1550">
        <v>18.937999999999999</v>
      </c>
      <c r="U1550" t="s">
        <v>12</v>
      </c>
      <c r="V1550" t="s">
        <v>12</v>
      </c>
      <c r="W1550">
        <v>67.917000000000002</v>
      </c>
      <c r="X1550">
        <v>46.201000000000001</v>
      </c>
      <c r="Y1550" t="s">
        <v>12</v>
      </c>
      <c r="Z1550">
        <v>37.646000000000001</v>
      </c>
      <c r="AA1550" t="s">
        <v>12</v>
      </c>
      <c r="AB1550" t="s">
        <v>12</v>
      </c>
    </row>
    <row r="1551" spans="1:28" x14ac:dyDescent="0.25">
      <c r="A1551" s="2">
        <v>38688</v>
      </c>
      <c r="B1551">
        <v>240.14099999999999</v>
      </c>
      <c r="C1551">
        <v>214.5</v>
      </c>
      <c r="D1551">
        <v>157.958</v>
      </c>
      <c r="E1551">
        <v>170.54900000000001</v>
      </c>
      <c r="F1551">
        <v>150.55699999999999</v>
      </c>
      <c r="G1551" t="s">
        <v>12</v>
      </c>
      <c r="H1551">
        <v>23.469000000000001</v>
      </c>
      <c r="I1551">
        <v>25.875</v>
      </c>
      <c r="J1551">
        <v>277.714</v>
      </c>
      <c r="K1551">
        <v>341.00099999999998</v>
      </c>
      <c r="L1551" t="s">
        <v>12</v>
      </c>
      <c r="M1551" t="s">
        <v>12</v>
      </c>
      <c r="N1551" t="s">
        <v>12</v>
      </c>
      <c r="O1551" t="s">
        <v>12</v>
      </c>
      <c r="P1551" t="s">
        <v>12</v>
      </c>
      <c r="Q1551" t="s">
        <v>12</v>
      </c>
      <c r="R1551" t="s">
        <v>12</v>
      </c>
      <c r="S1551">
        <v>58.344000000000001</v>
      </c>
      <c r="T1551">
        <v>18.917000000000002</v>
      </c>
      <c r="U1551" t="s">
        <v>12</v>
      </c>
      <c r="V1551" t="s">
        <v>12</v>
      </c>
      <c r="W1551">
        <v>65.917000000000002</v>
      </c>
      <c r="X1551">
        <v>45.701000000000001</v>
      </c>
      <c r="Y1551" t="s">
        <v>12</v>
      </c>
      <c r="Z1551">
        <v>37.521999999999998</v>
      </c>
      <c r="AA1551" t="s">
        <v>12</v>
      </c>
      <c r="AB1551" t="s">
        <v>12</v>
      </c>
    </row>
    <row r="1552" spans="1:28" x14ac:dyDescent="0.25">
      <c r="A1552" s="2">
        <v>38691</v>
      </c>
      <c r="B1552">
        <v>235.9</v>
      </c>
      <c r="C1552">
        <v>214.25</v>
      </c>
      <c r="D1552">
        <v>160.571</v>
      </c>
      <c r="E1552">
        <v>169.68799999999999</v>
      </c>
      <c r="F1552">
        <v>152.07400000000001</v>
      </c>
      <c r="G1552" t="s">
        <v>12</v>
      </c>
      <c r="H1552">
        <v>23.256</v>
      </c>
      <c r="I1552">
        <v>24.678999999999998</v>
      </c>
      <c r="J1552">
        <v>276.41699999999997</v>
      </c>
      <c r="K1552">
        <v>340.62400000000002</v>
      </c>
      <c r="L1552" t="s">
        <v>12</v>
      </c>
      <c r="M1552" t="s">
        <v>12</v>
      </c>
      <c r="N1552" t="s">
        <v>12</v>
      </c>
      <c r="O1552" t="s">
        <v>12</v>
      </c>
      <c r="P1552" t="s">
        <v>12</v>
      </c>
      <c r="Q1552" t="s">
        <v>12</v>
      </c>
      <c r="R1552" t="s">
        <v>12</v>
      </c>
      <c r="S1552">
        <v>59.286999999999999</v>
      </c>
      <c r="T1552">
        <v>18.937999999999999</v>
      </c>
      <c r="U1552" t="s">
        <v>12</v>
      </c>
      <c r="V1552" t="s">
        <v>12</v>
      </c>
      <c r="W1552">
        <v>64.356999999999999</v>
      </c>
      <c r="X1552">
        <v>47.000999999999998</v>
      </c>
      <c r="Y1552" t="s">
        <v>12</v>
      </c>
      <c r="Z1552">
        <v>37.527000000000001</v>
      </c>
      <c r="AA1552" t="s">
        <v>12</v>
      </c>
      <c r="AB1552" t="s">
        <v>12</v>
      </c>
    </row>
    <row r="1553" spans="1:28" x14ac:dyDescent="0.25">
      <c r="A1553" s="2">
        <v>38692</v>
      </c>
      <c r="B1553">
        <v>229.97800000000001</v>
      </c>
      <c r="C1553">
        <v>214.25</v>
      </c>
      <c r="D1553">
        <v>154.35</v>
      </c>
      <c r="E1553">
        <v>169.465</v>
      </c>
      <c r="F1553">
        <v>153.65199999999999</v>
      </c>
      <c r="G1553" t="s">
        <v>12</v>
      </c>
      <c r="H1553">
        <v>23.687000000000001</v>
      </c>
      <c r="I1553">
        <v>24.536000000000001</v>
      </c>
      <c r="J1553">
        <v>279.58300000000003</v>
      </c>
      <c r="K1553">
        <v>334.5</v>
      </c>
      <c r="L1553" t="s">
        <v>12</v>
      </c>
      <c r="M1553" t="s">
        <v>12</v>
      </c>
      <c r="N1553" t="s">
        <v>12</v>
      </c>
      <c r="O1553" t="s">
        <v>12</v>
      </c>
      <c r="P1553" t="s">
        <v>12</v>
      </c>
      <c r="Q1553" t="s">
        <v>12</v>
      </c>
      <c r="R1553" t="s">
        <v>12</v>
      </c>
      <c r="S1553">
        <v>59.237000000000002</v>
      </c>
      <c r="T1553">
        <v>18.917000000000002</v>
      </c>
      <c r="U1553" t="s">
        <v>12</v>
      </c>
      <c r="V1553" t="s">
        <v>12</v>
      </c>
      <c r="W1553">
        <v>65.082999999999998</v>
      </c>
      <c r="X1553">
        <v>43.6</v>
      </c>
      <c r="Y1553" t="s">
        <v>12</v>
      </c>
      <c r="Z1553">
        <v>37.198</v>
      </c>
      <c r="AA1553" t="s">
        <v>12</v>
      </c>
      <c r="AB1553" t="s">
        <v>12</v>
      </c>
    </row>
    <row r="1554" spans="1:28" x14ac:dyDescent="0.25">
      <c r="A1554" s="2">
        <v>38693</v>
      </c>
      <c r="B1554">
        <v>230.375</v>
      </c>
      <c r="C1554">
        <v>214.667</v>
      </c>
      <c r="D1554">
        <v>161.4</v>
      </c>
      <c r="E1554">
        <v>169.32499999999999</v>
      </c>
      <c r="F1554">
        <v>151.88999999999999</v>
      </c>
      <c r="G1554" t="s">
        <v>12</v>
      </c>
      <c r="H1554">
        <v>23.844999999999999</v>
      </c>
      <c r="I1554">
        <v>24.582999999999998</v>
      </c>
      <c r="J1554">
        <v>277.41699999999997</v>
      </c>
      <c r="K1554">
        <v>336.12599999999998</v>
      </c>
      <c r="L1554" t="s">
        <v>12</v>
      </c>
      <c r="M1554" t="s">
        <v>12</v>
      </c>
      <c r="N1554" t="s">
        <v>12</v>
      </c>
      <c r="O1554" t="s">
        <v>12</v>
      </c>
      <c r="P1554" t="s">
        <v>12</v>
      </c>
      <c r="Q1554" t="s">
        <v>12</v>
      </c>
      <c r="R1554" t="s">
        <v>12</v>
      </c>
      <c r="S1554">
        <v>61.578000000000003</v>
      </c>
      <c r="T1554">
        <v>18.917000000000002</v>
      </c>
      <c r="U1554" t="s">
        <v>12</v>
      </c>
      <c r="V1554" t="s">
        <v>12</v>
      </c>
      <c r="W1554">
        <v>65.167000000000002</v>
      </c>
      <c r="X1554">
        <v>44.25</v>
      </c>
      <c r="Y1554" t="s">
        <v>12</v>
      </c>
      <c r="Z1554">
        <v>37.770000000000003</v>
      </c>
      <c r="AA1554" t="s">
        <v>12</v>
      </c>
      <c r="AB1554" t="s">
        <v>12</v>
      </c>
    </row>
    <row r="1555" spans="1:28" x14ac:dyDescent="0.25">
      <c r="A1555" s="2">
        <v>38694</v>
      </c>
      <c r="B1555">
        <v>237.167</v>
      </c>
      <c r="C1555">
        <v>214.667</v>
      </c>
      <c r="D1555">
        <v>163.75</v>
      </c>
      <c r="E1555">
        <v>173.42599999999999</v>
      </c>
      <c r="F1555">
        <v>154.749</v>
      </c>
      <c r="G1555" t="s">
        <v>12</v>
      </c>
      <c r="H1555">
        <v>24.056000000000001</v>
      </c>
      <c r="I1555">
        <v>25.082999999999998</v>
      </c>
      <c r="J1555">
        <v>277.66699999999997</v>
      </c>
      <c r="K1555">
        <v>345.83199999999999</v>
      </c>
      <c r="L1555" t="s">
        <v>12</v>
      </c>
      <c r="M1555" t="s">
        <v>12</v>
      </c>
      <c r="N1555" t="s">
        <v>12</v>
      </c>
      <c r="O1555" t="s">
        <v>12</v>
      </c>
      <c r="P1555" t="s">
        <v>12</v>
      </c>
      <c r="Q1555" t="s">
        <v>12</v>
      </c>
      <c r="R1555" t="s">
        <v>12</v>
      </c>
      <c r="S1555">
        <v>64.355999999999995</v>
      </c>
      <c r="T1555">
        <v>19.375</v>
      </c>
      <c r="U1555" t="s">
        <v>12</v>
      </c>
      <c r="V1555" t="s">
        <v>12</v>
      </c>
      <c r="W1555">
        <v>68.400000000000006</v>
      </c>
      <c r="X1555">
        <v>42.668999999999997</v>
      </c>
      <c r="Y1555" t="s">
        <v>12</v>
      </c>
      <c r="Z1555">
        <v>37.424999999999997</v>
      </c>
      <c r="AA1555" t="s">
        <v>12</v>
      </c>
      <c r="AB1555" t="s">
        <v>12</v>
      </c>
    </row>
    <row r="1556" spans="1:28" x14ac:dyDescent="0.25">
      <c r="A1556" s="2">
        <v>38695</v>
      </c>
      <c r="B1556">
        <v>235.5</v>
      </c>
      <c r="C1556">
        <v>213.25</v>
      </c>
      <c r="D1556">
        <v>167.2</v>
      </c>
      <c r="E1556">
        <v>173.27799999999999</v>
      </c>
      <c r="F1556">
        <v>153.67099999999999</v>
      </c>
      <c r="G1556" t="s">
        <v>12</v>
      </c>
      <c r="H1556">
        <v>24.725000000000001</v>
      </c>
      <c r="I1556">
        <v>25.417000000000002</v>
      </c>
      <c r="J1556">
        <v>283.07100000000003</v>
      </c>
      <c r="K1556">
        <v>357.125</v>
      </c>
      <c r="L1556" t="s">
        <v>12</v>
      </c>
      <c r="M1556" t="s">
        <v>12</v>
      </c>
      <c r="N1556" t="s">
        <v>12</v>
      </c>
      <c r="O1556" t="s">
        <v>12</v>
      </c>
      <c r="P1556" t="s">
        <v>12</v>
      </c>
      <c r="Q1556" t="s">
        <v>12</v>
      </c>
      <c r="R1556" t="s">
        <v>12</v>
      </c>
      <c r="S1556">
        <v>63.784999999999997</v>
      </c>
      <c r="T1556">
        <v>18.917000000000002</v>
      </c>
      <c r="U1556" t="s">
        <v>12</v>
      </c>
      <c r="V1556" t="s">
        <v>12</v>
      </c>
      <c r="W1556">
        <v>71.25</v>
      </c>
      <c r="X1556">
        <v>42.689</v>
      </c>
      <c r="Y1556" t="s">
        <v>12</v>
      </c>
      <c r="Z1556">
        <v>37.676000000000002</v>
      </c>
      <c r="AA1556" t="s">
        <v>12</v>
      </c>
      <c r="AB1556" t="s">
        <v>12</v>
      </c>
    </row>
    <row r="1557" spans="1:28" x14ac:dyDescent="0.25">
      <c r="A1557" s="2">
        <v>38698</v>
      </c>
      <c r="B1557">
        <v>237.261</v>
      </c>
      <c r="C1557">
        <v>211.75</v>
      </c>
      <c r="D1557">
        <v>161.5</v>
      </c>
      <c r="E1557">
        <v>173.93700000000001</v>
      </c>
      <c r="F1557">
        <v>166.29499999999999</v>
      </c>
      <c r="G1557" t="s">
        <v>12</v>
      </c>
      <c r="H1557">
        <v>24.699000000000002</v>
      </c>
      <c r="I1557">
        <v>25.5</v>
      </c>
      <c r="J1557">
        <v>279.25</v>
      </c>
      <c r="K1557">
        <v>376.99900000000002</v>
      </c>
      <c r="L1557" t="s">
        <v>12</v>
      </c>
      <c r="M1557" t="s">
        <v>12</v>
      </c>
      <c r="N1557" t="s">
        <v>12</v>
      </c>
      <c r="O1557" t="s">
        <v>12</v>
      </c>
      <c r="P1557" t="s">
        <v>12</v>
      </c>
      <c r="Q1557" t="s">
        <v>12</v>
      </c>
      <c r="R1557" t="s">
        <v>12</v>
      </c>
      <c r="S1557">
        <v>63.667000000000002</v>
      </c>
      <c r="T1557">
        <v>20.042000000000002</v>
      </c>
      <c r="U1557" t="s">
        <v>12</v>
      </c>
      <c r="V1557" t="s">
        <v>12</v>
      </c>
      <c r="W1557">
        <v>69.856999999999999</v>
      </c>
      <c r="X1557">
        <v>43.100999999999999</v>
      </c>
      <c r="Y1557" t="s">
        <v>12</v>
      </c>
      <c r="Z1557">
        <v>37.633000000000003</v>
      </c>
      <c r="AA1557" t="s">
        <v>12</v>
      </c>
      <c r="AB1557" t="s">
        <v>12</v>
      </c>
    </row>
    <row r="1558" spans="1:28" x14ac:dyDescent="0.25">
      <c r="A1558" s="2">
        <v>38699</v>
      </c>
      <c r="B1558">
        <v>231.56200000000001</v>
      </c>
      <c r="C1558">
        <v>211.75</v>
      </c>
      <c r="D1558">
        <v>162.583</v>
      </c>
      <c r="E1558">
        <v>169.92099999999999</v>
      </c>
      <c r="F1558">
        <v>181.68600000000001</v>
      </c>
      <c r="G1558" t="s">
        <v>12</v>
      </c>
      <c r="H1558">
        <v>24.843</v>
      </c>
      <c r="I1558">
        <v>25.856999999999999</v>
      </c>
      <c r="J1558">
        <v>274.5</v>
      </c>
      <c r="K1558">
        <v>382.62599999999998</v>
      </c>
      <c r="L1558" t="s">
        <v>12</v>
      </c>
      <c r="M1558" t="s">
        <v>12</v>
      </c>
      <c r="N1558" t="s">
        <v>12</v>
      </c>
      <c r="O1558" t="s">
        <v>12</v>
      </c>
      <c r="P1558" t="s">
        <v>12</v>
      </c>
      <c r="Q1558" t="s">
        <v>12</v>
      </c>
      <c r="R1558" t="s">
        <v>12</v>
      </c>
      <c r="S1558">
        <v>64.024000000000001</v>
      </c>
      <c r="T1558">
        <v>19.187999999999999</v>
      </c>
      <c r="U1558" t="s">
        <v>12</v>
      </c>
      <c r="V1558" t="s">
        <v>12</v>
      </c>
      <c r="W1558">
        <v>70.856999999999999</v>
      </c>
      <c r="X1558">
        <v>42.801000000000002</v>
      </c>
      <c r="Y1558" t="s">
        <v>12</v>
      </c>
      <c r="Z1558">
        <v>37.848999999999997</v>
      </c>
      <c r="AA1558" t="s">
        <v>12</v>
      </c>
      <c r="AB1558" t="s">
        <v>12</v>
      </c>
    </row>
    <row r="1559" spans="1:28" x14ac:dyDescent="0.25">
      <c r="A1559" s="2">
        <v>38700</v>
      </c>
      <c r="B1559">
        <v>227.5</v>
      </c>
      <c r="C1559">
        <v>207.75</v>
      </c>
      <c r="D1559">
        <v>156.30000000000001</v>
      </c>
      <c r="E1559">
        <v>166.43199999999999</v>
      </c>
      <c r="F1559">
        <v>186.965</v>
      </c>
      <c r="G1559" t="s">
        <v>12</v>
      </c>
      <c r="H1559">
        <v>24.783999999999999</v>
      </c>
      <c r="I1559">
        <v>25.6</v>
      </c>
      <c r="J1559">
        <v>272.39999999999998</v>
      </c>
      <c r="K1559">
        <v>381.49900000000002</v>
      </c>
      <c r="L1559" t="s">
        <v>12</v>
      </c>
      <c r="M1559" t="s">
        <v>12</v>
      </c>
      <c r="N1559" t="s">
        <v>12</v>
      </c>
      <c r="O1559" t="s">
        <v>12</v>
      </c>
      <c r="P1559" t="s">
        <v>12</v>
      </c>
      <c r="Q1559" t="s">
        <v>12</v>
      </c>
      <c r="R1559" t="s">
        <v>12</v>
      </c>
      <c r="S1559">
        <v>63.054000000000002</v>
      </c>
      <c r="T1559">
        <v>18.917000000000002</v>
      </c>
      <c r="U1559" t="s">
        <v>12</v>
      </c>
      <c r="V1559" t="s">
        <v>12</v>
      </c>
      <c r="W1559">
        <v>69.75</v>
      </c>
      <c r="X1559">
        <v>41.627000000000002</v>
      </c>
      <c r="Y1559" t="s">
        <v>12</v>
      </c>
      <c r="Z1559">
        <v>37.29</v>
      </c>
      <c r="AA1559" t="s">
        <v>12</v>
      </c>
      <c r="AB1559" t="s">
        <v>12</v>
      </c>
    </row>
    <row r="1560" spans="1:28" x14ac:dyDescent="0.25">
      <c r="A1560" s="2">
        <v>38701</v>
      </c>
      <c r="B1560">
        <v>232.51900000000001</v>
      </c>
      <c r="C1560">
        <v>207.75</v>
      </c>
      <c r="D1560">
        <v>158.69999999999999</v>
      </c>
      <c r="E1560">
        <v>169.411</v>
      </c>
      <c r="F1560">
        <v>206.911</v>
      </c>
      <c r="G1560" t="s">
        <v>12</v>
      </c>
      <c r="H1560">
        <v>24.786000000000001</v>
      </c>
      <c r="I1560">
        <v>25.9</v>
      </c>
      <c r="J1560">
        <v>270.375</v>
      </c>
      <c r="K1560">
        <v>410.25099999999998</v>
      </c>
      <c r="L1560" t="s">
        <v>12</v>
      </c>
      <c r="M1560" t="s">
        <v>12</v>
      </c>
      <c r="N1560" t="s">
        <v>12</v>
      </c>
      <c r="O1560" t="s">
        <v>12</v>
      </c>
      <c r="P1560" t="s">
        <v>12</v>
      </c>
      <c r="Q1560" t="s">
        <v>12</v>
      </c>
      <c r="R1560" t="s">
        <v>12</v>
      </c>
      <c r="S1560">
        <v>64.727999999999994</v>
      </c>
      <c r="T1560">
        <v>18.917000000000002</v>
      </c>
      <c r="U1560" t="s">
        <v>12</v>
      </c>
      <c r="V1560" t="s">
        <v>12</v>
      </c>
      <c r="W1560">
        <v>69</v>
      </c>
      <c r="X1560">
        <v>41.100999999999999</v>
      </c>
      <c r="Y1560" t="s">
        <v>12</v>
      </c>
      <c r="Z1560">
        <v>37.692</v>
      </c>
      <c r="AA1560" t="s">
        <v>12</v>
      </c>
      <c r="AB1560" t="s">
        <v>12</v>
      </c>
    </row>
    <row r="1561" spans="1:28" x14ac:dyDescent="0.25">
      <c r="A1561" s="2">
        <v>38702</v>
      </c>
      <c r="B1561">
        <v>235.48500000000001</v>
      </c>
      <c r="C1561">
        <v>207.75</v>
      </c>
      <c r="D1561">
        <v>159.5</v>
      </c>
      <c r="E1561">
        <v>171.47900000000001</v>
      </c>
      <c r="F1561">
        <v>218.21</v>
      </c>
      <c r="G1561" t="s">
        <v>12</v>
      </c>
      <c r="H1561">
        <v>24.6</v>
      </c>
      <c r="I1561">
        <v>25.832999999999998</v>
      </c>
      <c r="J1561">
        <v>270</v>
      </c>
      <c r="K1561">
        <v>425.12599999999998</v>
      </c>
      <c r="L1561" t="s">
        <v>12</v>
      </c>
      <c r="M1561" t="s">
        <v>12</v>
      </c>
      <c r="N1561" t="s">
        <v>12</v>
      </c>
      <c r="O1561" t="s">
        <v>12</v>
      </c>
      <c r="P1561" t="s">
        <v>12</v>
      </c>
      <c r="Q1561" t="s">
        <v>12</v>
      </c>
      <c r="R1561" t="s">
        <v>12</v>
      </c>
      <c r="S1561">
        <v>64.972999999999999</v>
      </c>
      <c r="T1561">
        <v>20</v>
      </c>
      <c r="U1561" t="s">
        <v>12</v>
      </c>
      <c r="V1561" t="s">
        <v>12</v>
      </c>
      <c r="W1561">
        <v>69.570999999999998</v>
      </c>
      <c r="X1561">
        <v>41.000999999999998</v>
      </c>
      <c r="Y1561" t="s">
        <v>12</v>
      </c>
      <c r="Z1561">
        <v>38.4</v>
      </c>
      <c r="AA1561" t="s">
        <v>12</v>
      </c>
      <c r="AB1561" t="s">
        <v>12</v>
      </c>
    </row>
    <row r="1562" spans="1:28" x14ac:dyDescent="0.25">
      <c r="A1562" s="2">
        <v>38705</v>
      </c>
      <c r="B1562">
        <v>236.58</v>
      </c>
      <c r="C1562">
        <v>207.75</v>
      </c>
      <c r="D1562">
        <v>162.1</v>
      </c>
      <c r="E1562">
        <v>170.31399999999999</v>
      </c>
      <c r="F1562">
        <v>219.82</v>
      </c>
      <c r="G1562" t="s">
        <v>12</v>
      </c>
      <c r="H1562">
        <v>24.5</v>
      </c>
      <c r="I1562">
        <v>25.4</v>
      </c>
      <c r="J1562">
        <v>270.89999999999998</v>
      </c>
      <c r="K1562">
        <v>425.62599999999998</v>
      </c>
      <c r="L1562" t="s">
        <v>12</v>
      </c>
      <c r="M1562" t="s">
        <v>12</v>
      </c>
      <c r="N1562" t="s">
        <v>12</v>
      </c>
      <c r="O1562" t="s">
        <v>12</v>
      </c>
      <c r="P1562" t="s">
        <v>12</v>
      </c>
      <c r="Q1562" t="s">
        <v>12</v>
      </c>
      <c r="R1562" t="s">
        <v>12</v>
      </c>
      <c r="S1562">
        <v>65.004000000000005</v>
      </c>
      <c r="T1562">
        <v>19.75</v>
      </c>
      <c r="U1562" t="s">
        <v>12</v>
      </c>
      <c r="V1562" t="s">
        <v>12</v>
      </c>
      <c r="W1562">
        <v>69.5</v>
      </c>
      <c r="X1562">
        <v>40.875999999999998</v>
      </c>
      <c r="Y1562" t="s">
        <v>12</v>
      </c>
      <c r="Z1562">
        <v>38.1</v>
      </c>
      <c r="AA1562" t="s">
        <v>12</v>
      </c>
      <c r="AB1562" t="s">
        <v>12</v>
      </c>
    </row>
    <row r="1563" spans="1:28" x14ac:dyDescent="0.25">
      <c r="A1563" s="2">
        <v>38706</v>
      </c>
      <c r="B1563">
        <v>230.53899999999999</v>
      </c>
      <c r="C1563">
        <v>207.75</v>
      </c>
      <c r="D1563">
        <v>160.929</v>
      </c>
      <c r="E1563">
        <v>170.33500000000001</v>
      </c>
      <c r="F1563">
        <v>228.22800000000001</v>
      </c>
      <c r="G1563" t="s">
        <v>12</v>
      </c>
      <c r="H1563">
        <v>24.6</v>
      </c>
      <c r="I1563">
        <v>26.167000000000002</v>
      </c>
      <c r="J1563">
        <v>274.60000000000002</v>
      </c>
      <c r="K1563">
        <v>415.74900000000002</v>
      </c>
      <c r="L1563" t="s">
        <v>12</v>
      </c>
      <c r="M1563" t="s">
        <v>12</v>
      </c>
      <c r="N1563" t="s">
        <v>12</v>
      </c>
      <c r="O1563" t="s">
        <v>12</v>
      </c>
      <c r="P1563" t="s">
        <v>12</v>
      </c>
      <c r="Q1563" t="s">
        <v>12</v>
      </c>
      <c r="R1563" t="s">
        <v>12</v>
      </c>
      <c r="S1563">
        <v>63.526000000000003</v>
      </c>
      <c r="T1563">
        <v>20</v>
      </c>
      <c r="U1563" t="s">
        <v>12</v>
      </c>
      <c r="V1563" t="s">
        <v>12</v>
      </c>
      <c r="W1563">
        <v>70.070999999999998</v>
      </c>
      <c r="X1563">
        <v>41.582999999999998</v>
      </c>
      <c r="Y1563" t="s">
        <v>12</v>
      </c>
      <c r="Z1563">
        <v>39.1</v>
      </c>
      <c r="AA1563" t="s">
        <v>12</v>
      </c>
      <c r="AB1563" t="s">
        <v>12</v>
      </c>
    </row>
    <row r="1564" spans="1:28" x14ac:dyDescent="0.25">
      <c r="A1564" s="2">
        <v>38707</v>
      </c>
      <c r="B1564">
        <v>226.11600000000001</v>
      </c>
      <c r="C1564">
        <v>207.75</v>
      </c>
      <c r="D1564">
        <v>158.917</v>
      </c>
      <c r="E1564">
        <v>169.79</v>
      </c>
      <c r="F1564">
        <v>217.2</v>
      </c>
      <c r="G1564" t="s">
        <v>12</v>
      </c>
      <c r="H1564">
        <v>24.4</v>
      </c>
      <c r="I1564">
        <v>26.167000000000002</v>
      </c>
      <c r="J1564">
        <v>273.89999999999998</v>
      </c>
      <c r="K1564">
        <v>387.5</v>
      </c>
      <c r="L1564" t="s">
        <v>12</v>
      </c>
      <c r="M1564" t="s">
        <v>12</v>
      </c>
      <c r="N1564" t="s">
        <v>12</v>
      </c>
      <c r="O1564" t="s">
        <v>12</v>
      </c>
      <c r="P1564" t="s">
        <v>12</v>
      </c>
      <c r="Q1564" t="s">
        <v>12</v>
      </c>
      <c r="R1564" t="s">
        <v>12</v>
      </c>
      <c r="S1564">
        <v>61.826999999999998</v>
      </c>
      <c r="T1564">
        <v>19.75</v>
      </c>
      <c r="U1564" t="s">
        <v>12</v>
      </c>
      <c r="V1564" t="s">
        <v>12</v>
      </c>
      <c r="W1564">
        <v>69.832999999999998</v>
      </c>
      <c r="X1564">
        <v>40.799999999999997</v>
      </c>
      <c r="Y1564" t="s">
        <v>12</v>
      </c>
      <c r="Z1564">
        <v>39.1</v>
      </c>
      <c r="AA1564" t="s">
        <v>12</v>
      </c>
      <c r="AB1564" t="s">
        <v>12</v>
      </c>
    </row>
    <row r="1565" spans="1:28" x14ac:dyDescent="0.25">
      <c r="A1565" s="2">
        <v>38708</v>
      </c>
      <c r="B1565">
        <v>222.63800000000001</v>
      </c>
      <c r="C1565">
        <v>207.75</v>
      </c>
      <c r="D1565">
        <v>154.43799999999999</v>
      </c>
      <c r="E1565">
        <v>168.41900000000001</v>
      </c>
      <c r="F1565">
        <v>205.71100000000001</v>
      </c>
      <c r="G1565" t="s">
        <v>12</v>
      </c>
      <c r="H1565">
        <v>24.625</v>
      </c>
      <c r="I1565">
        <v>26</v>
      </c>
      <c r="J1565">
        <v>273</v>
      </c>
      <c r="K1565">
        <v>379.875</v>
      </c>
      <c r="L1565" t="s">
        <v>12</v>
      </c>
      <c r="M1565" t="s">
        <v>12</v>
      </c>
      <c r="N1565" t="s">
        <v>12</v>
      </c>
      <c r="O1565" t="s">
        <v>12</v>
      </c>
      <c r="P1565" t="s">
        <v>12</v>
      </c>
      <c r="Q1565" t="s">
        <v>12</v>
      </c>
      <c r="R1565" t="s">
        <v>12</v>
      </c>
      <c r="S1565">
        <v>62.4</v>
      </c>
      <c r="T1565">
        <v>19.875</v>
      </c>
      <c r="U1565" t="s">
        <v>12</v>
      </c>
      <c r="V1565" t="s">
        <v>12</v>
      </c>
      <c r="W1565">
        <v>66.599999999999994</v>
      </c>
      <c r="X1565">
        <v>41.334000000000003</v>
      </c>
      <c r="Y1565" t="s">
        <v>12</v>
      </c>
      <c r="Z1565">
        <v>38.917000000000002</v>
      </c>
      <c r="AA1565" t="s">
        <v>12</v>
      </c>
      <c r="AB1565" t="s">
        <v>12</v>
      </c>
    </row>
    <row r="1566" spans="1:28" x14ac:dyDescent="0.25">
      <c r="A1566" s="2">
        <v>38709</v>
      </c>
      <c r="B1566">
        <v>221.01400000000001</v>
      </c>
      <c r="C1566">
        <v>207.75</v>
      </c>
      <c r="D1566">
        <v>152.81299999999999</v>
      </c>
      <c r="E1566">
        <v>167.73500000000001</v>
      </c>
      <c r="F1566">
        <v>214.38800000000001</v>
      </c>
      <c r="G1566" t="s">
        <v>12</v>
      </c>
      <c r="H1566">
        <v>24.625</v>
      </c>
      <c r="I1566">
        <v>25.8</v>
      </c>
      <c r="J1566">
        <v>273</v>
      </c>
      <c r="K1566">
        <v>377.33300000000003</v>
      </c>
      <c r="L1566" t="s">
        <v>12</v>
      </c>
      <c r="M1566" t="s">
        <v>12</v>
      </c>
      <c r="N1566" t="s">
        <v>12</v>
      </c>
      <c r="O1566" t="s">
        <v>12</v>
      </c>
      <c r="P1566" t="s">
        <v>12</v>
      </c>
      <c r="Q1566" t="s">
        <v>12</v>
      </c>
      <c r="R1566" t="s">
        <v>12</v>
      </c>
      <c r="S1566">
        <v>62.026000000000003</v>
      </c>
      <c r="T1566">
        <v>19.312999999999999</v>
      </c>
      <c r="U1566" t="s">
        <v>12</v>
      </c>
      <c r="V1566" t="s">
        <v>12</v>
      </c>
      <c r="W1566">
        <v>66</v>
      </c>
      <c r="X1566">
        <v>41.125</v>
      </c>
      <c r="Y1566" t="s">
        <v>12</v>
      </c>
      <c r="Z1566">
        <v>38.9</v>
      </c>
      <c r="AA1566" t="s">
        <v>12</v>
      </c>
      <c r="AB1566" t="s">
        <v>12</v>
      </c>
    </row>
    <row r="1567" spans="1:28" x14ac:dyDescent="0.25">
      <c r="A1567" s="2">
        <v>38712</v>
      </c>
      <c r="B1567">
        <v>221.01400000000001</v>
      </c>
      <c r="C1567">
        <v>207.75</v>
      </c>
      <c r="D1567">
        <v>155.25</v>
      </c>
      <c r="E1567">
        <v>168.5</v>
      </c>
      <c r="F1567">
        <v>214.38800000000001</v>
      </c>
      <c r="G1567" t="s">
        <v>12</v>
      </c>
      <c r="H1567">
        <v>24.875</v>
      </c>
      <c r="I1567">
        <v>26</v>
      </c>
      <c r="J1567">
        <v>272.375</v>
      </c>
      <c r="K1567">
        <v>377.33300000000003</v>
      </c>
      <c r="L1567" t="s">
        <v>12</v>
      </c>
      <c r="M1567" t="s">
        <v>12</v>
      </c>
      <c r="N1567" t="s">
        <v>12</v>
      </c>
      <c r="O1567" t="s">
        <v>12</v>
      </c>
      <c r="P1567" t="s">
        <v>12</v>
      </c>
      <c r="Q1567" t="s">
        <v>12</v>
      </c>
      <c r="R1567" t="s">
        <v>12</v>
      </c>
      <c r="S1567">
        <v>62.75</v>
      </c>
      <c r="T1567">
        <v>19.75</v>
      </c>
      <c r="U1567" t="s">
        <v>12</v>
      </c>
      <c r="V1567" t="s">
        <v>12</v>
      </c>
      <c r="W1567">
        <v>67.5</v>
      </c>
      <c r="X1567">
        <v>41</v>
      </c>
      <c r="Y1567" t="s">
        <v>12</v>
      </c>
      <c r="Z1567">
        <v>39.125</v>
      </c>
      <c r="AA1567" t="s">
        <v>12</v>
      </c>
      <c r="AB1567" t="s">
        <v>12</v>
      </c>
    </row>
    <row r="1568" spans="1:28" x14ac:dyDescent="0.25">
      <c r="A1568" s="2">
        <v>38713</v>
      </c>
      <c r="B1568">
        <v>221.625</v>
      </c>
      <c r="C1568">
        <v>207.75</v>
      </c>
      <c r="D1568">
        <v>153</v>
      </c>
      <c r="E1568">
        <v>168</v>
      </c>
      <c r="F1568">
        <v>214.499</v>
      </c>
      <c r="G1568" t="s">
        <v>12</v>
      </c>
      <c r="H1568">
        <v>24.875</v>
      </c>
      <c r="I1568">
        <v>25.667000000000002</v>
      </c>
      <c r="J1568">
        <v>274.66699999999997</v>
      </c>
      <c r="K1568">
        <v>377.24900000000002</v>
      </c>
      <c r="L1568" t="s">
        <v>12</v>
      </c>
      <c r="M1568" t="s">
        <v>12</v>
      </c>
      <c r="N1568" t="s">
        <v>12</v>
      </c>
      <c r="O1568" t="s">
        <v>12</v>
      </c>
      <c r="P1568" t="s">
        <v>12</v>
      </c>
      <c r="Q1568" t="s">
        <v>12</v>
      </c>
      <c r="R1568" t="s">
        <v>12</v>
      </c>
      <c r="S1568">
        <v>62.5</v>
      </c>
      <c r="T1568">
        <v>19.625</v>
      </c>
      <c r="U1568" t="s">
        <v>12</v>
      </c>
      <c r="V1568" t="s">
        <v>12</v>
      </c>
      <c r="W1568">
        <v>66.5</v>
      </c>
      <c r="X1568">
        <v>46.332999999999998</v>
      </c>
      <c r="Y1568" t="s">
        <v>12</v>
      </c>
      <c r="Z1568">
        <v>38.5</v>
      </c>
      <c r="AA1568" t="s">
        <v>12</v>
      </c>
      <c r="AB1568" t="s">
        <v>12</v>
      </c>
    </row>
    <row r="1569" spans="1:28" x14ac:dyDescent="0.25">
      <c r="A1569" s="2">
        <v>38714</v>
      </c>
      <c r="B1569">
        <v>221.51400000000001</v>
      </c>
      <c r="C1569">
        <v>207.75</v>
      </c>
      <c r="D1569">
        <v>153.69999999999999</v>
      </c>
      <c r="E1569">
        <v>168.35300000000001</v>
      </c>
      <c r="F1569">
        <v>222.08</v>
      </c>
      <c r="G1569" t="s">
        <v>12</v>
      </c>
      <c r="H1569">
        <v>24.875</v>
      </c>
      <c r="I1569">
        <v>26</v>
      </c>
      <c r="J1569">
        <v>274.66699999999997</v>
      </c>
      <c r="K1569">
        <v>373.125</v>
      </c>
      <c r="L1569" t="s">
        <v>12</v>
      </c>
      <c r="M1569" t="s">
        <v>12</v>
      </c>
      <c r="N1569" t="s">
        <v>12</v>
      </c>
      <c r="O1569" t="s">
        <v>12</v>
      </c>
      <c r="P1569" t="s">
        <v>12</v>
      </c>
      <c r="Q1569" t="s">
        <v>12</v>
      </c>
      <c r="R1569" t="s">
        <v>12</v>
      </c>
      <c r="S1569">
        <v>62.273000000000003</v>
      </c>
      <c r="T1569">
        <v>20</v>
      </c>
      <c r="U1569" t="s">
        <v>12</v>
      </c>
      <c r="V1569" t="s">
        <v>12</v>
      </c>
      <c r="W1569">
        <v>67.167000000000002</v>
      </c>
      <c r="X1569">
        <v>41</v>
      </c>
      <c r="Y1569" t="s">
        <v>12</v>
      </c>
      <c r="Z1569">
        <v>38.832999999999998</v>
      </c>
      <c r="AA1569" t="s">
        <v>12</v>
      </c>
      <c r="AB1569" t="s">
        <v>12</v>
      </c>
    </row>
    <row r="1570" spans="1:28" x14ac:dyDescent="0.25">
      <c r="A1570" s="2">
        <v>38715</v>
      </c>
      <c r="B1570">
        <v>223.86</v>
      </c>
      <c r="C1570">
        <v>207.75</v>
      </c>
      <c r="D1570">
        <v>155.375</v>
      </c>
      <c r="E1570">
        <v>167.43799999999999</v>
      </c>
      <c r="F1570">
        <v>221.46600000000001</v>
      </c>
      <c r="G1570" t="s">
        <v>12</v>
      </c>
      <c r="H1570">
        <v>24.625</v>
      </c>
      <c r="I1570">
        <v>25.667000000000002</v>
      </c>
      <c r="J1570">
        <v>269</v>
      </c>
      <c r="K1570">
        <v>371.66500000000002</v>
      </c>
      <c r="L1570" t="s">
        <v>12</v>
      </c>
      <c r="M1570" t="s">
        <v>12</v>
      </c>
      <c r="N1570" t="s">
        <v>12</v>
      </c>
      <c r="O1570" t="s">
        <v>12</v>
      </c>
      <c r="P1570" t="s">
        <v>12</v>
      </c>
      <c r="Q1570" t="s">
        <v>12</v>
      </c>
      <c r="R1570" t="s">
        <v>12</v>
      </c>
      <c r="S1570">
        <v>62.122999999999998</v>
      </c>
      <c r="T1570">
        <v>20</v>
      </c>
      <c r="U1570" t="s">
        <v>12</v>
      </c>
      <c r="V1570" t="s">
        <v>12</v>
      </c>
      <c r="W1570">
        <v>67.667000000000002</v>
      </c>
      <c r="X1570">
        <v>41</v>
      </c>
      <c r="Y1570" t="s">
        <v>12</v>
      </c>
      <c r="Z1570">
        <v>39</v>
      </c>
      <c r="AA1570" t="s">
        <v>12</v>
      </c>
      <c r="AB1570" t="s">
        <v>12</v>
      </c>
    </row>
    <row r="1571" spans="1:28" x14ac:dyDescent="0.25">
      <c r="A1571" s="2">
        <v>38716</v>
      </c>
      <c r="B1571">
        <v>225.071</v>
      </c>
      <c r="C1571">
        <v>207.75</v>
      </c>
      <c r="D1571">
        <v>155.5</v>
      </c>
      <c r="E1571">
        <v>167</v>
      </c>
      <c r="F1571">
        <v>221.37100000000001</v>
      </c>
      <c r="G1571" t="s">
        <v>12</v>
      </c>
      <c r="H1571">
        <v>25.082999999999998</v>
      </c>
      <c r="I1571">
        <v>26.25</v>
      </c>
      <c r="J1571">
        <v>268.625</v>
      </c>
      <c r="K1571">
        <v>367.00200000000001</v>
      </c>
      <c r="L1571" t="s">
        <v>12</v>
      </c>
      <c r="M1571" t="s">
        <v>12</v>
      </c>
      <c r="N1571" t="s">
        <v>12</v>
      </c>
      <c r="O1571" t="s">
        <v>12</v>
      </c>
      <c r="P1571" t="s">
        <v>12</v>
      </c>
      <c r="Q1571" t="s">
        <v>12</v>
      </c>
      <c r="R1571" t="s">
        <v>12</v>
      </c>
      <c r="S1571">
        <v>62.694000000000003</v>
      </c>
      <c r="T1571">
        <v>19.625</v>
      </c>
      <c r="U1571" t="s">
        <v>12</v>
      </c>
      <c r="V1571" t="s">
        <v>12</v>
      </c>
      <c r="W1571">
        <v>67.667000000000002</v>
      </c>
      <c r="X1571">
        <v>40.625</v>
      </c>
      <c r="Y1571" t="s">
        <v>12</v>
      </c>
      <c r="Z1571">
        <v>38.875</v>
      </c>
      <c r="AA1571" t="s">
        <v>12</v>
      </c>
      <c r="AB1571" t="s">
        <v>12</v>
      </c>
    </row>
    <row r="1572" spans="1:28" x14ac:dyDescent="0.25">
      <c r="A1572" s="2">
        <v>38719</v>
      </c>
      <c r="B1572">
        <v>225.071</v>
      </c>
      <c r="C1572">
        <v>207.75</v>
      </c>
      <c r="D1572">
        <v>155.25</v>
      </c>
      <c r="E1572">
        <v>168.5</v>
      </c>
      <c r="F1572">
        <v>221.37100000000001</v>
      </c>
      <c r="G1572" t="s">
        <v>12</v>
      </c>
      <c r="H1572">
        <v>24.875</v>
      </c>
      <c r="I1572">
        <v>26.25</v>
      </c>
      <c r="J1572">
        <v>267.875</v>
      </c>
      <c r="K1572">
        <v>367.00200000000001</v>
      </c>
      <c r="L1572" t="s">
        <v>12</v>
      </c>
      <c r="M1572" t="s">
        <v>12</v>
      </c>
      <c r="N1572" t="s">
        <v>12</v>
      </c>
      <c r="O1572" t="s">
        <v>12</v>
      </c>
      <c r="P1572" t="s">
        <v>12</v>
      </c>
      <c r="Q1572" t="s">
        <v>12</v>
      </c>
      <c r="R1572" t="s">
        <v>12</v>
      </c>
      <c r="S1572">
        <v>62.75</v>
      </c>
      <c r="T1572">
        <v>19.75</v>
      </c>
      <c r="U1572" t="s">
        <v>12</v>
      </c>
      <c r="V1572" t="s">
        <v>12</v>
      </c>
      <c r="W1572">
        <v>67.5</v>
      </c>
      <c r="X1572">
        <v>41</v>
      </c>
      <c r="Y1572" t="s">
        <v>12</v>
      </c>
      <c r="Z1572">
        <v>39.375</v>
      </c>
      <c r="AA1572" t="s">
        <v>12</v>
      </c>
      <c r="AB1572" t="s">
        <v>12</v>
      </c>
    </row>
    <row r="1573" spans="1:28" x14ac:dyDescent="0.25">
      <c r="A1573" s="2">
        <v>38720</v>
      </c>
      <c r="B1573">
        <v>222.52199999999999</v>
      </c>
      <c r="C1573">
        <v>207.75</v>
      </c>
      <c r="D1573">
        <v>147.5</v>
      </c>
      <c r="E1573">
        <v>169.07499999999999</v>
      </c>
      <c r="F1573">
        <v>223.26400000000001</v>
      </c>
      <c r="G1573" t="s">
        <v>12</v>
      </c>
      <c r="H1573">
        <v>24.55</v>
      </c>
      <c r="I1573">
        <v>26.167000000000002</v>
      </c>
      <c r="J1573">
        <v>265.75</v>
      </c>
      <c r="K1573">
        <v>358.875</v>
      </c>
      <c r="L1573" t="s">
        <v>12</v>
      </c>
      <c r="M1573" t="s">
        <v>12</v>
      </c>
      <c r="N1573" t="s">
        <v>12</v>
      </c>
      <c r="O1573" t="s">
        <v>12</v>
      </c>
      <c r="P1573" t="s">
        <v>12</v>
      </c>
      <c r="Q1573" t="s">
        <v>12</v>
      </c>
      <c r="R1573" t="s">
        <v>12</v>
      </c>
      <c r="S1573">
        <v>63.734999999999999</v>
      </c>
      <c r="T1573">
        <v>20.5</v>
      </c>
      <c r="U1573" t="s">
        <v>12</v>
      </c>
      <c r="V1573" t="s">
        <v>12</v>
      </c>
      <c r="W1573">
        <v>67.599999999999994</v>
      </c>
      <c r="X1573">
        <v>40.375999999999998</v>
      </c>
      <c r="Y1573" t="s">
        <v>12</v>
      </c>
      <c r="Z1573">
        <v>38.917000000000002</v>
      </c>
      <c r="AA1573" t="s">
        <v>12</v>
      </c>
      <c r="AB1573" t="s">
        <v>12</v>
      </c>
    </row>
    <row r="1574" spans="1:28" x14ac:dyDescent="0.25">
      <c r="A1574" s="2">
        <v>38721</v>
      </c>
      <c r="B1574">
        <v>208.148</v>
      </c>
      <c r="C1574">
        <v>207.75</v>
      </c>
      <c r="D1574">
        <v>137.75</v>
      </c>
      <c r="E1574">
        <v>165.404</v>
      </c>
      <c r="F1574">
        <v>221.667</v>
      </c>
      <c r="G1574" t="s">
        <v>12</v>
      </c>
      <c r="H1574">
        <v>24.082999999999998</v>
      </c>
      <c r="I1574">
        <v>26.082999999999998</v>
      </c>
      <c r="J1574">
        <v>258.33300000000003</v>
      </c>
      <c r="K1574">
        <v>342.625</v>
      </c>
      <c r="L1574" t="s">
        <v>12</v>
      </c>
      <c r="M1574" t="s">
        <v>12</v>
      </c>
      <c r="N1574" t="s">
        <v>12</v>
      </c>
      <c r="O1574" t="s">
        <v>12</v>
      </c>
      <c r="P1574" t="s">
        <v>12</v>
      </c>
      <c r="Q1574" t="s">
        <v>12</v>
      </c>
      <c r="R1574" t="s">
        <v>12</v>
      </c>
      <c r="S1574">
        <v>62.497</v>
      </c>
      <c r="T1574">
        <v>19.832999999999998</v>
      </c>
      <c r="U1574" t="s">
        <v>12</v>
      </c>
      <c r="V1574" t="s">
        <v>12</v>
      </c>
      <c r="W1574">
        <v>61.875</v>
      </c>
      <c r="X1574">
        <v>41.1</v>
      </c>
      <c r="Y1574" t="s">
        <v>12</v>
      </c>
      <c r="Z1574">
        <v>37.570999999999998</v>
      </c>
      <c r="AA1574" t="s">
        <v>12</v>
      </c>
      <c r="AB1574" t="s">
        <v>12</v>
      </c>
    </row>
    <row r="1575" spans="1:28" x14ac:dyDescent="0.25">
      <c r="A1575" s="2">
        <v>38722</v>
      </c>
      <c r="B1575">
        <v>208</v>
      </c>
      <c r="C1575">
        <v>202</v>
      </c>
      <c r="D1575">
        <v>141.75</v>
      </c>
      <c r="E1575">
        <v>165.208</v>
      </c>
      <c r="F1575">
        <v>208.05099999999999</v>
      </c>
      <c r="G1575" t="s">
        <v>12</v>
      </c>
      <c r="H1575">
        <v>23.178999999999998</v>
      </c>
      <c r="I1575">
        <v>25.571000000000002</v>
      </c>
      <c r="J1575">
        <v>244.583</v>
      </c>
      <c r="K1575">
        <v>341.25099999999998</v>
      </c>
      <c r="L1575" t="s">
        <v>12</v>
      </c>
      <c r="M1575" t="s">
        <v>12</v>
      </c>
      <c r="N1575" t="s">
        <v>12</v>
      </c>
      <c r="O1575" t="s">
        <v>12</v>
      </c>
      <c r="P1575" t="s">
        <v>12</v>
      </c>
      <c r="Q1575" t="s">
        <v>12</v>
      </c>
      <c r="R1575" t="s">
        <v>12</v>
      </c>
      <c r="S1575">
        <v>64.313999999999993</v>
      </c>
      <c r="T1575">
        <v>21</v>
      </c>
      <c r="U1575" t="s">
        <v>12</v>
      </c>
      <c r="V1575" t="s">
        <v>12</v>
      </c>
      <c r="W1575">
        <v>62.8</v>
      </c>
      <c r="X1575">
        <v>39.15</v>
      </c>
      <c r="Y1575" t="s">
        <v>12</v>
      </c>
      <c r="Z1575">
        <v>35.429000000000002</v>
      </c>
      <c r="AA1575" t="s">
        <v>12</v>
      </c>
      <c r="AB1575" t="s">
        <v>12</v>
      </c>
    </row>
    <row r="1576" spans="1:28" x14ac:dyDescent="0.25">
      <c r="A1576" s="2">
        <v>38723</v>
      </c>
      <c r="B1576">
        <v>201.06</v>
      </c>
      <c r="C1576">
        <v>202</v>
      </c>
      <c r="D1576">
        <v>144.55000000000001</v>
      </c>
      <c r="E1576">
        <v>163.417</v>
      </c>
      <c r="F1576">
        <v>208.214</v>
      </c>
      <c r="G1576" t="s">
        <v>12</v>
      </c>
      <c r="H1576">
        <v>23.55</v>
      </c>
      <c r="I1576">
        <v>25.643000000000001</v>
      </c>
      <c r="J1576">
        <v>247.9</v>
      </c>
      <c r="K1576">
        <v>334.5</v>
      </c>
      <c r="L1576" t="s">
        <v>12</v>
      </c>
      <c r="M1576" t="s">
        <v>12</v>
      </c>
      <c r="N1576" t="s">
        <v>12</v>
      </c>
      <c r="O1576" t="s">
        <v>12</v>
      </c>
      <c r="P1576" t="s">
        <v>12</v>
      </c>
      <c r="Q1576" t="s">
        <v>12</v>
      </c>
      <c r="R1576" t="s">
        <v>12</v>
      </c>
      <c r="S1576">
        <v>64.164000000000001</v>
      </c>
      <c r="T1576">
        <v>21</v>
      </c>
      <c r="U1576" t="s">
        <v>12</v>
      </c>
      <c r="V1576" t="s">
        <v>12</v>
      </c>
      <c r="W1576">
        <v>62.6</v>
      </c>
      <c r="X1576">
        <v>39.167999999999999</v>
      </c>
      <c r="Y1576" t="s">
        <v>12</v>
      </c>
      <c r="Z1576">
        <v>35.5</v>
      </c>
      <c r="AA1576" t="s">
        <v>12</v>
      </c>
      <c r="AB1576" t="s">
        <v>12</v>
      </c>
    </row>
    <row r="1577" spans="1:28" x14ac:dyDescent="0.25">
      <c r="A1577" s="2">
        <v>38726</v>
      </c>
      <c r="B1577">
        <v>193.477</v>
      </c>
      <c r="C1577">
        <v>201</v>
      </c>
      <c r="D1577">
        <v>147.6</v>
      </c>
      <c r="E1577">
        <v>160.15899999999999</v>
      </c>
      <c r="F1577">
        <v>213.172</v>
      </c>
      <c r="G1577" t="s">
        <v>12</v>
      </c>
      <c r="H1577">
        <v>22.917000000000002</v>
      </c>
      <c r="I1577">
        <v>25.082999999999998</v>
      </c>
      <c r="J1577">
        <v>236.9</v>
      </c>
      <c r="K1577">
        <v>332.69900000000001</v>
      </c>
      <c r="L1577" t="s">
        <v>12</v>
      </c>
      <c r="M1577" t="s">
        <v>12</v>
      </c>
      <c r="N1577" t="s">
        <v>12</v>
      </c>
      <c r="O1577" t="s">
        <v>12</v>
      </c>
      <c r="P1577" t="s">
        <v>12</v>
      </c>
      <c r="Q1577" t="s">
        <v>12</v>
      </c>
      <c r="R1577" t="s">
        <v>12</v>
      </c>
      <c r="S1577">
        <v>63.543999999999997</v>
      </c>
      <c r="T1577">
        <v>21</v>
      </c>
      <c r="U1577" t="s">
        <v>12</v>
      </c>
      <c r="V1577" t="s">
        <v>12</v>
      </c>
      <c r="W1577">
        <v>61.875</v>
      </c>
      <c r="X1577">
        <v>38.250999999999998</v>
      </c>
      <c r="Y1577" t="s">
        <v>12</v>
      </c>
      <c r="Z1577">
        <v>33.082999999999998</v>
      </c>
      <c r="AA1577" t="s">
        <v>12</v>
      </c>
      <c r="AB1577" t="s">
        <v>12</v>
      </c>
    </row>
    <row r="1578" spans="1:28" x14ac:dyDescent="0.25">
      <c r="A1578" s="2">
        <v>38727</v>
      </c>
      <c r="B1578">
        <v>195.20599999999999</v>
      </c>
      <c r="C1578">
        <v>201</v>
      </c>
      <c r="D1578">
        <v>161.25</v>
      </c>
      <c r="E1578">
        <v>157.23699999999999</v>
      </c>
      <c r="F1578">
        <v>211.07300000000001</v>
      </c>
      <c r="G1578" t="s">
        <v>12</v>
      </c>
      <c r="H1578">
        <v>22.917000000000002</v>
      </c>
      <c r="I1578">
        <v>24.3</v>
      </c>
      <c r="J1578">
        <v>232.7</v>
      </c>
      <c r="K1578">
        <v>335</v>
      </c>
      <c r="L1578" t="s">
        <v>12</v>
      </c>
      <c r="M1578" t="s">
        <v>12</v>
      </c>
      <c r="N1578" t="s">
        <v>12</v>
      </c>
      <c r="O1578" t="s">
        <v>12</v>
      </c>
      <c r="P1578" t="s">
        <v>12</v>
      </c>
      <c r="Q1578" t="s">
        <v>12</v>
      </c>
      <c r="R1578" t="s">
        <v>12</v>
      </c>
      <c r="S1578">
        <v>64.234999999999999</v>
      </c>
      <c r="T1578">
        <v>20.350000000000001</v>
      </c>
      <c r="U1578" t="s">
        <v>12</v>
      </c>
      <c r="V1578" t="s">
        <v>12</v>
      </c>
      <c r="W1578">
        <v>64.375</v>
      </c>
      <c r="X1578">
        <v>38.801000000000002</v>
      </c>
      <c r="Y1578" t="s">
        <v>12</v>
      </c>
      <c r="Z1578">
        <v>33</v>
      </c>
      <c r="AA1578" t="s">
        <v>12</v>
      </c>
      <c r="AB1578" t="s">
        <v>12</v>
      </c>
    </row>
    <row r="1579" spans="1:28" x14ac:dyDescent="0.25">
      <c r="A1579" s="2">
        <v>38728</v>
      </c>
      <c r="B1579">
        <v>188.828</v>
      </c>
      <c r="C1579">
        <v>203</v>
      </c>
      <c r="D1579">
        <v>156.69999999999999</v>
      </c>
      <c r="E1579">
        <v>156.21</v>
      </c>
      <c r="F1579">
        <v>208.02699999999999</v>
      </c>
      <c r="G1579" t="s">
        <v>12</v>
      </c>
      <c r="H1579">
        <v>23.437999999999999</v>
      </c>
      <c r="I1579">
        <v>24.5</v>
      </c>
      <c r="J1579">
        <v>234.9</v>
      </c>
      <c r="K1579">
        <v>333.625</v>
      </c>
      <c r="L1579" t="s">
        <v>12</v>
      </c>
      <c r="M1579" t="s">
        <v>12</v>
      </c>
      <c r="N1579" t="s">
        <v>12</v>
      </c>
      <c r="O1579" t="s">
        <v>12</v>
      </c>
      <c r="P1579" t="s">
        <v>12</v>
      </c>
      <c r="Q1579" t="s">
        <v>12</v>
      </c>
      <c r="R1579" t="s">
        <v>12</v>
      </c>
      <c r="S1579">
        <v>63.274000000000001</v>
      </c>
      <c r="T1579">
        <v>21</v>
      </c>
      <c r="U1579" t="s">
        <v>12</v>
      </c>
      <c r="V1579" t="s">
        <v>12</v>
      </c>
      <c r="W1579">
        <v>63.5</v>
      </c>
      <c r="X1579">
        <v>39</v>
      </c>
      <c r="Y1579" t="s">
        <v>12</v>
      </c>
      <c r="Z1579">
        <v>33.542000000000002</v>
      </c>
      <c r="AA1579" t="s">
        <v>12</v>
      </c>
      <c r="AB1579" t="s">
        <v>12</v>
      </c>
    </row>
    <row r="1580" spans="1:28" x14ac:dyDescent="0.25">
      <c r="A1580" s="2">
        <v>38729</v>
      </c>
      <c r="B1580">
        <v>197.946</v>
      </c>
      <c r="C1580">
        <v>203</v>
      </c>
      <c r="D1580">
        <v>157.375</v>
      </c>
      <c r="E1580">
        <v>156.69300000000001</v>
      </c>
      <c r="F1580">
        <v>216.71700000000001</v>
      </c>
      <c r="G1580" t="s">
        <v>12</v>
      </c>
      <c r="H1580">
        <v>23.292000000000002</v>
      </c>
      <c r="I1580">
        <v>24.571000000000002</v>
      </c>
      <c r="J1580">
        <v>234.417</v>
      </c>
      <c r="K1580">
        <v>347.19900000000001</v>
      </c>
      <c r="L1580" t="s">
        <v>12</v>
      </c>
      <c r="M1580" t="s">
        <v>12</v>
      </c>
      <c r="N1580" t="s">
        <v>12</v>
      </c>
      <c r="O1580" t="s">
        <v>12</v>
      </c>
      <c r="P1580" t="s">
        <v>12</v>
      </c>
      <c r="Q1580" t="s">
        <v>12</v>
      </c>
      <c r="R1580" t="s">
        <v>12</v>
      </c>
      <c r="S1580">
        <v>63.134</v>
      </c>
      <c r="T1580">
        <v>21.25</v>
      </c>
      <c r="U1580" t="s">
        <v>12</v>
      </c>
      <c r="V1580" t="s">
        <v>12</v>
      </c>
      <c r="W1580">
        <v>63.75</v>
      </c>
      <c r="X1580">
        <v>38</v>
      </c>
      <c r="Y1580" t="s">
        <v>12</v>
      </c>
      <c r="Z1580">
        <v>33.356999999999999</v>
      </c>
      <c r="AA1580" t="s">
        <v>12</v>
      </c>
      <c r="AB1580" t="s">
        <v>12</v>
      </c>
    </row>
    <row r="1581" spans="1:28" x14ac:dyDescent="0.25">
      <c r="A1581" s="2">
        <v>38730</v>
      </c>
      <c r="B1581">
        <v>195.44200000000001</v>
      </c>
      <c r="C1581">
        <v>205</v>
      </c>
      <c r="D1581">
        <v>164</v>
      </c>
      <c r="E1581">
        <v>156.792</v>
      </c>
      <c r="F1581">
        <v>227.61</v>
      </c>
      <c r="G1581" t="s">
        <v>12</v>
      </c>
      <c r="H1581">
        <v>23.625</v>
      </c>
      <c r="I1581">
        <v>24.713999999999999</v>
      </c>
      <c r="J1581">
        <v>239.8</v>
      </c>
      <c r="K1581">
        <v>343.6</v>
      </c>
      <c r="L1581" t="s">
        <v>12</v>
      </c>
      <c r="M1581" t="s">
        <v>12</v>
      </c>
      <c r="N1581" t="s">
        <v>12</v>
      </c>
      <c r="O1581" t="s">
        <v>12</v>
      </c>
      <c r="P1581" t="s">
        <v>12</v>
      </c>
      <c r="Q1581" t="s">
        <v>12</v>
      </c>
      <c r="R1581" t="s">
        <v>12</v>
      </c>
      <c r="S1581">
        <v>63.667000000000002</v>
      </c>
      <c r="T1581">
        <v>21.25</v>
      </c>
      <c r="U1581" t="s">
        <v>12</v>
      </c>
      <c r="V1581" t="s">
        <v>12</v>
      </c>
      <c r="W1581">
        <v>65.5</v>
      </c>
      <c r="X1581">
        <v>38.402000000000001</v>
      </c>
      <c r="Y1581" t="s">
        <v>12</v>
      </c>
      <c r="Z1581">
        <v>33.332999999999998</v>
      </c>
      <c r="AA1581" t="s">
        <v>12</v>
      </c>
      <c r="AB1581" t="s">
        <v>12</v>
      </c>
    </row>
    <row r="1582" spans="1:28" x14ac:dyDescent="0.25">
      <c r="A1582" s="2">
        <v>38733</v>
      </c>
      <c r="B1582">
        <v>202.75</v>
      </c>
      <c r="C1582">
        <v>205</v>
      </c>
      <c r="D1582">
        <v>161.333</v>
      </c>
      <c r="E1582">
        <v>156.792</v>
      </c>
      <c r="F1582">
        <v>227.61</v>
      </c>
      <c r="G1582" t="s">
        <v>12</v>
      </c>
      <c r="H1582">
        <v>23.792000000000002</v>
      </c>
      <c r="I1582">
        <v>24.957999999999998</v>
      </c>
      <c r="J1582">
        <v>243.2</v>
      </c>
      <c r="K1582">
        <v>343.6</v>
      </c>
      <c r="L1582" t="s">
        <v>12</v>
      </c>
      <c r="M1582" t="s">
        <v>12</v>
      </c>
      <c r="N1582" t="s">
        <v>12</v>
      </c>
      <c r="O1582" t="s">
        <v>12</v>
      </c>
      <c r="P1582" t="s">
        <v>12</v>
      </c>
      <c r="Q1582" t="s">
        <v>12</v>
      </c>
      <c r="R1582" t="s">
        <v>12</v>
      </c>
      <c r="S1582">
        <v>63.667000000000002</v>
      </c>
      <c r="T1582">
        <v>21.25</v>
      </c>
      <c r="U1582" t="s">
        <v>12</v>
      </c>
      <c r="V1582" t="s">
        <v>12</v>
      </c>
      <c r="W1582">
        <v>63.5</v>
      </c>
      <c r="X1582">
        <v>39.250999999999998</v>
      </c>
      <c r="Y1582" t="s">
        <v>12</v>
      </c>
      <c r="Z1582">
        <v>33.6</v>
      </c>
      <c r="AA1582" t="s">
        <v>12</v>
      </c>
      <c r="AB1582" t="s">
        <v>12</v>
      </c>
    </row>
    <row r="1583" spans="1:28" x14ac:dyDescent="0.25">
      <c r="A1583" s="2">
        <v>38734</v>
      </c>
      <c r="B1583">
        <v>201.26</v>
      </c>
      <c r="C1583">
        <v>210.5</v>
      </c>
      <c r="D1583">
        <v>162.375</v>
      </c>
      <c r="E1583">
        <v>159.90299999999999</v>
      </c>
      <c r="F1583">
        <v>221.04</v>
      </c>
      <c r="G1583" t="s">
        <v>12</v>
      </c>
      <c r="H1583">
        <v>23.963999999999999</v>
      </c>
      <c r="I1583">
        <v>25.071000000000002</v>
      </c>
      <c r="J1583">
        <v>245.833</v>
      </c>
      <c r="K1583">
        <v>348.79899999999998</v>
      </c>
      <c r="L1583" t="s">
        <v>12</v>
      </c>
      <c r="M1583" t="s">
        <v>12</v>
      </c>
      <c r="N1583" t="s">
        <v>12</v>
      </c>
      <c r="O1583" t="s">
        <v>12</v>
      </c>
      <c r="P1583" t="s">
        <v>12</v>
      </c>
      <c r="Q1583" t="s">
        <v>12</v>
      </c>
      <c r="R1583" t="s">
        <v>12</v>
      </c>
      <c r="S1583">
        <v>64.224000000000004</v>
      </c>
      <c r="T1583">
        <v>21.25</v>
      </c>
      <c r="U1583" t="s">
        <v>12</v>
      </c>
      <c r="V1583" t="s">
        <v>12</v>
      </c>
      <c r="W1583">
        <v>65.5</v>
      </c>
      <c r="X1583">
        <v>38.901000000000003</v>
      </c>
      <c r="Y1583" t="s">
        <v>12</v>
      </c>
      <c r="Z1583">
        <v>33.713999999999999</v>
      </c>
      <c r="AA1583" t="s">
        <v>12</v>
      </c>
      <c r="AB1583" t="s">
        <v>12</v>
      </c>
    </row>
    <row r="1584" spans="1:28" x14ac:dyDescent="0.25">
      <c r="A1584" s="2">
        <v>38735</v>
      </c>
      <c r="B1584">
        <v>197.59899999999999</v>
      </c>
      <c r="C1584">
        <v>216</v>
      </c>
      <c r="D1584">
        <v>164.81299999999999</v>
      </c>
      <c r="E1584">
        <v>157.52600000000001</v>
      </c>
      <c r="F1584">
        <v>217.87700000000001</v>
      </c>
      <c r="G1584" t="s">
        <v>12</v>
      </c>
      <c r="H1584">
        <v>24.678999999999998</v>
      </c>
      <c r="I1584">
        <v>25.786000000000001</v>
      </c>
      <c r="J1584">
        <v>252.583</v>
      </c>
      <c r="K1584">
        <v>345.50099999999998</v>
      </c>
      <c r="L1584" t="s">
        <v>12</v>
      </c>
      <c r="M1584" t="s">
        <v>12</v>
      </c>
      <c r="N1584" t="s">
        <v>12</v>
      </c>
      <c r="O1584" t="s">
        <v>12</v>
      </c>
      <c r="P1584" t="s">
        <v>12</v>
      </c>
      <c r="Q1584" t="s">
        <v>12</v>
      </c>
      <c r="R1584" t="s">
        <v>12</v>
      </c>
      <c r="S1584">
        <v>63.612000000000002</v>
      </c>
      <c r="T1584">
        <v>21.332999999999998</v>
      </c>
      <c r="U1584" t="s">
        <v>12</v>
      </c>
      <c r="V1584" t="s">
        <v>12</v>
      </c>
      <c r="W1584">
        <v>64.042000000000002</v>
      </c>
      <c r="X1584">
        <v>38.750999999999998</v>
      </c>
      <c r="Y1584" t="s">
        <v>12</v>
      </c>
      <c r="Z1584">
        <v>34.713999999999999</v>
      </c>
      <c r="AA1584" t="s">
        <v>12</v>
      </c>
      <c r="AB1584" t="s">
        <v>12</v>
      </c>
    </row>
    <row r="1585" spans="1:28" x14ac:dyDescent="0.25">
      <c r="A1585" s="2">
        <v>38736</v>
      </c>
      <c r="B1585">
        <v>186.226</v>
      </c>
      <c r="C1585">
        <v>213.333</v>
      </c>
      <c r="D1585">
        <v>156.75</v>
      </c>
      <c r="E1585">
        <v>152.12299999999999</v>
      </c>
      <c r="F1585">
        <v>199.369</v>
      </c>
      <c r="G1585" t="s">
        <v>12</v>
      </c>
      <c r="H1585">
        <v>24.25</v>
      </c>
      <c r="I1585">
        <v>25.428999999999998</v>
      </c>
      <c r="J1585">
        <v>244.417</v>
      </c>
      <c r="K1585">
        <v>337.1</v>
      </c>
      <c r="L1585" t="s">
        <v>12</v>
      </c>
      <c r="M1585" t="s">
        <v>12</v>
      </c>
      <c r="N1585" t="s">
        <v>12</v>
      </c>
      <c r="O1585" t="s">
        <v>12</v>
      </c>
      <c r="P1585" t="s">
        <v>12</v>
      </c>
      <c r="Q1585" t="s">
        <v>12</v>
      </c>
      <c r="R1585" t="s">
        <v>12</v>
      </c>
      <c r="S1585">
        <v>61.045000000000002</v>
      </c>
      <c r="T1585">
        <v>21.332999999999998</v>
      </c>
      <c r="U1585" t="s">
        <v>12</v>
      </c>
      <c r="V1585" t="s">
        <v>12</v>
      </c>
      <c r="W1585">
        <v>61.1</v>
      </c>
      <c r="X1585">
        <v>37.250999999999998</v>
      </c>
      <c r="Y1585" t="s">
        <v>12</v>
      </c>
      <c r="Z1585">
        <v>34</v>
      </c>
      <c r="AA1585" t="s">
        <v>12</v>
      </c>
      <c r="AB1585" t="s">
        <v>12</v>
      </c>
    </row>
    <row r="1586" spans="1:28" x14ac:dyDescent="0.25">
      <c r="A1586" s="2">
        <v>38737</v>
      </c>
      <c r="B1586">
        <v>187.083</v>
      </c>
      <c r="C1586">
        <v>203.5</v>
      </c>
      <c r="D1586">
        <v>155.5</v>
      </c>
      <c r="E1586">
        <v>152.083</v>
      </c>
      <c r="F1586">
        <v>203.399</v>
      </c>
      <c r="G1586" t="s">
        <v>12</v>
      </c>
      <c r="H1586">
        <v>23.542000000000002</v>
      </c>
      <c r="I1586">
        <v>25.143000000000001</v>
      </c>
      <c r="J1586">
        <v>236.917</v>
      </c>
      <c r="K1586">
        <v>336.899</v>
      </c>
      <c r="L1586" t="s">
        <v>12</v>
      </c>
      <c r="M1586" t="s">
        <v>12</v>
      </c>
      <c r="N1586" t="s">
        <v>12</v>
      </c>
      <c r="O1586" t="s">
        <v>12</v>
      </c>
      <c r="P1586" t="s">
        <v>12</v>
      </c>
      <c r="Q1586" t="s">
        <v>12</v>
      </c>
      <c r="R1586" t="s">
        <v>12</v>
      </c>
      <c r="S1586">
        <v>61.929000000000002</v>
      </c>
      <c r="T1586">
        <v>21.5</v>
      </c>
      <c r="U1586" t="s">
        <v>12</v>
      </c>
      <c r="V1586" t="s">
        <v>12</v>
      </c>
      <c r="W1586">
        <v>59.3</v>
      </c>
      <c r="X1586">
        <v>37.250999999999998</v>
      </c>
      <c r="Y1586" t="s">
        <v>12</v>
      </c>
      <c r="Z1586">
        <v>33.832999999999998</v>
      </c>
      <c r="AA1586" t="s">
        <v>12</v>
      </c>
      <c r="AB1586" t="s">
        <v>12</v>
      </c>
    </row>
    <row r="1587" spans="1:28" x14ac:dyDescent="0.25">
      <c r="A1587" s="2">
        <v>38740</v>
      </c>
      <c r="B1587">
        <v>182.43199999999999</v>
      </c>
      <c r="C1587">
        <v>203.5</v>
      </c>
      <c r="D1587">
        <v>155</v>
      </c>
      <c r="E1587">
        <v>150.30199999999999</v>
      </c>
      <c r="F1587">
        <v>197.244</v>
      </c>
      <c r="G1587" t="s">
        <v>12</v>
      </c>
      <c r="H1587">
        <v>24.207999999999998</v>
      </c>
      <c r="I1587">
        <v>25.571000000000002</v>
      </c>
      <c r="J1587">
        <v>244.833</v>
      </c>
      <c r="K1587">
        <v>340.20100000000002</v>
      </c>
      <c r="L1587" t="s">
        <v>12</v>
      </c>
      <c r="M1587" t="s">
        <v>12</v>
      </c>
      <c r="N1587" t="s">
        <v>12</v>
      </c>
      <c r="O1587" t="s">
        <v>12</v>
      </c>
      <c r="P1587" t="s">
        <v>12</v>
      </c>
      <c r="Q1587" t="s">
        <v>12</v>
      </c>
      <c r="R1587" t="s">
        <v>12</v>
      </c>
      <c r="S1587">
        <v>62.146000000000001</v>
      </c>
      <c r="T1587">
        <v>21.25</v>
      </c>
      <c r="U1587" t="s">
        <v>12</v>
      </c>
      <c r="V1587" t="s">
        <v>12</v>
      </c>
      <c r="W1587">
        <v>59.7</v>
      </c>
      <c r="X1587">
        <v>37.500999999999998</v>
      </c>
      <c r="Y1587" t="s">
        <v>12</v>
      </c>
      <c r="Z1587">
        <v>34.082999999999998</v>
      </c>
      <c r="AA1587" t="s">
        <v>12</v>
      </c>
      <c r="AB1587" t="s">
        <v>12</v>
      </c>
    </row>
    <row r="1588" spans="1:28" x14ac:dyDescent="0.25">
      <c r="A1588" s="2">
        <v>38741</v>
      </c>
      <c r="B1588">
        <v>181.40600000000001</v>
      </c>
      <c r="C1588">
        <v>209.5</v>
      </c>
      <c r="D1588">
        <v>150.75</v>
      </c>
      <c r="E1588">
        <v>148.9</v>
      </c>
      <c r="F1588">
        <v>186.86600000000001</v>
      </c>
      <c r="G1588" t="s">
        <v>12</v>
      </c>
      <c r="H1588">
        <v>23.95</v>
      </c>
      <c r="I1588">
        <v>25.143000000000001</v>
      </c>
      <c r="J1588">
        <v>239.333</v>
      </c>
      <c r="K1588">
        <v>340.4</v>
      </c>
      <c r="L1588" t="s">
        <v>12</v>
      </c>
      <c r="M1588" t="s">
        <v>12</v>
      </c>
      <c r="N1588" t="s">
        <v>12</v>
      </c>
      <c r="O1588" t="s">
        <v>12</v>
      </c>
      <c r="P1588" t="s">
        <v>12</v>
      </c>
      <c r="Q1588" t="s">
        <v>12</v>
      </c>
      <c r="R1588" t="s">
        <v>12</v>
      </c>
      <c r="S1588">
        <v>61.761000000000003</v>
      </c>
      <c r="T1588">
        <v>21.25</v>
      </c>
      <c r="U1588" t="s">
        <v>12</v>
      </c>
      <c r="V1588" t="s">
        <v>12</v>
      </c>
      <c r="W1588">
        <v>57.8</v>
      </c>
      <c r="X1588">
        <v>37</v>
      </c>
      <c r="Y1588" t="s">
        <v>12</v>
      </c>
      <c r="Z1588">
        <v>33.667000000000002</v>
      </c>
      <c r="AA1588" t="s">
        <v>12</v>
      </c>
      <c r="AB1588" t="s">
        <v>12</v>
      </c>
    </row>
    <row r="1589" spans="1:28" x14ac:dyDescent="0.25">
      <c r="A1589" s="2">
        <v>38742</v>
      </c>
      <c r="B1589">
        <v>180.66900000000001</v>
      </c>
      <c r="C1589">
        <v>207.5</v>
      </c>
      <c r="D1589">
        <v>152.81299999999999</v>
      </c>
      <c r="E1589">
        <v>147.059</v>
      </c>
      <c r="F1589">
        <v>185.61699999999999</v>
      </c>
      <c r="G1589" t="s">
        <v>12</v>
      </c>
      <c r="H1589">
        <v>23.821000000000002</v>
      </c>
      <c r="I1589">
        <v>24.856999999999999</v>
      </c>
      <c r="J1589">
        <v>238</v>
      </c>
      <c r="K1589">
        <v>342.399</v>
      </c>
      <c r="L1589" t="s">
        <v>12</v>
      </c>
      <c r="M1589" t="s">
        <v>12</v>
      </c>
      <c r="N1589" t="s">
        <v>12</v>
      </c>
      <c r="O1589" t="s">
        <v>12</v>
      </c>
      <c r="P1589" t="s">
        <v>12</v>
      </c>
      <c r="Q1589" t="s">
        <v>12</v>
      </c>
      <c r="R1589" t="s">
        <v>12</v>
      </c>
      <c r="S1589">
        <v>61.317999999999998</v>
      </c>
      <c r="T1589">
        <v>21</v>
      </c>
      <c r="U1589" t="s">
        <v>12</v>
      </c>
      <c r="V1589" t="s">
        <v>12</v>
      </c>
      <c r="W1589">
        <v>59.5</v>
      </c>
      <c r="X1589">
        <v>36.564</v>
      </c>
      <c r="Y1589" t="s">
        <v>12</v>
      </c>
      <c r="Z1589">
        <v>33.536000000000001</v>
      </c>
      <c r="AA1589" t="s">
        <v>12</v>
      </c>
      <c r="AB1589" t="s">
        <v>12</v>
      </c>
    </row>
    <row r="1590" spans="1:28" x14ac:dyDescent="0.25">
      <c r="A1590" s="2">
        <v>38743</v>
      </c>
      <c r="B1590">
        <v>174.85400000000001</v>
      </c>
      <c r="C1590">
        <v>205</v>
      </c>
      <c r="D1590">
        <v>150.5</v>
      </c>
      <c r="E1590">
        <v>144.006</v>
      </c>
      <c r="F1590">
        <v>166.524</v>
      </c>
      <c r="G1590" t="s">
        <v>12</v>
      </c>
      <c r="H1590">
        <v>23.219000000000001</v>
      </c>
      <c r="I1590">
        <v>24.571000000000002</v>
      </c>
      <c r="J1590">
        <v>235.083</v>
      </c>
      <c r="K1590">
        <v>344.601</v>
      </c>
      <c r="L1590" t="s">
        <v>12</v>
      </c>
      <c r="M1590" t="s">
        <v>12</v>
      </c>
      <c r="N1590" t="s">
        <v>12</v>
      </c>
      <c r="O1590" t="s">
        <v>12</v>
      </c>
      <c r="P1590" t="s">
        <v>12</v>
      </c>
      <c r="Q1590" t="s">
        <v>12</v>
      </c>
      <c r="R1590" t="s">
        <v>12</v>
      </c>
      <c r="S1590">
        <v>60.710999999999999</v>
      </c>
      <c r="T1590">
        <v>20.875</v>
      </c>
      <c r="U1590" t="s">
        <v>12</v>
      </c>
      <c r="V1590" t="s">
        <v>12</v>
      </c>
      <c r="W1590">
        <v>58.9</v>
      </c>
      <c r="X1590">
        <v>38.100999999999999</v>
      </c>
      <c r="Y1590" t="s">
        <v>12</v>
      </c>
      <c r="Z1590">
        <v>33.179000000000002</v>
      </c>
      <c r="AA1590" t="s">
        <v>12</v>
      </c>
      <c r="AB1590" t="s">
        <v>12</v>
      </c>
    </row>
    <row r="1591" spans="1:28" x14ac:dyDescent="0.25">
      <c r="A1591" s="2">
        <v>38744</v>
      </c>
      <c r="B1591">
        <v>171.38200000000001</v>
      </c>
      <c r="C1591">
        <v>204.5</v>
      </c>
      <c r="D1591">
        <v>149.30000000000001</v>
      </c>
      <c r="E1591">
        <v>142.071</v>
      </c>
      <c r="F1591">
        <v>167.874</v>
      </c>
      <c r="G1591" t="s">
        <v>12</v>
      </c>
      <c r="H1591">
        <v>22.687999999999999</v>
      </c>
      <c r="I1591">
        <v>24.5</v>
      </c>
      <c r="J1591">
        <v>233</v>
      </c>
      <c r="K1591">
        <v>336.91800000000001</v>
      </c>
      <c r="L1591" t="s">
        <v>12</v>
      </c>
      <c r="M1591" t="s">
        <v>12</v>
      </c>
      <c r="N1591" t="s">
        <v>12</v>
      </c>
      <c r="O1591" t="s">
        <v>12</v>
      </c>
      <c r="P1591" t="s">
        <v>12</v>
      </c>
      <c r="Q1591" t="s">
        <v>12</v>
      </c>
      <c r="R1591" t="s">
        <v>12</v>
      </c>
      <c r="S1591">
        <v>60.029000000000003</v>
      </c>
      <c r="T1591">
        <v>21.125</v>
      </c>
      <c r="U1591" t="s">
        <v>12</v>
      </c>
      <c r="V1591" t="s">
        <v>12</v>
      </c>
      <c r="W1591">
        <v>58.917000000000002</v>
      </c>
      <c r="X1591">
        <v>38.451000000000001</v>
      </c>
      <c r="Y1591" t="s">
        <v>12</v>
      </c>
      <c r="Z1591">
        <v>32.463999999999999</v>
      </c>
      <c r="AA1591" t="s">
        <v>12</v>
      </c>
      <c r="AB1591" t="s">
        <v>12</v>
      </c>
    </row>
    <row r="1592" spans="1:28" x14ac:dyDescent="0.25">
      <c r="A1592" s="2">
        <v>38747</v>
      </c>
      <c r="B1592">
        <v>174.27600000000001</v>
      </c>
      <c r="C1592">
        <v>204.5</v>
      </c>
      <c r="D1592">
        <v>151.55000000000001</v>
      </c>
      <c r="E1592">
        <v>144.14500000000001</v>
      </c>
      <c r="F1592">
        <v>164.71899999999999</v>
      </c>
      <c r="G1592" t="s">
        <v>12</v>
      </c>
      <c r="H1592">
        <v>22.25</v>
      </c>
      <c r="I1592">
        <v>24</v>
      </c>
      <c r="J1592">
        <v>231.375</v>
      </c>
      <c r="K1592">
        <v>332.5</v>
      </c>
      <c r="L1592" t="s">
        <v>12</v>
      </c>
      <c r="M1592" t="s">
        <v>12</v>
      </c>
      <c r="N1592" t="s">
        <v>12</v>
      </c>
      <c r="O1592" t="s">
        <v>12</v>
      </c>
      <c r="P1592" t="s">
        <v>12</v>
      </c>
      <c r="Q1592" t="s">
        <v>12</v>
      </c>
      <c r="R1592" t="s">
        <v>12</v>
      </c>
      <c r="S1592">
        <v>60.277999999999999</v>
      </c>
      <c r="T1592">
        <v>20.7</v>
      </c>
      <c r="U1592" t="s">
        <v>12</v>
      </c>
      <c r="V1592" t="s">
        <v>12</v>
      </c>
      <c r="W1592">
        <v>60.375</v>
      </c>
      <c r="X1592">
        <v>38.451000000000001</v>
      </c>
      <c r="Y1592" t="s">
        <v>12</v>
      </c>
      <c r="Z1592">
        <v>31.625</v>
      </c>
      <c r="AA1592" t="s">
        <v>12</v>
      </c>
      <c r="AB1592" t="s">
        <v>12</v>
      </c>
    </row>
    <row r="1593" spans="1:28" x14ac:dyDescent="0.25">
      <c r="A1593" s="2">
        <v>38748</v>
      </c>
      <c r="B1593">
        <v>178.012</v>
      </c>
      <c r="C1593">
        <v>204.5</v>
      </c>
      <c r="D1593">
        <v>156.75</v>
      </c>
      <c r="E1593">
        <v>147.81</v>
      </c>
      <c r="F1593">
        <v>164.774</v>
      </c>
      <c r="G1593" t="s">
        <v>12</v>
      </c>
      <c r="H1593">
        <v>22.082999999999998</v>
      </c>
      <c r="I1593">
        <v>23</v>
      </c>
      <c r="J1593">
        <v>231.375</v>
      </c>
      <c r="K1593">
        <v>341.30099999999999</v>
      </c>
      <c r="L1593" t="s">
        <v>12</v>
      </c>
      <c r="M1593" t="s">
        <v>12</v>
      </c>
      <c r="N1593" t="s">
        <v>12</v>
      </c>
      <c r="O1593" t="s">
        <v>12</v>
      </c>
      <c r="P1593" t="s">
        <v>12</v>
      </c>
      <c r="Q1593" t="s">
        <v>12</v>
      </c>
      <c r="R1593" t="s">
        <v>12</v>
      </c>
      <c r="S1593">
        <v>60.542000000000002</v>
      </c>
      <c r="T1593">
        <v>20.625</v>
      </c>
      <c r="U1593" t="s">
        <v>12</v>
      </c>
      <c r="V1593" t="s">
        <v>12</v>
      </c>
      <c r="W1593">
        <v>62.7</v>
      </c>
      <c r="X1593">
        <v>40.000999999999998</v>
      </c>
      <c r="Y1593" t="s">
        <v>12</v>
      </c>
      <c r="Z1593">
        <v>31.625</v>
      </c>
      <c r="AA1593" t="s">
        <v>12</v>
      </c>
      <c r="AB1593" t="s">
        <v>12</v>
      </c>
    </row>
    <row r="1594" spans="1:28" x14ac:dyDescent="0.25">
      <c r="A1594" s="2">
        <v>38749</v>
      </c>
      <c r="B1594">
        <v>170.82300000000001</v>
      </c>
      <c r="C1594">
        <v>204.5</v>
      </c>
      <c r="D1594">
        <v>155.1</v>
      </c>
      <c r="E1594">
        <v>142.24799999999999</v>
      </c>
      <c r="F1594">
        <v>161.071</v>
      </c>
      <c r="G1594" t="s">
        <v>12</v>
      </c>
      <c r="H1594">
        <v>22.125</v>
      </c>
      <c r="I1594">
        <v>23</v>
      </c>
      <c r="J1594">
        <v>229.8</v>
      </c>
      <c r="K1594">
        <v>330.1</v>
      </c>
      <c r="L1594" t="s">
        <v>12</v>
      </c>
      <c r="M1594" t="s">
        <v>12</v>
      </c>
      <c r="N1594" t="s">
        <v>12</v>
      </c>
      <c r="O1594" t="s">
        <v>12</v>
      </c>
      <c r="P1594" t="s">
        <v>12</v>
      </c>
      <c r="Q1594" t="s">
        <v>12</v>
      </c>
      <c r="R1594" t="s">
        <v>12</v>
      </c>
      <c r="S1594">
        <v>59.127000000000002</v>
      </c>
      <c r="T1594">
        <v>20.167000000000002</v>
      </c>
      <c r="U1594" t="s">
        <v>12</v>
      </c>
      <c r="V1594" t="s">
        <v>12</v>
      </c>
      <c r="W1594">
        <v>61.25</v>
      </c>
      <c r="X1594">
        <v>39.401000000000003</v>
      </c>
      <c r="Y1594" t="s">
        <v>12</v>
      </c>
      <c r="Z1594">
        <v>31.6</v>
      </c>
      <c r="AA1594" t="s">
        <v>12</v>
      </c>
      <c r="AB1594" t="s">
        <v>12</v>
      </c>
    </row>
    <row r="1595" spans="1:28" x14ac:dyDescent="0.25">
      <c r="A1595" s="2">
        <v>38750</v>
      </c>
      <c r="B1595">
        <v>173.13300000000001</v>
      </c>
      <c r="C1595">
        <v>202</v>
      </c>
      <c r="D1595">
        <v>154.375</v>
      </c>
      <c r="E1595">
        <v>137.23099999999999</v>
      </c>
      <c r="F1595">
        <v>154.625</v>
      </c>
      <c r="G1595" t="s">
        <v>12</v>
      </c>
      <c r="H1595">
        <v>22</v>
      </c>
      <c r="I1595">
        <v>22.475000000000001</v>
      </c>
      <c r="J1595">
        <v>225.4</v>
      </c>
      <c r="K1595">
        <v>317.7</v>
      </c>
      <c r="L1595" t="s">
        <v>12</v>
      </c>
      <c r="M1595" t="s">
        <v>12</v>
      </c>
      <c r="N1595" t="s">
        <v>12</v>
      </c>
      <c r="O1595" t="s">
        <v>12</v>
      </c>
      <c r="P1595" t="s">
        <v>12</v>
      </c>
      <c r="Q1595" t="s">
        <v>12</v>
      </c>
      <c r="R1595" t="s">
        <v>12</v>
      </c>
      <c r="S1595">
        <v>58.258000000000003</v>
      </c>
      <c r="T1595">
        <v>20.167000000000002</v>
      </c>
      <c r="U1595" t="s">
        <v>12</v>
      </c>
      <c r="V1595" t="s">
        <v>12</v>
      </c>
      <c r="W1595">
        <v>60.688000000000002</v>
      </c>
      <c r="X1595">
        <v>38.667000000000002</v>
      </c>
      <c r="Y1595" t="s">
        <v>12</v>
      </c>
      <c r="Z1595">
        <v>30.7</v>
      </c>
      <c r="AA1595" t="s">
        <v>12</v>
      </c>
      <c r="AB1595" t="s">
        <v>12</v>
      </c>
    </row>
    <row r="1596" spans="1:28" x14ac:dyDescent="0.25">
      <c r="A1596" s="2">
        <v>38751</v>
      </c>
      <c r="B1596">
        <v>169.196</v>
      </c>
      <c r="C1596">
        <v>198.333</v>
      </c>
      <c r="D1596">
        <v>156.25</v>
      </c>
      <c r="E1596">
        <v>132.267</v>
      </c>
      <c r="F1596">
        <v>151.39400000000001</v>
      </c>
      <c r="G1596" t="s">
        <v>12</v>
      </c>
      <c r="H1596">
        <v>21.917000000000002</v>
      </c>
      <c r="I1596">
        <v>22.167000000000002</v>
      </c>
      <c r="J1596">
        <v>220.917</v>
      </c>
      <c r="K1596">
        <v>301.39999999999998</v>
      </c>
      <c r="L1596" t="s">
        <v>12</v>
      </c>
      <c r="M1596" t="s">
        <v>12</v>
      </c>
      <c r="N1596" t="s">
        <v>12</v>
      </c>
      <c r="O1596" t="s">
        <v>12</v>
      </c>
      <c r="P1596" t="s">
        <v>12</v>
      </c>
      <c r="Q1596" t="s">
        <v>12</v>
      </c>
      <c r="R1596" t="s">
        <v>12</v>
      </c>
      <c r="S1596">
        <v>57.874000000000002</v>
      </c>
      <c r="T1596">
        <v>20.167000000000002</v>
      </c>
      <c r="U1596" t="s">
        <v>12</v>
      </c>
      <c r="V1596" t="s">
        <v>12</v>
      </c>
      <c r="W1596">
        <v>59.35</v>
      </c>
      <c r="X1596">
        <v>38.832999999999998</v>
      </c>
      <c r="Y1596" t="s">
        <v>12</v>
      </c>
      <c r="Z1596">
        <v>31.5</v>
      </c>
      <c r="AA1596" t="s">
        <v>12</v>
      </c>
      <c r="AB1596" t="s">
        <v>12</v>
      </c>
    </row>
    <row r="1597" spans="1:28" x14ac:dyDescent="0.25">
      <c r="A1597" s="2">
        <v>38754</v>
      </c>
      <c r="B1597">
        <v>160.24799999999999</v>
      </c>
      <c r="C1597">
        <v>197</v>
      </c>
      <c r="D1597">
        <v>153.1</v>
      </c>
      <c r="E1597">
        <v>123.235</v>
      </c>
      <c r="F1597">
        <v>141.52600000000001</v>
      </c>
      <c r="G1597" t="s">
        <v>12</v>
      </c>
      <c r="H1597">
        <v>22.062999999999999</v>
      </c>
      <c r="I1597">
        <v>22.25</v>
      </c>
      <c r="J1597">
        <v>218.857</v>
      </c>
      <c r="K1597">
        <v>276.79899999999998</v>
      </c>
      <c r="L1597" t="s">
        <v>12</v>
      </c>
      <c r="M1597" t="s">
        <v>12</v>
      </c>
      <c r="N1597" t="s">
        <v>12</v>
      </c>
      <c r="O1597" t="s">
        <v>12</v>
      </c>
      <c r="P1597" t="s">
        <v>12</v>
      </c>
      <c r="Q1597" t="s">
        <v>12</v>
      </c>
      <c r="R1597" t="s">
        <v>12</v>
      </c>
      <c r="S1597">
        <v>55.406999999999996</v>
      </c>
      <c r="T1597">
        <v>20</v>
      </c>
      <c r="U1597" t="s">
        <v>12</v>
      </c>
      <c r="V1597" t="s">
        <v>12</v>
      </c>
      <c r="W1597">
        <v>58.292000000000002</v>
      </c>
      <c r="X1597">
        <v>37.939</v>
      </c>
      <c r="Y1597" t="s">
        <v>12</v>
      </c>
      <c r="Z1597">
        <v>33.213999999999999</v>
      </c>
      <c r="AA1597" t="s">
        <v>12</v>
      </c>
      <c r="AB1597" t="s">
        <v>12</v>
      </c>
    </row>
    <row r="1598" spans="1:28" x14ac:dyDescent="0.25">
      <c r="A1598" s="2">
        <v>38755</v>
      </c>
      <c r="B1598">
        <v>169.76400000000001</v>
      </c>
      <c r="C1598">
        <v>195.333</v>
      </c>
      <c r="D1598">
        <v>149.1</v>
      </c>
      <c r="E1598">
        <v>125.523</v>
      </c>
      <c r="F1598">
        <v>145.142</v>
      </c>
      <c r="G1598" t="s">
        <v>12</v>
      </c>
      <c r="H1598">
        <v>22.106999999999999</v>
      </c>
      <c r="I1598">
        <v>22.286000000000001</v>
      </c>
      <c r="J1598">
        <v>216.071</v>
      </c>
      <c r="K1598">
        <v>298.399</v>
      </c>
      <c r="L1598" t="s">
        <v>12</v>
      </c>
      <c r="M1598" t="s">
        <v>12</v>
      </c>
      <c r="N1598" t="s">
        <v>12</v>
      </c>
      <c r="O1598" t="s">
        <v>12</v>
      </c>
      <c r="P1598" t="s">
        <v>12</v>
      </c>
      <c r="Q1598" t="s">
        <v>12</v>
      </c>
      <c r="R1598" t="s">
        <v>12</v>
      </c>
      <c r="S1598">
        <v>55.183999999999997</v>
      </c>
      <c r="T1598">
        <v>19.625</v>
      </c>
      <c r="U1598" t="s">
        <v>12</v>
      </c>
      <c r="V1598" t="s">
        <v>12</v>
      </c>
      <c r="W1598">
        <v>58.625</v>
      </c>
      <c r="X1598">
        <v>37.250999999999998</v>
      </c>
      <c r="Y1598" t="s">
        <v>12</v>
      </c>
      <c r="Z1598">
        <v>33.167000000000002</v>
      </c>
      <c r="AA1598" t="s">
        <v>12</v>
      </c>
      <c r="AB1598" t="s">
        <v>12</v>
      </c>
    </row>
    <row r="1599" spans="1:28" x14ac:dyDescent="0.25">
      <c r="A1599" s="2">
        <v>38756</v>
      </c>
      <c r="B1599">
        <v>165.749</v>
      </c>
      <c r="C1599">
        <v>193.667</v>
      </c>
      <c r="D1599">
        <v>154</v>
      </c>
      <c r="E1599">
        <v>127.401</v>
      </c>
      <c r="F1599">
        <v>144.922</v>
      </c>
      <c r="G1599" t="s">
        <v>12</v>
      </c>
      <c r="H1599">
        <v>22.969000000000001</v>
      </c>
      <c r="I1599">
        <v>22.812999999999999</v>
      </c>
      <c r="J1599">
        <v>219.214</v>
      </c>
      <c r="K1599">
        <v>292.60000000000002</v>
      </c>
      <c r="L1599" t="s">
        <v>12</v>
      </c>
      <c r="M1599" t="s">
        <v>12</v>
      </c>
      <c r="N1599" t="s">
        <v>12</v>
      </c>
      <c r="O1599" t="s">
        <v>12</v>
      </c>
      <c r="P1599" t="s">
        <v>12</v>
      </c>
      <c r="Q1599" t="s">
        <v>12</v>
      </c>
      <c r="R1599" t="s">
        <v>12</v>
      </c>
      <c r="S1599">
        <v>55.759</v>
      </c>
      <c r="T1599">
        <v>19.75</v>
      </c>
      <c r="U1599" t="s">
        <v>12</v>
      </c>
      <c r="V1599" t="s">
        <v>12</v>
      </c>
      <c r="W1599">
        <v>59.207999999999998</v>
      </c>
      <c r="X1599">
        <v>37.002000000000002</v>
      </c>
      <c r="Y1599" t="s">
        <v>12</v>
      </c>
      <c r="Z1599">
        <v>33.570999999999998</v>
      </c>
      <c r="AA1599" t="s">
        <v>12</v>
      </c>
      <c r="AB1599" t="s">
        <v>12</v>
      </c>
    </row>
    <row r="1600" spans="1:28" x14ac:dyDescent="0.25">
      <c r="A1600" s="2">
        <v>38757</v>
      </c>
      <c r="B1600">
        <v>155.048</v>
      </c>
      <c r="C1600">
        <v>193.667</v>
      </c>
      <c r="D1600">
        <v>151.4</v>
      </c>
      <c r="E1600">
        <v>122.505</v>
      </c>
      <c r="F1600">
        <v>141.05000000000001</v>
      </c>
      <c r="G1600" t="s">
        <v>12</v>
      </c>
      <c r="H1600">
        <v>23.138999999999999</v>
      </c>
      <c r="I1600">
        <v>22.5</v>
      </c>
      <c r="J1600">
        <v>221.143</v>
      </c>
      <c r="K1600">
        <v>273.30099999999999</v>
      </c>
      <c r="L1600" t="s">
        <v>12</v>
      </c>
      <c r="M1600" t="s">
        <v>12</v>
      </c>
      <c r="N1600" t="s">
        <v>12</v>
      </c>
      <c r="O1600" t="s">
        <v>12</v>
      </c>
      <c r="P1600" t="s">
        <v>12</v>
      </c>
      <c r="Q1600" t="s">
        <v>12</v>
      </c>
      <c r="R1600" t="s">
        <v>12</v>
      </c>
      <c r="S1600">
        <v>54.707000000000001</v>
      </c>
      <c r="T1600">
        <v>19.75</v>
      </c>
      <c r="U1600" t="s">
        <v>12</v>
      </c>
      <c r="V1600" t="s">
        <v>12</v>
      </c>
      <c r="W1600">
        <v>59.207999999999998</v>
      </c>
      <c r="X1600">
        <v>36.875999999999998</v>
      </c>
      <c r="Y1600" t="s">
        <v>12</v>
      </c>
      <c r="Z1600">
        <v>33.25</v>
      </c>
      <c r="AA1600" t="s">
        <v>12</v>
      </c>
      <c r="AB1600" t="s">
        <v>12</v>
      </c>
    </row>
    <row r="1601" spans="1:28" x14ac:dyDescent="0.25">
      <c r="A1601" s="2">
        <v>38758</v>
      </c>
      <c r="B1601">
        <v>128.09299999999999</v>
      </c>
      <c r="C1601">
        <v>191.667</v>
      </c>
      <c r="D1601">
        <v>143.18799999999999</v>
      </c>
      <c r="E1601">
        <v>113.69499999999999</v>
      </c>
      <c r="F1601">
        <v>130.822</v>
      </c>
      <c r="G1601" t="s">
        <v>12</v>
      </c>
      <c r="H1601">
        <v>23.35</v>
      </c>
      <c r="I1601">
        <v>22.9</v>
      </c>
      <c r="J1601">
        <v>210</v>
      </c>
      <c r="K1601">
        <v>257.20100000000002</v>
      </c>
      <c r="L1601" t="s">
        <v>12</v>
      </c>
      <c r="M1601" t="s">
        <v>12</v>
      </c>
      <c r="N1601" t="s">
        <v>12</v>
      </c>
      <c r="O1601" t="s">
        <v>12</v>
      </c>
      <c r="P1601" t="s">
        <v>12</v>
      </c>
      <c r="Q1601" t="s">
        <v>12</v>
      </c>
      <c r="R1601" t="s">
        <v>12</v>
      </c>
      <c r="S1601">
        <v>52.125</v>
      </c>
      <c r="T1601">
        <v>19.667000000000002</v>
      </c>
      <c r="U1601" t="s">
        <v>12</v>
      </c>
      <c r="V1601" t="s">
        <v>12</v>
      </c>
      <c r="W1601">
        <v>57.1</v>
      </c>
      <c r="X1601">
        <v>36.5</v>
      </c>
      <c r="Y1601" t="s">
        <v>12</v>
      </c>
      <c r="Z1601">
        <v>33.5</v>
      </c>
      <c r="AA1601" t="s">
        <v>12</v>
      </c>
      <c r="AB1601" t="s">
        <v>12</v>
      </c>
    </row>
    <row r="1602" spans="1:28" x14ac:dyDescent="0.25">
      <c r="A1602" s="2">
        <v>38761</v>
      </c>
      <c r="B1602">
        <v>130.678</v>
      </c>
      <c r="C1602">
        <v>182</v>
      </c>
      <c r="D1602">
        <v>141.06299999999999</v>
      </c>
      <c r="E1602">
        <v>115.46899999999999</v>
      </c>
      <c r="F1602">
        <v>134.57900000000001</v>
      </c>
      <c r="G1602" t="s">
        <v>12</v>
      </c>
      <c r="H1602">
        <v>23.280999999999999</v>
      </c>
      <c r="I1602">
        <v>23.437999999999999</v>
      </c>
      <c r="J1602">
        <v>201.929</v>
      </c>
      <c r="K1602">
        <v>258.5</v>
      </c>
      <c r="L1602" t="s">
        <v>12</v>
      </c>
      <c r="M1602" t="s">
        <v>12</v>
      </c>
      <c r="N1602" t="s">
        <v>12</v>
      </c>
      <c r="O1602" t="s">
        <v>12</v>
      </c>
      <c r="P1602" t="s">
        <v>12</v>
      </c>
      <c r="Q1602" t="s">
        <v>12</v>
      </c>
      <c r="R1602" t="s">
        <v>12</v>
      </c>
      <c r="S1602">
        <v>52.395000000000003</v>
      </c>
      <c r="T1602">
        <v>19.332999999999998</v>
      </c>
      <c r="U1602" t="s">
        <v>12</v>
      </c>
      <c r="V1602" t="s">
        <v>12</v>
      </c>
      <c r="W1602">
        <v>56.75</v>
      </c>
      <c r="X1602">
        <v>36.002000000000002</v>
      </c>
      <c r="Y1602" t="s">
        <v>12</v>
      </c>
      <c r="Z1602">
        <v>33.625</v>
      </c>
      <c r="AA1602" t="s">
        <v>12</v>
      </c>
      <c r="AB1602" t="s">
        <v>12</v>
      </c>
    </row>
    <row r="1603" spans="1:28" x14ac:dyDescent="0.25">
      <c r="A1603" s="2">
        <v>38762</v>
      </c>
      <c r="B1603">
        <v>131.239</v>
      </c>
      <c r="C1603">
        <v>183.25</v>
      </c>
      <c r="D1603">
        <v>138.25</v>
      </c>
      <c r="E1603">
        <v>116.102</v>
      </c>
      <c r="F1603">
        <v>135.24799999999999</v>
      </c>
      <c r="G1603" t="s">
        <v>12</v>
      </c>
      <c r="H1603">
        <v>23.375</v>
      </c>
      <c r="I1603">
        <v>24.125</v>
      </c>
      <c r="J1603">
        <v>199.9</v>
      </c>
      <c r="K1603">
        <v>261.59899999999999</v>
      </c>
      <c r="L1603" t="s">
        <v>12</v>
      </c>
      <c r="M1603" t="s">
        <v>12</v>
      </c>
      <c r="N1603" t="s">
        <v>12</v>
      </c>
      <c r="O1603" t="s">
        <v>12</v>
      </c>
      <c r="P1603" t="s">
        <v>12</v>
      </c>
      <c r="Q1603" t="s">
        <v>12</v>
      </c>
      <c r="R1603" t="s">
        <v>12</v>
      </c>
      <c r="S1603">
        <v>51.481999999999999</v>
      </c>
      <c r="T1603">
        <v>19.667000000000002</v>
      </c>
      <c r="U1603" t="s">
        <v>12</v>
      </c>
      <c r="V1603" t="s">
        <v>12</v>
      </c>
      <c r="W1603">
        <v>54.05</v>
      </c>
      <c r="X1603">
        <v>36.167999999999999</v>
      </c>
      <c r="Y1603" t="s">
        <v>12</v>
      </c>
      <c r="Z1603">
        <v>34.4</v>
      </c>
      <c r="AA1603" t="s">
        <v>12</v>
      </c>
      <c r="AB1603" t="s">
        <v>12</v>
      </c>
    </row>
    <row r="1604" spans="1:28" x14ac:dyDescent="0.25">
      <c r="A1604" s="2">
        <v>38763</v>
      </c>
      <c r="B1604">
        <v>134.667</v>
      </c>
      <c r="C1604">
        <v>189</v>
      </c>
      <c r="D1604">
        <v>133</v>
      </c>
      <c r="E1604">
        <v>117.137</v>
      </c>
      <c r="F1604">
        <v>132.381</v>
      </c>
      <c r="G1604" t="s">
        <v>12</v>
      </c>
      <c r="H1604">
        <v>22.286000000000001</v>
      </c>
      <c r="I1604">
        <v>23.643000000000001</v>
      </c>
      <c r="J1604">
        <v>201.083</v>
      </c>
      <c r="K1604">
        <v>267</v>
      </c>
      <c r="L1604" t="s">
        <v>12</v>
      </c>
      <c r="M1604" t="s">
        <v>12</v>
      </c>
      <c r="N1604" t="s">
        <v>12</v>
      </c>
      <c r="O1604" t="s">
        <v>12</v>
      </c>
      <c r="P1604" t="s">
        <v>12</v>
      </c>
      <c r="Q1604" t="s">
        <v>12</v>
      </c>
      <c r="R1604" t="s">
        <v>12</v>
      </c>
      <c r="S1604">
        <v>52.738</v>
      </c>
      <c r="T1604">
        <v>19</v>
      </c>
      <c r="U1604" t="s">
        <v>12</v>
      </c>
      <c r="V1604" t="s">
        <v>12</v>
      </c>
      <c r="W1604">
        <v>53.35</v>
      </c>
      <c r="X1604">
        <v>35.627000000000002</v>
      </c>
      <c r="Y1604" t="s">
        <v>12</v>
      </c>
      <c r="Z1604">
        <v>34.25</v>
      </c>
      <c r="AA1604" t="s">
        <v>12</v>
      </c>
      <c r="AB1604" t="s">
        <v>12</v>
      </c>
    </row>
    <row r="1605" spans="1:28" x14ac:dyDescent="0.25">
      <c r="A1605" s="2">
        <v>38764</v>
      </c>
      <c r="B1605">
        <v>120.983</v>
      </c>
      <c r="C1605">
        <v>191</v>
      </c>
      <c r="D1605">
        <v>136.25</v>
      </c>
      <c r="E1605">
        <v>113.32599999999999</v>
      </c>
      <c r="F1605">
        <v>129.262</v>
      </c>
      <c r="G1605" t="s">
        <v>12</v>
      </c>
      <c r="H1605">
        <v>23.030999999999999</v>
      </c>
      <c r="I1605">
        <v>24.178999999999998</v>
      </c>
      <c r="J1605">
        <v>205.214</v>
      </c>
      <c r="K1605">
        <v>253.80099999999999</v>
      </c>
      <c r="L1605" t="s">
        <v>12</v>
      </c>
      <c r="M1605" t="s">
        <v>12</v>
      </c>
      <c r="N1605" t="s">
        <v>12</v>
      </c>
      <c r="O1605" t="s">
        <v>12</v>
      </c>
      <c r="P1605" t="s">
        <v>12</v>
      </c>
      <c r="Q1605" t="s">
        <v>12</v>
      </c>
      <c r="R1605" t="s">
        <v>12</v>
      </c>
      <c r="S1605">
        <v>51.798000000000002</v>
      </c>
      <c r="T1605">
        <v>19</v>
      </c>
      <c r="U1605" t="s">
        <v>12</v>
      </c>
      <c r="V1605" t="s">
        <v>12</v>
      </c>
      <c r="W1605">
        <v>54.15</v>
      </c>
      <c r="X1605">
        <v>35.834000000000003</v>
      </c>
      <c r="Y1605" t="s">
        <v>12</v>
      </c>
      <c r="Z1605">
        <v>34.143000000000001</v>
      </c>
      <c r="AA1605" t="s">
        <v>12</v>
      </c>
      <c r="AB1605" t="s">
        <v>12</v>
      </c>
    </row>
    <row r="1606" spans="1:28" x14ac:dyDescent="0.25">
      <c r="A1606" s="2">
        <v>38765</v>
      </c>
      <c r="B1606">
        <v>119.75</v>
      </c>
      <c r="C1606">
        <v>190</v>
      </c>
      <c r="D1606">
        <v>131.625</v>
      </c>
      <c r="E1606">
        <v>111.599</v>
      </c>
      <c r="F1606">
        <v>126.283</v>
      </c>
      <c r="G1606" t="s">
        <v>12</v>
      </c>
      <c r="H1606">
        <v>22.893000000000001</v>
      </c>
      <c r="I1606">
        <v>24.143000000000001</v>
      </c>
      <c r="J1606">
        <v>199.429</v>
      </c>
      <c r="K1606">
        <v>253.166</v>
      </c>
      <c r="L1606" t="s">
        <v>12</v>
      </c>
      <c r="M1606" t="s">
        <v>12</v>
      </c>
      <c r="N1606" t="s">
        <v>12</v>
      </c>
      <c r="O1606" t="s">
        <v>12</v>
      </c>
      <c r="P1606" t="s">
        <v>12</v>
      </c>
      <c r="Q1606" t="s">
        <v>12</v>
      </c>
      <c r="R1606" t="s">
        <v>12</v>
      </c>
      <c r="S1606">
        <v>50.808</v>
      </c>
      <c r="T1606">
        <v>19.5</v>
      </c>
      <c r="U1606" t="s">
        <v>12</v>
      </c>
      <c r="V1606" t="s">
        <v>12</v>
      </c>
      <c r="W1606">
        <v>53.8</v>
      </c>
      <c r="X1606">
        <v>36.5</v>
      </c>
      <c r="Y1606" t="s">
        <v>12</v>
      </c>
      <c r="Z1606">
        <v>34.070999999999998</v>
      </c>
      <c r="AA1606" t="s">
        <v>12</v>
      </c>
      <c r="AB1606" t="s">
        <v>12</v>
      </c>
    </row>
    <row r="1607" spans="1:28" x14ac:dyDescent="0.25">
      <c r="A1607" s="2">
        <v>38768</v>
      </c>
      <c r="B1607">
        <v>119.75</v>
      </c>
      <c r="C1607">
        <v>190</v>
      </c>
      <c r="D1607">
        <v>132.167</v>
      </c>
      <c r="E1607">
        <v>116.5</v>
      </c>
      <c r="F1607">
        <v>128.75</v>
      </c>
      <c r="G1607" t="s">
        <v>12</v>
      </c>
      <c r="H1607">
        <v>22.95</v>
      </c>
      <c r="I1607">
        <v>24.5</v>
      </c>
      <c r="J1607">
        <v>199.4</v>
      </c>
      <c r="K1607">
        <v>253.166</v>
      </c>
      <c r="L1607" t="s">
        <v>12</v>
      </c>
      <c r="M1607" t="s">
        <v>12</v>
      </c>
      <c r="N1607" t="s">
        <v>12</v>
      </c>
      <c r="O1607" t="s">
        <v>12</v>
      </c>
      <c r="P1607" t="s">
        <v>12</v>
      </c>
      <c r="Q1607" t="s">
        <v>12</v>
      </c>
      <c r="R1607" t="s">
        <v>12</v>
      </c>
      <c r="S1607">
        <v>52.832999999999998</v>
      </c>
      <c r="T1607">
        <v>19.25</v>
      </c>
      <c r="U1607" t="s">
        <v>12</v>
      </c>
      <c r="V1607" t="s">
        <v>12</v>
      </c>
      <c r="W1607">
        <v>54.332999999999998</v>
      </c>
      <c r="X1607">
        <v>36.5</v>
      </c>
      <c r="Y1607" t="s">
        <v>12</v>
      </c>
      <c r="Z1607">
        <v>34.799999999999997</v>
      </c>
      <c r="AA1607" t="s">
        <v>12</v>
      </c>
      <c r="AB1607" t="s">
        <v>12</v>
      </c>
    </row>
    <row r="1608" spans="1:28" x14ac:dyDescent="0.25">
      <c r="A1608" s="2">
        <v>38769</v>
      </c>
      <c r="B1608">
        <v>125.402</v>
      </c>
      <c r="C1608">
        <v>190</v>
      </c>
      <c r="D1608">
        <v>133.19999999999999</v>
      </c>
      <c r="E1608">
        <v>112.154</v>
      </c>
      <c r="F1608">
        <v>125.492</v>
      </c>
      <c r="G1608" t="s">
        <v>12</v>
      </c>
      <c r="H1608">
        <v>22.943999999999999</v>
      </c>
      <c r="I1608">
        <v>24.25</v>
      </c>
      <c r="J1608">
        <v>199.786</v>
      </c>
      <c r="K1608">
        <v>256.25099999999998</v>
      </c>
      <c r="L1608" t="s">
        <v>12</v>
      </c>
      <c r="M1608" t="s">
        <v>12</v>
      </c>
      <c r="N1608" t="s">
        <v>12</v>
      </c>
      <c r="O1608" t="s">
        <v>12</v>
      </c>
      <c r="P1608" t="s">
        <v>12</v>
      </c>
      <c r="Q1608" t="s">
        <v>12</v>
      </c>
      <c r="R1608" t="s">
        <v>12</v>
      </c>
      <c r="S1608">
        <v>50.357999999999997</v>
      </c>
      <c r="T1608">
        <v>19.7</v>
      </c>
      <c r="U1608" t="s">
        <v>12</v>
      </c>
      <c r="V1608" t="s">
        <v>12</v>
      </c>
      <c r="W1608">
        <v>53.625</v>
      </c>
      <c r="X1608">
        <v>36.000999999999998</v>
      </c>
      <c r="Y1608" t="s">
        <v>12</v>
      </c>
      <c r="Z1608">
        <v>34.570999999999998</v>
      </c>
      <c r="AA1608" t="s">
        <v>12</v>
      </c>
      <c r="AB1608" t="s">
        <v>12</v>
      </c>
    </row>
    <row r="1609" spans="1:28" x14ac:dyDescent="0.25">
      <c r="A1609" s="2">
        <v>38770</v>
      </c>
      <c r="B1609">
        <v>121.69199999999999</v>
      </c>
      <c r="C1609">
        <v>190</v>
      </c>
      <c r="D1609">
        <v>136.6</v>
      </c>
      <c r="E1609">
        <v>109.057</v>
      </c>
      <c r="F1609">
        <v>126.253</v>
      </c>
      <c r="G1609" t="s">
        <v>12</v>
      </c>
      <c r="H1609">
        <v>22.893000000000001</v>
      </c>
      <c r="I1609">
        <v>24.071000000000002</v>
      </c>
      <c r="J1609">
        <v>199.667</v>
      </c>
      <c r="K1609">
        <v>256.41800000000001</v>
      </c>
      <c r="L1609" t="s">
        <v>12</v>
      </c>
      <c r="M1609" t="s">
        <v>12</v>
      </c>
      <c r="N1609" t="s">
        <v>12</v>
      </c>
      <c r="O1609" t="s">
        <v>12</v>
      </c>
      <c r="P1609" t="s">
        <v>12</v>
      </c>
      <c r="Q1609" t="s">
        <v>12</v>
      </c>
      <c r="R1609" t="s">
        <v>12</v>
      </c>
      <c r="S1609">
        <v>51.204000000000001</v>
      </c>
      <c r="T1609">
        <v>19.5</v>
      </c>
      <c r="U1609" t="s">
        <v>12</v>
      </c>
      <c r="V1609" t="s">
        <v>12</v>
      </c>
      <c r="W1609">
        <v>55</v>
      </c>
      <c r="X1609">
        <v>35.625999999999998</v>
      </c>
      <c r="Y1609" t="s">
        <v>12</v>
      </c>
      <c r="Z1609">
        <v>34.332999999999998</v>
      </c>
      <c r="AA1609" t="s">
        <v>12</v>
      </c>
      <c r="AB1609" t="s">
        <v>12</v>
      </c>
    </row>
    <row r="1610" spans="1:28" x14ac:dyDescent="0.25">
      <c r="A1610" s="2">
        <v>38771</v>
      </c>
      <c r="B1610">
        <v>114.191</v>
      </c>
      <c r="C1610">
        <v>190</v>
      </c>
      <c r="D1610">
        <v>130.4</v>
      </c>
      <c r="E1610">
        <v>103.2</v>
      </c>
      <c r="F1610">
        <v>116.661</v>
      </c>
      <c r="G1610" t="s">
        <v>12</v>
      </c>
      <c r="H1610">
        <v>22.928999999999998</v>
      </c>
      <c r="I1610">
        <v>24</v>
      </c>
      <c r="J1610">
        <v>196.083</v>
      </c>
      <c r="K1610">
        <v>248.75</v>
      </c>
      <c r="L1610" t="s">
        <v>12</v>
      </c>
      <c r="M1610" t="s">
        <v>12</v>
      </c>
      <c r="N1610" t="s">
        <v>12</v>
      </c>
      <c r="O1610" t="s">
        <v>12</v>
      </c>
      <c r="P1610" t="s">
        <v>12</v>
      </c>
      <c r="Q1610" t="s">
        <v>12</v>
      </c>
      <c r="R1610" t="s">
        <v>12</v>
      </c>
      <c r="S1610">
        <v>47.127000000000002</v>
      </c>
      <c r="T1610">
        <v>19.5</v>
      </c>
      <c r="U1610" t="s">
        <v>12</v>
      </c>
      <c r="V1610" t="s">
        <v>12</v>
      </c>
      <c r="W1610">
        <v>51.832999999999998</v>
      </c>
      <c r="X1610">
        <v>35.701000000000001</v>
      </c>
      <c r="Y1610" t="s">
        <v>12</v>
      </c>
      <c r="Z1610">
        <v>34.167000000000002</v>
      </c>
      <c r="AA1610" t="s">
        <v>12</v>
      </c>
      <c r="AB1610" t="s">
        <v>12</v>
      </c>
    </row>
    <row r="1611" spans="1:28" x14ac:dyDescent="0.25">
      <c r="A1611" s="2">
        <v>38772</v>
      </c>
      <c r="B1611">
        <v>113.625</v>
      </c>
      <c r="C1611">
        <v>186.5</v>
      </c>
      <c r="D1611">
        <v>130</v>
      </c>
      <c r="E1611">
        <v>102.58199999999999</v>
      </c>
      <c r="F1611">
        <v>118.616</v>
      </c>
      <c r="G1611" t="s">
        <v>12</v>
      </c>
      <c r="H1611">
        <v>22.582999999999998</v>
      </c>
      <c r="I1611">
        <v>24.25</v>
      </c>
      <c r="J1611">
        <v>200.417</v>
      </c>
      <c r="K1611">
        <v>248.5</v>
      </c>
      <c r="L1611" t="s">
        <v>12</v>
      </c>
      <c r="M1611" t="s">
        <v>12</v>
      </c>
      <c r="N1611" t="s">
        <v>12</v>
      </c>
      <c r="O1611" t="s">
        <v>12</v>
      </c>
      <c r="P1611" t="s">
        <v>12</v>
      </c>
      <c r="Q1611" t="s">
        <v>12</v>
      </c>
      <c r="R1611" t="s">
        <v>12</v>
      </c>
      <c r="S1611">
        <v>48.021999999999998</v>
      </c>
      <c r="T1611">
        <v>19.5</v>
      </c>
      <c r="U1611" t="s">
        <v>12</v>
      </c>
      <c r="V1611" t="s">
        <v>12</v>
      </c>
      <c r="W1611">
        <v>48.7</v>
      </c>
      <c r="X1611">
        <v>34.335999999999999</v>
      </c>
      <c r="Y1611" t="s">
        <v>12</v>
      </c>
      <c r="Z1611">
        <v>34.5</v>
      </c>
      <c r="AA1611" t="s">
        <v>12</v>
      </c>
      <c r="AB1611" t="s">
        <v>12</v>
      </c>
    </row>
    <row r="1612" spans="1:28" x14ac:dyDescent="0.25">
      <c r="A1612" s="2">
        <v>38775</v>
      </c>
      <c r="B1612">
        <v>111.458</v>
      </c>
      <c r="C1612">
        <v>186.5</v>
      </c>
      <c r="D1612">
        <v>123</v>
      </c>
      <c r="E1612">
        <v>93.346999999999994</v>
      </c>
      <c r="F1612">
        <v>114.98</v>
      </c>
      <c r="G1612" t="s">
        <v>12</v>
      </c>
      <c r="H1612">
        <v>22.875</v>
      </c>
      <c r="I1612">
        <v>24</v>
      </c>
      <c r="J1612">
        <v>205.6</v>
      </c>
      <c r="K1612">
        <v>239.834</v>
      </c>
      <c r="L1612" t="s">
        <v>12</v>
      </c>
      <c r="M1612" t="s">
        <v>12</v>
      </c>
      <c r="N1612" t="s">
        <v>12</v>
      </c>
      <c r="O1612" t="s">
        <v>12</v>
      </c>
      <c r="P1612" t="s">
        <v>12</v>
      </c>
      <c r="Q1612" t="s">
        <v>12</v>
      </c>
      <c r="R1612" t="s">
        <v>12</v>
      </c>
      <c r="S1612">
        <v>46.994</v>
      </c>
      <c r="T1612">
        <v>20</v>
      </c>
      <c r="U1612" t="s">
        <v>12</v>
      </c>
      <c r="V1612" t="s">
        <v>12</v>
      </c>
      <c r="W1612">
        <v>47.036000000000001</v>
      </c>
      <c r="X1612">
        <v>33.625999999999998</v>
      </c>
      <c r="Y1612" t="s">
        <v>12</v>
      </c>
      <c r="Z1612">
        <v>35.5</v>
      </c>
      <c r="AA1612" t="s">
        <v>12</v>
      </c>
      <c r="AB1612" t="s">
        <v>12</v>
      </c>
    </row>
    <row r="1613" spans="1:28" x14ac:dyDescent="0.25">
      <c r="A1613" s="2">
        <v>38776</v>
      </c>
      <c r="B1613">
        <v>112.98699999999999</v>
      </c>
      <c r="C1613">
        <v>176.75</v>
      </c>
      <c r="D1613">
        <v>122.938</v>
      </c>
      <c r="E1613">
        <v>97.165999999999997</v>
      </c>
      <c r="F1613">
        <v>127.86</v>
      </c>
      <c r="G1613" t="s">
        <v>12</v>
      </c>
      <c r="H1613">
        <v>23.042000000000002</v>
      </c>
      <c r="I1613">
        <v>24</v>
      </c>
      <c r="J1613">
        <v>192.5</v>
      </c>
      <c r="K1613">
        <v>243.666</v>
      </c>
      <c r="L1613" t="s">
        <v>12</v>
      </c>
      <c r="M1613" t="s">
        <v>12</v>
      </c>
      <c r="N1613" t="s">
        <v>12</v>
      </c>
      <c r="O1613" t="s">
        <v>12</v>
      </c>
      <c r="P1613" t="s">
        <v>12</v>
      </c>
      <c r="Q1613" t="s">
        <v>12</v>
      </c>
      <c r="R1613" t="s">
        <v>12</v>
      </c>
      <c r="S1613">
        <v>48.529000000000003</v>
      </c>
      <c r="T1613">
        <v>19.25</v>
      </c>
      <c r="U1613" t="s">
        <v>12</v>
      </c>
      <c r="V1613" t="s">
        <v>12</v>
      </c>
      <c r="W1613">
        <v>46.9</v>
      </c>
      <c r="X1613">
        <v>33.667000000000002</v>
      </c>
      <c r="Y1613" t="s">
        <v>12</v>
      </c>
      <c r="Z1613">
        <v>36.082999999999998</v>
      </c>
      <c r="AA1613" t="s">
        <v>12</v>
      </c>
      <c r="AB1613" t="s">
        <v>12</v>
      </c>
    </row>
    <row r="1614" spans="1:28" x14ac:dyDescent="0.25">
      <c r="A1614" s="2">
        <v>38777</v>
      </c>
      <c r="B1614">
        <v>109.965</v>
      </c>
      <c r="C1614">
        <v>171.75</v>
      </c>
      <c r="D1614">
        <v>119.55</v>
      </c>
      <c r="E1614">
        <v>93.66</v>
      </c>
      <c r="F1614">
        <v>130.238</v>
      </c>
      <c r="G1614" t="s">
        <v>12</v>
      </c>
      <c r="H1614">
        <v>23.036000000000001</v>
      </c>
      <c r="I1614">
        <v>23.917000000000002</v>
      </c>
      <c r="J1614">
        <v>192.75</v>
      </c>
      <c r="K1614">
        <v>238.584</v>
      </c>
      <c r="L1614" t="s">
        <v>12</v>
      </c>
      <c r="M1614" t="s">
        <v>12</v>
      </c>
      <c r="N1614" t="s">
        <v>12</v>
      </c>
      <c r="O1614" t="s">
        <v>12</v>
      </c>
      <c r="P1614" t="s">
        <v>12</v>
      </c>
      <c r="Q1614" t="s">
        <v>12</v>
      </c>
      <c r="R1614" t="s">
        <v>12</v>
      </c>
      <c r="S1614">
        <v>48.323999999999998</v>
      </c>
      <c r="T1614">
        <v>19.25</v>
      </c>
      <c r="U1614" t="s">
        <v>12</v>
      </c>
      <c r="V1614" t="s">
        <v>12</v>
      </c>
      <c r="W1614">
        <v>46.25</v>
      </c>
      <c r="X1614">
        <v>32.875999999999998</v>
      </c>
      <c r="Y1614" t="s">
        <v>12</v>
      </c>
      <c r="Z1614">
        <v>37.167000000000002</v>
      </c>
      <c r="AA1614" t="s">
        <v>12</v>
      </c>
      <c r="AB1614" t="s">
        <v>12</v>
      </c>
    </row>
    <row r="1615" spans="1:28" x14ac:dyDescent="0.25">
      <c r="A1615" s="2">
        <v>38778</v>
      </c>
      <c r="B1615">
        <v>113</v>
      </c>
      <c r="C1615">
        <v>164.5</v>
      </c>
      <c r="D1615">
        <v>116.55</v>
      </c>
      <c r="E1615">
        <v>98.929000000000002</v>
      </c>
      <c r="F1615">
        <v>141.03700000000001</v>
      </c>
      <c r="G1615" t="s">
        <v>12</v>
      </c>
      <c r="H1615">
        <v>23.05</v>
      </c>
      <c r="I1615">
        <v>24.1</v>
      </c>
      <c r="J1615">
        <v>187.917</v>
      </c>
      <c r="K1615">
        <v>240.666</v>
      </c>
      <c r="L1615" t="s">
        <v>12</v>
      </c>
      <c r="M1615" t="s">
        <v>12</v>
      </c>
      <c r="N1615" t="s">
        <v>12</v>
      </c>
      <c r="O1615" t="s">
        <v>12</v>
      </c>
      <c r="P1615" t="s">
        <v>12</v>
      </c>
      <c r="Q1615" t="s">
        <v>12</v>
      </c>
      <c r="R1615" t="s">
        <v>12</v>
      </c>
      <c r="S1615">
        <v>49.908999999999999</v>
      </c>
      <c r="T1615">
        <v>19.25</v>
      </c>
      <c r="U1615" t="s">
        <v>12</v>
      </c>
      <c r="V1615" t="s">
        <v>12</v>
      </c>
      <c r="W1615">
        <v>44.5</v>
      </c>
      <c r="X1615">
        <v>33.5</v>
      </c>
      <c r="Y1615" t="s">
        <v>12</v>
      </c>
      <c r="Z1615">
        <v>37.832999999999998</v>
      </c>
      <c r="AA1615" t="s">
        <v>12</v>
      </c>
      <c r="AB1615" t="s">
        <v>12</v>
      </c>
    </row>
    <row r="1616" spans="1:28" x14ac:dyDescent="0.25">
      <c r="A1616" s="2">
        <v>38779</v>
      </c>
      <c r="B1616">
        <v>118.98699999999999</v>
      </c>
      <c r="C1616">
        <v>164.5</v>
      </c>
      <c r="D1616">
        <v>123.4</v>
      </c>
      <c r="E1616">
        <v>104.515</v>
      </c>
      <c r="F1616">
        <v>142.96299999999999</v>
      </c>
      <c r="G1616" t="s">
        <v>12</v>
      </c>
      <c r="H1616">
        <v>23.042000000000002</v>
      </c>
      <c r="I1616">
        <v>24.417000000000002</v>
      </c>
      <c r="J1616">
        <v>187</v>
      </c>
      <c r="K1616">
        <v>250.501</v>
      </c>
      <c r="L1616" t="s">
        <v>12</v>
      </c>
      <c r="M1616" t="s">
        <v>12</v>
      </c>
      <c r="N1616" t="s">
        <v>12</v>
      </c>
      <c r="O1616" t="s">
        <v>12</v>
      </c>
      <c r="P1616" t="s">
        <v>12</v>
      </c>
      <c r="Q1616" t="s">
        <v>12</v>
      </c>
      <c r="R1616" t="s">
        <v>12</v>
      </c>
      <c r="S1616">
        <v>52.243000000000002</v>
      </c>
      <c r="T1616">
        <v>19.25</v>
      </c>
      <c r="U1616" t="s">
        <v>12</v>
      </c>
      <c r="V1616" t="s">
        <v>12</v>
      </c>
      <c r="W1616">
        <v>47.5</v>
      </c>
      <c r="X1616">
        <v>34.25</v>
      </c>
      <c r="Y1616" t="s">
        <v>12</v>
      </c>
      <c r="Z1616">
        <v>37.786000000000001</v>
      </c>
      <c r="AA1616" t="s">
        <v>12</v>
      </c>
      <c r="AB1616" t="s">
        <v>12</v>
      </c>
    </row>
    <row r="1617" spans="1:28" x14ac:dyDescent="0.25">
      <c r="A1617" s="2">
        <v>38782</v>
      </c>
      <c r="B1617">
        <v>127.812</v>
      </c>
      <c r="C1617">
        <v>162.75</v>
      </c>
      <c r="D1617">
        <v>125.667</v>
      </c>
      <c r="E1617">
        <v>116.36799999999999</v>
      </c>
      <c r="F1617">
        <v>162.28800000000001</v>
      </c>
      <c r="G1617" t="s">
        <v>12</v>
      </c>
      <c r="H1617">
        <v>23.082999999999998</v>
      </c>
      <c r="I1617">
        <v>24.375</v>
      </c>
      <c r="J1617">
        <v>188.357</v>
      </c>
      <c r="K1617">
        <v>266.334</v>
      </c>
      <c r="L1617" t="s">
        <v>12</v>
      </c>
      <c r="M1617" t="s">
        <v>12</v>
      </c>
      <c r="N1617" t="s">
        <v>12</v>
      </c>
      <c r="O1617" t="s">
        <v>12</v>
      </c>
      <c r="P1617" t="s">
        <v>12</v>
      </c>
      <c r="Q1617" t="s">
        <v>12</v>
      </c>
      <c r="R1617" t="s">
        <v>12</v>
      </c>
      <c r="S1617">
        <v>55.36</v>
      </c>
      <c r="T1617">
        <v>19.100000000000001</v>
      </c>
      <c r="U1617" t="s">
        <v>12</v>
      </c>
      <c r="V1617" t="s">
        <v>12</v>
      </c>
      <c r="W1617">
        <v>47.929000000000002</v>
      </c>
      <c r="X1617">
        <v>34.125</v>
      </c>
      <c r="Y1617" t="s">
        <v>12</v>
      </c>
      <c r="Z1617">
        <v>37.655999999999999</v>
      </c>
      <c r="AA1617" t="s">
        <v>12</v>
      </c>
      <c r="AB1617" t="s">
        <v>12</v>
      </c>
    </row>
    <row r="1618" spans="1:28" x14ac:dyDescent="0.25">
      <c r="A1618" s="2">
        <v>38783</v>
      </c>
      <c r="B1618">
        <v>132.59</v>
      </c>
      <c r="C1618">
        <v>166.25</v>
      </c>
      <c r="D1618">
        <v>132.667</v>
      </c>
      <c r="E1618">
        <v>125.90900000000001</v>
      </c>
      <c r="F1618">
        <v>169.83500000000001</v>
      </c>
      <c r="G1618" t="s">
        <v>12</v>
      </c>
      <c r="H1618">
        <v>23.138999999999999</v>
      </c>
      <c r="I1618">
        <v>24.5</v>
      </c>
      <c r="J1618">
        <v>193.571</v>
      </c>
      <c r="K1618">
        <v>277.11700000000002</v>
      </c>
      <c r="L1618" t="s">
        <v>12</v>
      </c>
      <c r="M1618" t="s">
        <v>12</v>
      </c>
      <c r="N1618" t="s">
        <v>12</v>
      </c>
      <c r="O1618" t="s">
        <v>12</v>
      </c>
      <c r="P1618" t="s">
        <v>12</v>
      </c>
      <c r="Q1618" t="s">
        <v>12</v>
      </c>
      <c r="R1618" t="s">
        <v>12</v>
      </c>
      <c r="S1618">
        <v>58.563000000000002</v>
      </c>
      <c r="T1618">
        <v>18.875</v>
      </c>
      <c r="U1618" t="s">
        <v>12</v>
      </c>
      <c r="V1618" t="s">
        <v>12</v>
      </c>
      <c r="W1618">
        <v>51.643000000000001</v>
      </c>
      <c r="X1618">
        <v>35.250999999999998</v>
      </c>
      <c r="Y1618" t="s">
        <v>12</v>
      </c>
      <c r="Z1618">
        <v>38.438000000000002</v>
      </c>
      <c r="AA1618" t="s">
        <v>12</v>
      </c>
      <c r="AB1618" t="s">
        <v>12</v>
      </c>
    </row>
    <row r="1619" spans="1:28" x14ac:dyDescent="0.25">
      <c r="A1619" s="2">
        <v>38784</v>
      </c>
      <c r="B1619">
        <v>139.87700000000001</v>
      </c>
      <c r="C1619">
        <v>166.25</v>
      </c>
      <c r="D1619">
        <v>143.333</v>
      </c>
      <c r="E1619">
        <v>131.11799999999999</v>
      </c>
      <c r="F1619">
        <v>175.679</v>
      </c>
      <c r="G1619" t="s">
        <v>12</v>
      </c>
      <c r="H1619">
        <v>23.207999999999998</v>
      </c>
      <c r="I1619">
        <v>24.667000000000002</v>
      </c>
      <c r="J1619">
        <v>196.9</v>
      </c>
      <c r="K1619">
        <v>294.69900000000001</v>
      </c>
      <c r="L1619" t="s">
        <v>12</v>
      </c>
      <c r="M1619" t="s">
        <v>12</v>
      </c>
      <c r="N1619" t="s">
        <v>12</v>
      </c>
      <c r="O1619" t="s">
        <v>12</v>
      </c>
      <c r="P1619" t="s">
        <v>12</v>
      </c>
      <c r="Q1619" t="s">
        <v>12</v>
      </c>
      <c r="R1619" t="s">
        <v>12</v>
      </c>
      <c r="S1619">
        <v>64.840999999999994</v>
      </c>
      <c r="T1619">
        <v>18.875</v>
      </c>
      <c r="U1619" t="s">
        <v>12</v>
      </c>
      <c r="V1619" t="s">
        <v>12</v>
      </c>
      <c r="W1619">
        <v>58.570999999999998</v>
      </c>
      <c r="X1619">
        <v>35.375</v>
      </c>
      <c r="Y1619" t="s">
        <v>12</v>
      </c>
      <c r="Z1619">
        <v>39.200000000000003</v>
      </c>
      <c r="AA1619" t="s">
        <v>12</v>
      </c>
      <c r="AB1619" t="s">
        <v>12</v>
      </c>
    </row>
    <row r="1620" spans="1:28" x14ac:dyDescent="0.25">
      <c r="A1620" s="2">
        <v>38785</v>
      </c>
      <c r="B1620">
        <v>134.571</v>
      </c>
      <c r="C1620">
        <v>176.5</v>
      </c>
      <c r="D1620">
        <v>138.583</v>
      </c>
      <c r="E1620">
        <v>131.43299999999999</v>
      </c>
      <c r="F1620">
        <v>174.89500000000001</v>
      </c>
      <c r="G1620" t="s">
        <v>12</v>
      </c>
      <c r="H1620">
        <v>23.594000000000001</v>
      </c>
      <c r="I1620">
        <v>24.786000000000001</v>
      </c>
      <c r="J1620">
        <v>200.167</v>
      </c>
      <c r="K1620">
        <v>287.58199999999999</v>
      </c>
      <c r="L1620" t="s">
        <v>12</v>
      </c>
      <c r="M1620" t="s">
        <v>12</v>
      </c>
      <c r="N1620" t="s">
        <v>12</v>
      </c>
      <c r="O1620" t="s">
        <v>12</v>
      </c>
      <c r="P1620" t="s">
        <v>12</v>
      </c>
      <c r="Q1620" t="s">
        <v>12</v>
      </c>
      <c r="R1620" t="s">
        <v>12</v>
      </c>
      <c r="S1620">
        <v>61.978999999999999</v>
      </c>
      <c r="T1620">
        <v>18.875</v>
      </c>
      <c r="U1620" t="s">
        <v>12</v>
      </c>
      <c r="V1620" t="s">
        <v>12</v>
      </c>
      <c r="W1620">
        <v>56.106999999999999</v>
      </c>
      <c r="X1620">
        <v>35.064</v>
      </c>
      <c r="Y1620" t="s">
        <v>12</v>
      </c>
      <c r="Z1620">
        <v>39.6</v>
      </c>
      <c r="AA1620" t="s">
        <v>12</v>
      </c>
      <c r="AB1620" t="s">
        <v>12</v>
      </c>
    </row>
    <row r="1621" spans="1:28" x14ac:dyDescent="0.25">
      <c r="A1621" s="2">
        <v>38786</v>
      </c>
      <c r="B1621">
        <v>129.52600000000001</v>
      </c>
      <c r="C1621">
        <v>176.5</v>
      </c>
      <c r="D1621">
        <v>139.6</v>
      </c>
      <c r="E1621">
        <v>128.72499999999999</v>
      </c>
      <c r="F1621">
        <v>171.98099999999999</v>
      </c>
      <c r="G1621" t="s">
        <v>12</v>
      </c>
      <c r="H1621">
        <v>23.457999999999998</v>
      </c>
      <c r="I1621">
        <v>25.417000000000002</v>
      </c>
      <c r="J1621">
        <v>199.333</v>
      </c>
      <c r="K1621">
        <v>283.16800000000001</v>
      </c>
      <c r="L1621" t="s">
        <v>12</v>
      </c>
      <c r="M1621" t="s">
        <v>12</v>
      </c>
      <c r="N1621" t="s">
        <v>12</v>
      </c>
      <c r="O1621" t="s">
        <v>12</v>
      </c>
      <c r="P1621" t="s">
        <v>12</v>
      </c>
      <c r="Q1621" t="s">
        <v>12</v>
      </c>
      <c r="R1621" t="s">
        <v>12</v>
      </c>
      <c r="S1621">
        <v>61.036000000000001</v>
      </c>
      <c r="T1621">
        <v>18.875</v>
      </c>
      <c r="U1621" t="s">
        <v>12</v>
      </c>
      <c r="V1621" t="s">
        <v>12</v>
      </c>
      <c r="W1621">
        <v>55.917000000000002</v>
      </c>
      <c r="X1621">
        <v>35.667999999999999</v>
      </c>
      <c r="Y1621" t="s">
        <v>12</v>
      </c>
      <c r="Z1621">
        <v>39.417000000000002</v>
      </c>
      <c r="AA1621" t="s">
        <v>12</v>
      </c>
      <c r="AB1621" t="s">
        <v>12</v>
      </c>
    </row>
    <row r="1622" spans="1:28" x14ac:dyDescent="0.25">
      <c r="A1622" s="2">
        <v>38789</v>
      </c>
      <c r="B1622">
        <v>132.35300000000001</v>
      </c>
      <c r="C1622">
        <v>176.5</v>
      </c>
      <c r="D1622">
        <v>134.083</v>
      </c>
      <c r="E1622">
        <v>128.43700000000001</v>
      </c>
      <c r="F1622">
        <v>188.03800000000001</v>
      </c>
      <c r="G1622" t="s">
        <v>12</v>
      </c>
      <c r="H1622">
        <v>23.457999999999998</v>
      </c>
      <c r="I1622">
        <v>25.5</v>
      </c>
      <c r="J1622">
        <v>197.7</v>
      </c>
      <c r="K1622">
        <v>285.74900000000002</v>
      </c>
      <c r="L1622" t="s">
        <v>12</v>
      </c>
      <c r="M1622" t="s">
        <v>12</v>
      </c>
      <c r="N1622" t="s">
        <v>12</v>
      </c>
      <c r="O1622" t="s">
        <v>12</v>
      </c>
      <c r="P1622" t="s">
        <v>12</v>
      </c>
      <c r="Q1622" t="s">
        <v>12</v>
      </c>
      <c r="R1622" t="s">
        <v>12</v>
      </c>
      <c r="S1622">
        <v>60.444000000000003</v>
      </c>
      <c r="T1622">
        <v>19.3</v>
      </c>
      <c r="U1622" t="s">
        <v>12</v>
      </c>
      <c r="V1622" t="s">
        <v>12</v>
      </c>
      <c r="W1622">
        <v>53.963999999999999</v>
      </c>
      <c r="X1622">
        <v>35.651000000000003</v>
      </c>
      <c r="Y1622" t="s">
        <v>12</v>
      </c>
      <c r="Z1622">
        <v>39.082999999999998</v>
      </c>
      <c r="AA1622" t="s">
        <v>12</v>
      </c>
      <c r="AB1622" t="s">
        <v>12</v>
      </c>
    </row>
    <row r="1623" spans="1:28" x14ac:dyDescent="0.25">
      <c r="A1623" s="2">
        <v>38790</v>
      </c>
      <c r="B1623">
        <v>130.52699999999999</v>
      </c>
      <c r="C1623">
        <v>176</v>
      </c>
      <c r="D1623">
        <v>138.5</v>
      </c>
      <c r="E1623">
        <v>128.33099999999999</v>
      </c>
      <c r="F1623">
        <v>189.697</v>
      </c>
      <c r="G1623" t="s">
        <v>12</v>
      </c>
      <c r="H1623">
        <v>23.393000000000001</v>
      </c>
      <c r="I1623">
        <v>25.713999999999999</v>
      </c>
      <c r="J1623">
        <v>197.917</v>
      </c>
      <c r="K1623">
        <v>280.16699999999997</v>
      </c>
      <c r="L1623" t="s">
        <v>12</v>
      </c>
      <c r="M1623" t="s">
        <v>12</v>
      </c>
      <c r="N1623" t="s">
        <v>12</v>
      </c>
      <c r="O1623" t="s">
        <v>12</v>
      </c>
      <c r="P1623" t="s">
        <v>12</v>
      </c>
      <c r="Q1623" t="s">
        <v>12</v>
      </c>
      <c r="R1623" t="s">
        <v>12</v>
      </c>
      <c r="S1623">
        <v>61.814999999999998</v>
      </c>
      <c r="T1623">
        <v>19.125</v>
      </c>
      <c r="U1623" t="s">
        <v>12</v>
      </c>
      <c r="V1623" t="s">
        <v>12</v>
      </c>
      <c r="W1623">
        <v>56.929000000000002</v>
      </c>
      <c r="X1623">
        <v>38.299999999999997</v>
      </c>
      <c r="Y1623" t="s">
        <v>12</v>
      </c>
      <c r="Z1623">
        <v>39.856999999999999</v>
      </c>
      <c r="AA1623" t="s">
        <v>12</v>
      </c>
      <c r="AB1623" t="s">
        <v>12</v>
      </c>
    </row>
    <row r="1624" spans="1:28" x14ac:dyDescent="0.25">
      <c r="A1624" s="2">
        <v>38791</v>
      </c>
      <c r="B1624">
        <v>124.77800000000001</v>
      </c>
      <c r="C1624">
        <v>173</v>
      </c>
      <c r="D1624">
        <v>135.833</v>
      </c>
      <c r="E1624">
        <v>122.083</v>
      </c>
      <c r="F1624">
        <v>186.65600000000001</v>
      </c>
      <c r="G1624" t="s">
        <v>12</v>
      </c>
      <c r="H1624">
        <v>23.125</v>
      </c>
      <c r="I1624">
        <v>25.75</v>
      </c>
      <c r="J1624">
        <v>194.143</v>
      </c>
      <c r="K1624">
        <v>269.666</v>
      </c>
      <c r="L1624" t="s">
        <v>12</v>
      </c>
      <c r="M1624" t="s">
        <v>12</v>
      </c>
      <c r="N1624" t="s">
        <v>12</v>
      </c>
      <c r="O1624" t="s">
        <v>12</v>
      </c>
      <c r="P1624" t="s">
        <v>12</v>
      </c>
      <c r="Q1624" t="s">
        <v>12</v>
      </c>
      <c r="R1624" t="s">
        <v>12</v>
      </c>
      <c r="S1624">
        <v>60.84</v>
      </c>
      <c r="T1624">
        <v>19.125</v>
      </c>
      <c r="U1624" t="s">
        <v>12</v>
      </c>
      <c r="V1624" t="s">
        <v>12</v>
      </c>
      <c r="W1624">
        <v>54.570999999999998</v>
      </c>
      <c r="X1624">
        <v>39.417000000000002</v>
      </c>
      <c r="Y1624" t="s">
        <v>12</v>
      </c>
      <c r="Z1624">
        <v>40.75</v>
      </c>
      <c r="AA1624" t="s">
        <v>12</v>
      </c>
      <c r="AB1624" t="s">
        <v>12</v>
      </c>
    </row>
    <row r="1625" spans="1:28" x14ac:dyDescent="0.25">
      <c r="A1625" s="2">
        <v>38792</v>
      </c>
      <c r="B1625">
        <v>120.65300000000001</v>
      </c>
      <c r="C1625">
        <v>167.5</v>
      </c>
      <c r="D1625">
        <v>133.583</v>
      </c>
      <c r="E1625">
        <v>119.486</v>
      </c>
      <c r="F1625">
        <v>190.047</v>
      </c>
      <c r="G1625" t="s">
        <v>12</v>
      </c>
      <c r="H1625">
        <v>22.687999999999999</v>
      </c>
      <c r="I1625">
        <v>25.375</v>
      </c>
      <c r="J1625">
        <v>189.071</v>
      </c>
      <c r="K1625">
        <v>259.24900000000002</v>
      </c>
      <c r="L1625" t="s">
        <v>12</v>
      </c>
      <c r="M1625" t="s">
        <v>12</v>
      </c>
      <c r="N1625" t="s">
        <v>12</v>
      </c>
      <c r="O1625" t="s">
        <v>12</v>
      </c>
      <c r="P1625" t="s">
        <v>12</v>
      </c>
      <c r="Q1625" t="s">
        <v>12</v>
      </c>
      <c r="R1625" t="s">
        <v>12</v>
      </c>
      <c r="S1625">
        <v>60.695999999999998</v>
      </c>
      <c r="T1625">
        <v>19.3</v>
      </c>
      <c r="U1625" t="s">
        <v>12</v>
      </c>
      <c r="V1625" t="s">
        <v>12</v>
      </c>
      <c r="W1625">
        <v>54.856999999999999</v>
      </c>
      <c r="X1625">
        <v>39.451000000000001</v>
      </c>
      <c r="Y1625" t="s">
        <v>12</v>
      </c>
      <c r="Z1625">
        <v>40.643000000000001</v>
      </c>
      <c r="AA1625" t="s">
        <v>12</v>
      </c>
      <c r="AB1625" t="s">
        <v>12</v>
      </c>
    </row>
    <row r="1626" spans="1:28" x14ac:dyDescent="0.25">
      <c r="A1626" s="2">
        <v>38793</v>
      </c>
      <c r="B1626">
        <v>122.331</v>
      </c>
      <c r="C1626">
        <v>170</v>
      </c>
      <c r="D1626">
        <v>132.6</v>
      </c>
      <c r="E1626">
        <v>120.3</v>
      </c>
      <c r="F1626">
        <v>200.08</v>
      </c>
      <c r="G1626" t="s">
        <v>12</v>
      </c>
      <c r="H1626">
        <v>22.457999999999998</v>
      </c>
      <c r="I1626">
        <v>25.582999999999998</v>
      </c>
      <c r="J1626">
        <v>186.333</v>
      </c>
      <c r="K1626">
        <v>260.83199999999999</v>
      </c>
      <c r="L1626" t="s">
        <v>12</v>
      </c>
      <c r="M1626" t="s">
        <v>12</v>
      </c>
      <c r="N1626" t="s">
        <v>12</v>
      </c>
      <c r="O1626" t="s">
        <v>12</v>
      </c>
      <c r="P1626" t="s">
        <v>12</v>
      </c>
      <c r="Q1626" t="s">
        <v>12</v>
      </c>
      <c r="R1626" t="s">
        <v>12</v>
      </c>
      <c r="S1626">
        <v>60.423999999999999</v>
      </c>
      <c r="T1626">
        <v>19.5</v>
      </c>
      <c r="U1626" t="s">
        <v>12</v>
      </c>
      <c r="V1626" t="s">
        <v>12</v>
      </c>
      <c r="W1626">
        <v>53.832999999999998</v>
      </c>
      <c r="X1626">
        <v>39.625999999999998</v>
      </c>
      <c r="Y1626" t="s">
        <v>12</v>
      </c>
      <c r="Z1626">
        <v>41.167000000000002</v>
      </c>
      <c r="AA1626" t="s">
        <v>12</v>
      </c>
      <c r="AB1626" t="s">
        <v>12</v>
      </c>
    </row>
    <row r="1627" spans="1:28" x14ac:dyDescent="0.25">
      <c r="A1627" s="2">
        <v>38796</v>
      </c>
      <c r="B1627">
        <v>126.01900000000001</v>
      </c>
      <c r="C1627">
        <v>169.5</v>
      </c>
      <c r="D1627">
        <v>134.69999999999999</v>
      </c>
      <c r="E1627">
        <v>120.654</v>
      </c>
      <c r="F1627">
        <v>229.71700000000001</v>
      </c>
      <c r="G1627" t="s">
        <v>12</v>
      </c>
      <c r="H1627">
        <v>22.707999999999998</v>
      </c>
      <c r="I1627">
        <v>25.917000000000002</v>
      </c>
      <c r="J1627">
        <v>187.5</v>
      </c>
      <c r="K1627">
        <v>265.83199999999999</v>
      </c>
      <c r="L1627" t="s">
        <v>12</v>
      </c>
      <c r="M1627" t="s">
        <v>12</v>
      </c>
      <c r="N1627" t="s">
        <v>12</v>
      </c>
      <c r="O1627" t="s">
        <v>12</v>
      </c>
      <c r="P1627" t="s">
        <v>12</v>
      </c>
      <c r="Q1627" t="s">
        <v>12</v>
      </c>
      <c r="R1627" t="s">
        <v>12</v>
      </c>
      <c r="S1627">
        <v>61.826999999999998</v>
      </c>
      <c r="T1627">
        <v>19.3</v>
      </c>
      <c r="U1627" t="s">
        <v>12</v>
      </c>
      <c r="V1627" t="s">
        <v>12</v>
      </c>
      <c r="W1627">
        <v>54.042000000000002</v>
      </c>
      <c r="X1627">
        <v>39.375999999999998</v>
      </c>
      <c r="Y1627" t="s">
        <v>12</v>
      </c>
      <c r="Z1627">
        <v>41.213999999999999</v>
      </c>
      <c r="AA1627" t="s">
        <v>12</v>
      </c>
      <c r="AB1627" t="s">
        <v>12</v>
      </c>
    </row>
    <row r="1628" spans="1:28" x14ac:dyDescent="0.25">
      <c r="A1628" s="2">
        <v>38797</v>
      </c>
      <c r="B1628">
        <v>136.709</v>
      </c>
      <c r="C1628">
        <v>168.667</v>
      </c>
      <c r="D1628">
        <v>139.208</v>
      </c>
      <c r="E1628">
        <v>132.08699999999999</v>
      </c>
      <c r="F1628">
        <v>234.624</v>
      </c>
      <c r="G1628" t="s">
        <v>12</v>
      </c>
      <c r="H1628">
        <v>22.917000000000002</v>
      </c>
      <c r="I1628">
        <v>26.213999999999999</v>
      </c>
      <c r="J1628">
        <v>187.667</v>
      </c>
      <c r="K1628">
        <v>285.49900000000002</v>
      </c>
      <c r="L1628" t="s">
        <v>12</v>
      </c>
      <c r="M1628" t="s">
        <v>12</v>
      </c>
      <c r="N1628" t="s">
        <v>12</v>
      </c>
      <c r="O1628" t="s">
        <v>12</v>
      </c>
      <c r="P1628" t="s">
        <v>12</v>
      </c>
      <c r="Q1628" t="s">
        <v>12</v>
      </c>
      <c r="R1628" t="s">
        <v>12</v>
      </c>
      <c r="S1628">
        <v>64.531999999999996</v>
      </c>
      <c r="T1628">
        <v>19.3</v>
      </c>
      <c r="U1628" t="s">
        <v>12</v>
      </c>
      <c r="V1628" t="s">
        <v>12</v>
      </c>
      <c r="W1628">
        <v>54.536000000000001</v>
      </c>
      <c r="X1628">
        <v>39.552</v>
      </c>
      <c r="Y1628" t="s">
        <v>12</v>
      </c>
      <c r="Z1628">
        <v>42.917000000000002</v>
      </c>
      <c r="AA1628" t="s">
        <v>12</v>
      </c>
      <c r="AB1628" t="s">
        <v>12</v>
      </c>
    </row>
    <row r="1629" spans="1:28" x14ac:dyDescent="0.25">
      <c r="A1629" s="2">
        <v>38798</v>
      </c>
      <c r="B1629">
        <v>131.33699999999999</v>
      </c>
      <c r="C1629">
        <v>168.667</v>
      </c>
      <c r="D1629">
        <v>144.25</v>
      </c>
      <c r="E1629">
        <v>132.50800000000001</v>
      </c>
      <c r="F1629">
        <v>228.94300000000001</v>
      </c>
      <c r="G1629" t="s">
        <v>12</v>
      </c>
      <c r="H1629">
        <v>23.571000000000002</v>
      </c>
      <c r="I1629">
        <v>27.437999999999999</v>
      </c>
      <c r="J1629">
        <v>191.25</v>
      </c>
      <c r="K1629">
        <v>281.33300000000003</v>
      </c>
      <c r="L1629" t="s">
        <v>12</v>
      </c>
      <c r="M1629" t="s">
        <v>12</v>
      </c>
      <c r="N1629" t="s">
        <v>12</v>
      </c>
      <c r="O1629" t="s">
        <v>12</v>
      </c>
      <c r="P1629" t="s">
        <v>12</v>
      </c>
      <c r="Q1629" t="s">
        <v>12</v>
      </c>
      <c r="R1629" t="s">
        <v>12</v>
      </c>
      <c r="S1629">
        <v>64.396000000000001</v>
      </c>
      <c r="T1629">
        <v>19.3</v>
      </c>
      <c r="U1629" t="s">
        <v>12</v>
      </c>
      <c r="V1629" t="s">
        <v>12</v>
      </c>
      <c r="W1629">
        <v>54.286000000000001</v>
      </c>
      <c r="X1629">
        <v>39.584000000000003</v>
      </c>
      <c r="Y1629" t="s">
        <v>12</v>
      </c>
      <c r="Z1629">
        <v>43.070999999999998</v>
      </c>
      <c r="AA1629" t="s">
        <v>12</v>
      </c>
      <c r="AB1629" t="s">
        <v>12</v>
      </c>
    </row>
    <row r="1630" spans="1:28" x14ac:dyDescent="0.25">
      <c r="A1630" s="2">
        <v>38799</v>
      </c>
      <c r="B1630">
        <v>139.976</v>
      </c>
      <c r="C1630">
        <v>170</v>
      </c>
      <c r="D1630">
        <v>142.05000000000001</v>
      </c>
      <c r="E1630">
        <v>134.357</v>
      </c>
      <c r="F1630">
        <v>235.35599999999999</v>
      </c>
      <c r="G1630" t="s">
        <v>12</v>
      </c>
      <c r="H1630">
        <v>23.375</v>
      </c>
      <c r="I1630">
        <v>28</v>
      </c>
      <c r="J1630">
        <v>187.071</v>
      </c>
      <c r="K1630">
        <v>293.83199999999999</v>
      </c>
      <c r="L1630" t="s">
        <v>12</v>
      </c>
      <c r="M1630" t="s">
        <v>12</v>
      </c>
      <c r="N1630" t="s">
        <v>12</v>
      </c>
      <c r="O1630" t="s">
        <v>12</v>
      </c>
      <c r="P1630" t="s">
        <v>12</v>
      </c>
      <c r="Q1630" t="s">
        <v>12</v>
      </c>
      <c r="R1630" t="s">
        <v>12</v>
      </c>
      <c r="S1630">
        <v>66.286000000000001</v>
      </c>
      <c r="T1630">
        <v>19.100000000000001</v>
      </c>
      <c r="U1630" t="s">
        <v>12</v>
      </c>
      <c r="V1630" t="s">
        <v>12</v>
      </c>
      <c r="W1630">
        <v>53.292000000000002</v>
      </c>
      <c r="X1630">
        <v>39.125999999999998</v>
      </c>
      <c r="Y1630" t="s">
        <v>12</v>
      </c>
      <c r="Z1630">
        <v>42.213999999999999</v>
      </c>
      <c r="AA1630" t="s">
        <v>12</v>
      </c>
      <c r="AB1630" t="s">
        <v>12</v>
      </c>
    </row>
    <row r="1631" spans="1:28" x14ac:dyDescent="0.25">
      <c r="A1631" s="2">
        <v>38800</v>
      </c>
      <c r="B1631">
        <v>142.06</v>
      </c>
      <c r="C1631">
        <v>170</v>
      </c>
      <c r="D1631">
        <v>145.5</v>
      </c>
      <c r="E1631">
        <v>135.34200000000001</v>
      </c>
      <c r="F1631">
        <v>238.43100000000001</v>
      </c>
      <c r="G1631" t="s">
        <v>12</v>
      </c>
      <c r="H1631">
        <v>23.4</v>
      </c>
      <c r="I1631">
        <v>27.928999999999998</v>
      </c>
      <c r="J1631">
        <v>190.8</v>
      </c>
      <c r="K1631">
        <v>293.91699999999997</v>
      </c>
      <c r="L1631" t="s">
        <v>12</v>
      </c>
      <c r="M1631" t="s">
        <v>12</v>
      </c>
      <c r="N1631" t="s">
        <v>12</v>
      </c>
      <c r="O1631" t="s">
        <v>12</v>
      </c>
      <c r="P1631" t="s">
        <v>12</v>
      </c>
      <c r="Q1631" t="s">
        <v>12</v>
      </c>
      <c r="R1631" t="s">
        <v>12</v>
      </c>
      <c r="S1631">
        <v>69.625</v>
      </c>
      <c r="T1631">
        <v>18.899999999999999</v>
      </c>
      <c r="U1631" t="s">
        <v>12</v>
      </c>
      <c r="V1631" t="s">
        <v>12</v>
      </c>
      <c r="W1631">
        <v>54.417000000000002</v>
      </c>
      <c r="X1631">
        <v>39.875999999999998</v>
      </c>
      <c r="Y1631" t="s">
        <v>12</v>
      </c>
      <c r="Z1631">
        <v>43</v>
      </c>
      <c r="AA1631" t="s">
        <v>12</v>
      </c>
      <c r="AB1631" t="s">
        <v>12</v>
      </c>
    </row>
    <row r="1632" spans="1:28" x14ac:dyDescent="0.25">
      <c r="A1632" s="2">
        <v>38803</v>
      </c>
      <c r="B1632">
        <v>154.66300000000001</v>
      </c>
      <c r="C1632">
        <v>170.25</v>
      </c>
      <c r="D1632">
        <v>147.6</v>
      </c>
      <c r="E1632">
        <v>138.75299999999999</v>
      </c>
      <c r="F1632">
        <v>234.505</v>
      </c>
      <c r="G1632" t="s">
        <v>12</v>
      </c>
      <c r="H1632">
        <v>24.106999999999999</v>
      </c>
      <c r="I1632">
        <v>28.428999999999998</v>
      </c>
      <c r="J1632">
        <v>188.833</v>
      </c>
      <c r="K1632">
        <v>308.70100000000002</v>
      </c>
      <c r="L1632" t="s">
        <v>12</v>
      </c>
      <c r="M1632" t="s">
        <v>12</v>
      </c>
      <c r="N1632" t="s">
        <v>12</v>
      </c>
      <c r="O1632" t="s">
        <v>12</v>
      </c>
      <c r="P1632" t="s">
        <v>12</v>
      </c>
      <c r="Q1632" t="s">
        <v>12</v>
      </c>
      <c r="R1632" t="s">
        <v>12</v>
      </c>
      <c r="S1632">
        <v>75.165000000000006</v>
      </c>
      <c r="T1632">
        <v>18.125</v>
      </c>
      <c r="U1632" t="s">
        <v>12</v>
      </c>
      <c r="V1632" t="s">
        <v>12</v>
      </c>
      <c r="W1632">
        <v>56.207999999999998</v>
      </c>
      <c r="X1632">
        <v>40.688000000000002</v>
      </c>
      <c r="Y1632" t="s">
        <v>12</v>
      </c>
      <c r="Z1632">
        <v>43</v>
      </c>
      <c r="AA1632" t="s">
        <v>12</v>
      </c>
      <c r="AB1632" t="s">
        <v>12</v>
      </c>
    </row>
    <row r="1633" spans="1:28" x14ac:dyDescent="0.25">
      <c r="A1633" s="2">
        <v>38804</v>
      </c>
      <c r="B1633">
        <v>164.88200000000001</v>
      </c>
      <c r="C1633">
        <v>172.25</v>
      </c>
      <c r="D1633">
        <v>150.1</v>
      </c>
      <c r="E1633">
        <v>140.786</v>
      </c>
      <c r="F1633">
        <v>220.357</v>
      </c>
      <c r="G1633" t="s">
        <v>12</v>
      </c>
      <c r="H1633">
        <v>24</v>
      </c>
      <c r="I1633">
        <v>28</v>
      </c>
      <c r="J1633">
        <v>191.083</v>
      </c>
      <c r="K1633">
        <v>318.834</v>
      </c>
      <c r="L1633" t="s">
        <v>12</v>
      </c>
      <c r="M1633" t="s">
        <v>12</v>
      </c>
      <c r="N1633" t="s">
        <v>12</v>
      </c>
      <c r="O1633" t="s">
        <v>12</v>
      </c>
      <c r="P1633" t="s">
        <v>12</v>
      </c>
      <c r="Q1633" t="s">
        <v>12</v>
      </c>
      <c r="R1633" t="s">
        <v>12</v>
      </c>
      <c r="S1633">
        <v>77.563000000000002</v>
      </c>
      <c r="T1633">
        <v>19.100000000000001</v>
      </c>
      <c r="U1633" t="s">
        <v>12</v>
      </c>
      <c r="V1633" t="s">
        <v>12</v>
      </c>
      <c r="W1633">
        <v>60.582999999999998</v>
      </c>
      <c r="X1633">
        <v>41.551000000000002</v>
      </c>
      <c r="Y1633" t="s">
        <v>12</v>
      </c>
      <c r="Z1633">
        <v>43.2</v>
      </c>
      <c r="AA1633" t="s">
        <v>12</v>
      </c>
      <c r="AB1633" t="s">
        <v>12</v>
      </c>
    </row>
    <row r="1634" spans="1:28" x14ac:dyDescent="0.25">
      <c r="A1634" s="2">
        <v>38805</v>
      </c>
      <c r="B1634">
        <v>158.40299999999999</v>
      </c>
      <c r="C1634">
        <v>173.25</v>
      </c>
      <c r="D1634">
        <v>153.667</v>
      </c>
      <c r="E1634">
        <v>137.983</v>
      </c>
      <c r="F1634">
        <v>214.53200000000001</v>
      </c>
      <c r="G1634" t="s">
        <v>12</v>
      </c>
      <c r="H1634">
        <v>23.957999999999998</v>
      </c>
      <c r="I1634">
        <v>28.928999999999998</v>
      </c>
      <c r="J1634">
        <v>199.5</v>
      </c>
      <c r="K1634">
        <v>306.89999999999998</v>
      </c>
      <c r="L1634" t="s">
        <v>12</v>
      </c>
      <c r="M1634" t="s">
        <v>12</v>
      </c>
      <c r="N1634" t="s">
        <v>12</v>
      </c>
      <c r="O1634" t="s">
        <v>12</v>
      </c>
      <c r="P1634" t="s">
        <v>12</v>
      </c>
      <c r="Q1634" t="s">
        <v>12</v>
      </c>
      <c r="R1634" t="s">
        <v>12</v>
      </c>
      <c r="S1634">
        <v>74.695999999999998</v>
      </c>
      <c r="T1634">
        <v>18.375</v>
      </c>
      <c r="U1634" t="s">
        <v>12</v>
      </c>
      <c r="V1634" t="s">
        <v>12</v>
      </c>
      <c r="W1634">
        <v>62.125</v>
      </c>
      <c r="X1634">
        <v>42.45</v>
      </c>
      <c r="Y1634" t="s">
        <v>12</v>
      </c>
      <c r="Z1634">
        <v>43.75</v>
      </c>
      <c r="AA1634" t="s">
        <v>12</v>
      </c>
      <c r="AB1634" t="s">
        <v>12</v>
      </c>
    </row>
    <row r="1635" spans="1:28" x14ac:dyDescent="0.25">
      <c r="A1635" s="2">
        <v>38806</v>
      </c>
      <c r="B1635">
        <v>150.31</v>
      </c>
      <c r="C1635">
        <v>173.25</v>
      </c>
      <c r="D1635">
        <v>149.042</v>
      </c>
      <c r="E1635">
        <v>137.9</v>
      </c>
      <c r="F1635">
        <v>215.999</v>
      </c>
      <c r="G1635" t="s">
        <v>12</v>
      </c>
      <c r="H1635">
        <v>24</v>
      </c>
      <c r="I1635">
        <v>28.375</v>
      </c>
      <c r="J1635">
        <v>193.357</v>
      </c>
      <c r="K1635">
        <v>297.59899999999999</v>
      </c>
      <c r="L1635" t="s">
        <v>12</v>
      </c>
      <c r="M1635" t="s">
        <v>12</v>
      </c>
      <c r="N1635" t="s">
        <v>12</v>
      </c>
      <c r="O1635" t="s">
        <v>12</v>
      </c>
      <c r="P1635" t="s">
        <v>12</v>
      </c>
      <c r="Q1635" t="s">
        <v>12</v>
      </c>
      <c r="R1635" t="s">
        <v>12</v>
      </c>
      <c r="S1635">
        <v>69.713999999999999</v>
      </c>
      <c r="T1635">
        <v>18.875</v>
      </c>
      <c r="U1635" t="s">
        <v>12</v>
      </c>
      <c r="V1635" t="s">
        <v>12</v>
      </c>
      <c r="W1635">
        <v>59.286000000000001</v>
      </c>
      <c r="X1635">
        <v>42.350999999999999</v>
      </c>
      <c r="Y1635" t="s">
        <v>12</v>
      </c>
      <c r="Z1635">
        <v>43.832999999999998</v>
      </c>
      <c r="AA1635" t="s">
        <v>12</v>
      </c>
      <c r="AB1635" t="s">
        <v>12</v>
      </c>
    </row>
    <row r="1636" spans="1:28" x14ac:dyDescent="0.25">
      <c r="A1636" s="2">
        <v>38807</v>
      </c>
      <c r="B1636">
        <v>147.63399999999999</v>
      </c>
      <c r="C1636">
        <v>173</v>
      </c>
      <c r="D1636">
        <v>146.125</v>
      </c>
      <c r="E1636">
        <v>136.96199999999999</v>
      </c>
      <c r="F1636">
        <v>219.05</v>
      </c>
      <c r="G1636" t="s">
        <v>12</v>
      </c>
      <c r="H1636">
        <v>23.917000000000002</v>
      </c>
      <c r="I1636">
        <v>28.286000000000001</v>
      </c>
      <c r="J1636">
        <v>190.1</v>
      </c>
      <c r="K1636">
        <v>295.24900000000002</v>
      </c>
      <c r="L1636" t="s">
        <v>12</v>
      </c>
      <c r="M1636" t="s">
        <v>12</v>
      </c>
      <c r="N1636" t="s">
        <v>12</v>
      </c>
      <c r="O1636" t="s">
        <v>12</v>
      </c>
      <c r="P1636" t="s">
        <v>12</v>
      </c>
      <c r="Q1636" t="s">
        <v>12</v>
      </c>
      <c r="R1636" t="s">
        <v>12</v>
      </c>
      <c r="S1636">
        <v>68.567999999999998</v>
      </c>
      <c r="T1636">
        <v>19.100000000000001</v>
      </c>
      <c r="U1636" t="s">
        <v>12</v>
      </c>
      <c r="V1636" t="s">
        <v>12</v>
      </c>
      <c r="W1636">
        <v>57.5</v>
      </c>
      <c r="X1636">
        <v>42.55</v>
      </c>
      <c r="Y1636" t="s">
        <v>12</v>
      </c>
      <c r="Z1636">
        <v>43</v>
      </c>
      <c r="AA1636" t="s">
        <v>12</v>
      </c>
      <c r="AB1636" t="s">
        <v>12</v>
      </c>
    </row>
    <row r="1637" spans="1:28" x14ac:dyDescent="0.25">
      <c r="A1637" s="2">
        <v>38810</v>
      </c>
      <c r="B1637">
        <v>144.82599999999999</v>
      </c>
      <c r="C1637">
        <v>168.833</v>
      </c>
      <c r="D1637">
        <v>144.917</v>
      </c>
      <c r="E1637">
        <v>134.595</v>
      </c>
      <c r="F1637">
        <v>226.499</v>
      </c>
      <c r="G1637" t="s">
        <v>12</v>
      </c>
      <c r="H1637">
        <v>23.861000000000001</v>
      </c>
      <c r="I1637">
        <v>28.437999999999999</v>
      </c>
      <c r="J1637">
        <v>186.214</v>
      </c>
      <c r="K1637">
        <v>292.33199999999999</v>
      </c>
      <c r="L1637" t="s">
        <v>12</v>
      </c>
      <c r="M1637" t="s">
        <v>12</v>
      </c>
      <c r="N1637" t="s">
        <v>12</v>
      </c>
      <c r="O1637" t="s">
        <v>12</v>
      </c>
      <c r="P1637" t="s">
        <v>12</v>
      </c>
      <c r="Q1637" t="s">
        <v>12</v>
      </c>
      <c r="R1637" t="s">
        <v>12</v>
      </c>
      <c r="S1637">
        <v>68.549000000000007</v>
      </c>
      <c r="T1637">
        <v>19.100000000000001</v>
      </c>
      <c r="U1637" t="s">
        <v>12</v>
      </c>
      <c r="V1637" t="s">
        <v>12</v>
      </c>
      <c r="W1637">
        <v>54.929000000000002</v>
      </c>
      <c r="X1637">
        <v>43</v>
      </c>
      <c r="Y1637" t="s">
        <v>12</v>
      </c>
      <c r="Z1637">
        <v>43.655999999999999</v>
      </c>
      <c r="AA1637" t="s">
        <v>12</v>
      </c>
      <c r="AB1637" t="s">
        <v>12</v>
      </c>
    </row>
    <row r="1638" spans="1:28" x14ac:dyDescent="0.25">
      <c r="A1638" s="2">
        <v>38811</v>
      </c>
      <c r="B1638">
        <v>143.024</v>
      </c>
      <c r="C1638">
        <v>168.833</v>
      </c>
      <c r="D1638">
        <v>144.083</v>
      </c>
      <c r="E1638">
        <v>132.964</v>
      </c>
      <c r="F1638">
        <v>235.76900000000001</v>
      </c>
      <c r="G1638" t="s">
        <v>12</v>
      </c>
      <c r="H1638">
        <v>23.8</v>
      </c>
      <c r="I1638">
        <v>28.917000000000002</v>
      </c>
      <c r="J1638">
        <v>185</v>
      </c>
      <c r="K1638">
        <v>290.50099999999998</v>
      </c>
      <c r="L1638" t="s">
        <v>12</v>
      </c>
      <c r="M1638" t="s">
        <v>12</v>
      </c>
      <c r="N1638" t="s">
        <v>12</v>
      </c>
      <c r="O1638" t="s">
        <v>12</v>
      </c>
      <c r="P1638" t="s">
        <v>12</v>
      </c>
      <c r="Q1638" t="s">
        <v>12</v>
      </c>
      <c r="R1638" t="s">
        <v>12</v>
      </c>
      <c r="S1638">
        <v>70.932000000000002</v>
      </c>
      <c r="T1638">
        <v>18.375</v>
      </c>
      <c r="U1638" t="s">
        <v>12</v>
      </c>
      <c r="V1638" t="s">
        <v>12</v>
      </c>
      <c r="W1638">
        <v>55.082999999999998</v>
      </c>
      <c r="X1638">
        <v>41.600999999999999</v>
      </c>
      <c r="Y1638" t="s">
        <v>12</v>
      </c>
      <c r="Z1638">
        <v>43.832999999999998</v>
      </c>
      <c r="AA1638" t="s">
        <v>12</v>
      </c>
      <c r="AB1638" t="s">
        <v>12</v>
      </c>
    </row>
    <row r="1639" spans="1:28" x14ac:dyDescent="0.25">
      <c r="A1639" s="2">
        <v>38812</v>
      </c>
      <c r="B1639">
        <v>149.69900000000001</v>
      </c>
      <c r="C1639">
        <v>168.833</v>
      </c>
      <c r="D1639">
        <v>144.6</v>
      </c>
      <c r="E1639">
        <v>135.65</v>
      </c>
      <c r="F1639">
        <v>247.916</v>
      </c>
      <c r="G1639" t="s">
        <v>12</v>
      </c>
      <c r="H1639">
        <v>23.7</v>
      </c>
      <c r="I1639">
        <v>29.3</v>
      </c>
      <c r="J1639">
        <v>185.25</v>
      </c>
      <c r="K1639">
        <v>299.19900000000001</v>
      </c>
      <c r="L1639" t="s">
        <v>12</v>
      </c>
      <c r="M1639" t="s">
        <v>12</v>
      </c>
      <c r="N1639" t="s">
        <v>12</v>
      </c>
      <c r="O1639" t="s">
        <v>12</v>
      </c>
      <c r="P1639" t="s">
        <v>12</v>
      </c>
      <c r="Q1639" t="s">
        <v>12</v>
      </c>
      <c r="R1639" t="s">
        <v>12</v>
      </c>
      <c r="S1639">
        <v>74.456999999999994</v>
      </c>
      <c r="T1639">
        <v>19.375</v>
      </c>
      <c r="U1639" t="s">
        <v>12</v>
      </c>
      <c r="V1639" t="s">
        <v>12</v>
      </c>
      <c r="W1639">
        <v>56.75</v>
      </c>
      <c r="X1639">
        <v>41.625999999999998</v>
      </c>
      <c r="Y1639" t="s">
        <v>12</v>
      </c>
      <c r="Z1639">
        <v>42.8</v>
      </c>
      <c r="AA1639" t="s">
        <v>12</v>
      </c>
      <c r="AB1639" t="s">
        <v>12</v>
      </c>
    </row>
    <row r="1640" spans="1:28" x14ac:dyDescent="0.25">
      <c r="A1640" s="2">
        <v>38813</v>
      </c>
      <c r="B1640">
        <v>149.749</v>
      </c>
      <c r="C1640">
        <v>168.833</v>
      </c>
      <c r="D1640">
        <v>148.292</v>
      </c>
      <c r="E1640">
        <v>138.92599999999999</v>
      </c>
      <c r="F1640">
        <v>249.417</v>
      </c>
      <c r="G1640" t="s">
        <v>12</v>
      </c>
      <c r="H1640">
        <v>23.356999999999999</v>
      </c>
      <c r="I1640">
        <v>28.071000000000002</v>
      </c>
      <c r="J1640">
        <v>186.5</v>
      </c>
      <c r="K1640">
        <v>304.2</v>
      </c>
      <c r="L1640" t="s">
        <v>12</v>
      </c>
      <c r="M1640" t="s">
        <v>12</v>
      </c>
      <c r="N1640" t="s">
        <v>12</v>
      </c>
      <c r="O1640" t="s">
        <v>12</v>
      </c>
      <c r="P1640" t="s">
        <v>12</v>
      </c>
      <c r="Q1640" t="s">
        <v>12</v>
      </c>
      <c r="R1640" t="s">
        <v>12</v>
      </c>
      <c r="S1640">
        <v>74.036000000000001</v>
      </c>
      <c r="T1640">
        <v>19.875</v>
      </c>
      <c r="U1640" t="s">
        <v>12</v>
      </c>
      <c r="V1640" t="s">
        <v>12</v>
      </c>
      <c r="W1640">
        <v>59.125</v>
      </c>
      <c r="X1640">
        <v>42.201000000000001</v>
      </c>
      <c r="Y1640" t="s">
        <v>12</v>
      </c>
      <c r="Z1640">
        <v>39.292000000000002</v>
      </c>
      <c r="AA1640" t="s">
        <v>12</v>
      </c>
      <c r="AB1640" t="s">
        <v>12</v>
      </c>
    </row>
    <row r="1641" spans="1:28" x14ac:dyDescent="0.25">
      <c r="A1641" s="2">
        <v>38814</v>
      </c>
      <c r="B1641">
        <v>154.97300000000001</v>
      </c>
      <c r="C1641">
        <v>170.5</v>
      </c>
      <c r="D1641">
        <v>153.167</v>
      </c>
      <c r="E1641">
        <v>144.76</v>
      </c>
      <c r="F1641">
        <v>240.75</v>
      </c>
      <c r="G1641" t="s">
        <v>12</v>
      </c>
      <c r="H1641">
        <v>23.143000000000001</v>
      </c>
      <c r="I1641">
        <v>27.667000000000002</v>
      </c>
      <c r="J1641">
        <v>188.25</v>
      </c>
      <c r="K1641">
        <v>310.49900000000002</v>
      </c>
      <c r="L1641" t="s">
        <v>12</v>
      </c>
      <c r="M1641" t="s">
        <v>12</v>
      </c>
      <c r="N1641" t="s">
        <v>12</v>
      </c>
      <c r="O1641" t="s">
        <v>12</v>
      </c>
      <c r="P1641" t="s">
        <v>12</v>
      </c>
      <c r="Q1641" t="s">
        <v>12</v>
      </c>
      <c r="R1641" t="s">
        <v>12</v>
      </c>
      <c r="S1641">
        <v>76.786000000000001</v>
      </c>
      <c r="T1641">
        <v>20.100000000000001</v>
      </c>
      <c r="U1641" t="s">
        <v>12</v>
      </c>
      <c r="V1641" t="s">
        <v>12</v>
      </c>
      <c r="W1641">
        <v>60.332999999999998</v>
      </c>
      <c r="X1641">
        <v>43.301000000000002</v>
      </c>
      <c r="Y1641" t="s">
        <v>12</v>
      </c>
      <c r="Z1641">
        <v>39.1</v>
      </c>
      <c r="AA1641" t="s">
        <v>12</v>
      </c>
      <c r="AB1641" t="s">
        <v>12</v>
      </c>
    </row>
    <row r="1642" spans="1:28" x14ac:dyDescent="0.25">
      <c r="A1642" s="2">
        <v>38817</v>
      </c>
      <c r="B1642">
        <v>156.30000000000001</v>
      </c>
      <c r="C1642">
        <v>173.5</v>
      </c>
      <c r="D1642">
        <v>155.5</v>
      </c>
      <c r="E1642">
        <v>146.1</v>
      </c>
      <c r="F1642">
        <v>226.80099999999999</v>
      </c>
      <c r="G1642" t="s">
        <v>12</v>
      </c>
      <c r="H1642">
        <v>23.332999999999998</v>
      </c>
      <c r="I1642">
        <v>28.5</v>
      </c>
      <c r="J1642">
        <v>191.857</v>
      </c>
      <c r="K1642">
        <v>313.75099999999998</v>
      </c>
      <c r="L1642" t="s">
        <v>12</v>
      </c>
      <c r="M1642" t="s">
        <v>12</v>
      </c>
      <c r="N1642" t="s">
        <v>12</v>
      </c>
      <c r="O1642" t="s">
        <v>12</v>
      </c>
      <c r="P1642" t="s">
        <v>12</v>
      </c>
      <c r="Q1642" t="s">
        <v>12</v>
      </c>
      <c r="R1642" t="s">
        <v>12</v>
      </c>
      <c r="S1642">
        <v>77.332999999999998</v>
      </c>
      <c r="T1642">
        <v>19.875</v>
      </c>
      <c r="U1642" t="s">
        <v>12</v>
      </c>
      <c r="V1642" t="s">
        <v>12</v>
      </c>
      <c r="W1642">
        <v>61.582999999999998</v>
      </c>
      <c r="X1642">
        <v>43.801000000000002</v>
      </c>
      <c r="Y1642" t="s">
        <v>12</v>
      </c>
      <c r="Z1642">
        <v>38.719000000000001</v>
      </c>
      <c r="AA1642" t="s">
        <v>12</v>
      </c>
      <c r="AB1642" t="s">
        <v>12</v>
      </c>
    </row>
    <row r="1643" spans="1:28" x14ac:dyDescent="0.25">
      <c r="A1643" s="2">
        <v>38818</v>
      </c>
      <c r="B1643">
        <v>155.114</v>
      </c>
      <c r="C1643">
        <v>172</v>
      </c>
      <c r="D1643">
        <v>155.458</v>
      </c>
      <c r="E1643">
        <v>145.73500000000001</v>
      </c>
      <c r="F1643">
        <v>218.917</v>
      </c>
      <c r="G1643" t="s">
        <v>12</v>
      </c>
      <c r="H1643">
        <v>23.625</v>
      </c>
      <c r="I1643">
        <v>28.5</v>
      </c>
      <c r="J1643">
        <v>191.5</v>
      </c>
      <c r="K1643">
        <v>315.09899999999999</v>
      </c>
      <c r="L1643" t="s">
        <v>12</v>
      </c>
      <c r="M1643" t="s">
        <v>12</v>
      </c>
      <c r="N1643" t="s">
        <v>12</v>
      </c>
      <c r="O1643" t="s">
        <v>12</v>
      </c>
      <c r="P1643" t="s">
        <v>12</v>
      </c>
      <c r="Q1643" t="s">
        <v>12</v>
      </c>
      <c r="R1643" t="s">
        <v>12</v>
      </c>
      <c r="S1643">
        <v>76.284999999999997</v>
      </c>
      <c r="T1643">
        <v>20.100000000000001</v>
      </c>
      <c r="U1643" t="s">
        <v>12</v>
      </c>
      <c r="V1643" t="s">
        <v>12</v>
      </c>
      <c r="W1643">
        <v>61.375</v>
      </c>
      <c r="X1643">
        <v>44.350999999999999</v>
      </c>
      <c r="Y1643" t="s">
        <v>12</v>
      </c>
      <c r="Z1643">
        <v>38.417000000000002</v>
      </c>
      <c r="AA1643" t="s">
        <v>12</v>
      </c>
      <c r="AB1643" t="s">
        <v>12</v>
      </c>
    </row>
    <row r="1644" spans="1:28" x14ac:dyDescent="0.25">
      <c r="A1644" s="2">
        <v>38819</v>
      </c>
      <c r="B1644">
        <v>152.40600000000001</v>
      </c>
      <c r="C1644">
        <v>171.5</v>
      </c>
      <c r="D1644">
        <v>154.5</v>
      </c>
      <c r="E1644">
        <v>146.20500000000001</v>
      </c>
      <c r="F1644">
        <v>208.715</v>
      </c>
      <c r="G1644" t="s">
        <v>12</v>
      </c>
      <c r="H1644">
        <v>24</v>
      </c>
      <c r="I1644">
        <v>29.5</v>
      </c>
      <c r="J1644">
        <v>193.7</v>
      </c>
      <c r="K1644">
        <v>314.50099999999998</v>
      </c>
      <c r="L1644" t="s">
        <v>12</v>
      </c>
      <c r="M1644" t="s">
        <v>12</v>
      </c>
      <c r="N1644" t="s">
        <v>12</v>
      </c>
      <c r="O1644" t="s">
        <v>12</v>
      </c>
      <c r="P1644" t="s">
        <v>12</v>
      </c>
      <c r="Q1644" t="s">
        <v>12</v>
      </c>
      <c r="R1644" t="s">
        <v>12</v>
      </c>
      <c r="S1644">
        <v>74.578999999999994</v>
      </c>
      <c r="T1644">
        <v>20.100000000000001</v>
      </c>
      <c r="U1644" t="s">
        <v>12</v>
      </c>
      <c r="V1644" t="s">
        <v>12</v>
      </c>
      <c r="W1644">
        <v>61.417000000000002</v>
      </c>
      <c r="X1644">
        <v>46.000999999999998</v>
      </c>
      <c r="Y1644" t="s">
        <v>12</v>
      </c>
      <c r="Z1644">
        <v>39</v>
      </c>
      <c r="AA1644" t="s">
        <v>12</v>
      </c>
      <c r="AB1644" t="s">
        <v>12</v>
      </c>
    </row>
    <row r="1645" spans="1:28" x14ac:dyDescent="0.25">
      <c r="A1645" s="2">
        <v>38820</v>
      </c>
      <c r="B1645">
        <v>156.35</v>
      </c>
      <c r="C1645">
        <v>172.5</v>
      </c>
      <c r="D1645">
        <v>154.9</v>
      </c>
      <c r="E1645">
        <v>148.07400000000001</v>
      </c>
      <c r="F1645">
        <v>210.083</v>
      </c>
      <c r="G1645" t="s">
        <v>12</v>
      </c>
      <c r="H1645">
        <v>24.1</v>
      </c>
      <c r="I1645">
        <v>29.5</v>
      </c>
      <c r="J1645">
        <v>193.8</v>
      </c>
      <c r="K1645">
        <v>317.62400000000002</v>
      </c>
      <c r="L1645" t="s">
        <v>12</v>
      </c>
      <c r="M1645" t="s">
        <v>12</v>
      </c>
      <c r="N1645" t="s">
        <v>12</v>
      </c>
      <c r="O1645" t="s">
        <v>12</v>
      </c>
      <c r="P1645" t="s">
        <v>12</v>
      </c>
      <c r="Q1645" t="s">
        <v>12</v>
      </c>
      <c r="R1645" t="s">
        <v>12</v>
      </c>
      <c r="S1645">
        <v>75.168999999999997</v>
      </c>
      <c r="T1645">
        <v>19.625</v>
      </c>
      <c r="U1645" t="s">
        <v>12</v>
      </c>
      <c r="V1645" t="s">
        <v>12</v>
      </c>
      <c r="W1645">
        <v>61.05</v>
      </c>
      <c r="X1645">
        <v>45.625999999999998</v>
      </c>
      <c r="Y1645" t="s">
        <v>12</v>
      </c>
      <c r="Z1645">
        <v>39</v>
      </c>
      <c r="AA1645" t="s">
        <v>12</v>
      </c>
      <c r="AB1645" t="s">
        <v>12</v>
      </c>
    </row>
    <row r="1646" spans="1:28" x14ac:dyDescent="0.25">
      <c r="A1646" s="2">
        <v>38821</v>
      </c>
      <c r="B1646">
        <v>156.35</v>
      </c>
      <c r="C1646">
        <v>172.5</v>
      </c>
      <c r="D1646">
        <v>154.93799999999999</v>
      </c>
      <c r="E1646">
        <v>148.07400000000001</v>
      </c>
      <c r="F1646">
        <v>210.083</v>
      </c>
      <c r="G1646" t="s">
        <v>12</v>
      </c>
      <c r="H1646">
        <v>24.25</v>
      </c>
      <c r="I1646">
        <v>29.5</v>
      </c>
      <c r="J1646">
        <v>193</v>
      </c>
      <c r="K1646">
        <v>317.62400000000002</v>
      </c>
      <c r="L1646" t="s">
        <v>12</v>
      </c>
      <c r="M1646" t="s">
        <v>12</v>
      </c>
      <c r="N1646" t="s">
        <v>12</v>
      </c>
      <c r="O1646" t="s">
        <v>12</v>
      </c>
      <c r="P1646" t="s">
        <v>12</v>
      </c>
      <c r="Q1646" t="s">
        <v>12</v>
      </c>
      <c r="R1646" t="s">
        <v>12</v>
      </c>
      <c r="S1646">
        <v>75.168999999999997</v>
      </c>
      <c r="T1646">
        <v>19.625</v>
      </c>
      <c r="U1646" t="s">
        <v>12</v>
      </c>
      <c r="V1646" t="s">
        <v>12</v>
      </c>
      <c r="W1646">
        <v>61</v>
      </c>
      <c r="X1646">
        <v>45.585000000000001</v>
      </c>
      <c r="Y1646" t="s">
        <v>12</v>
      </c>
      <c r="Z1646">
        <v>39</v>
      </c>
      <c r="AA1646" t="s">
        <v>12</v>
      </c>
      <c r="AB1646" t="s">
        <v>12</v>
      </c>
    </row>
    <row r="1647" spans="1:28" x14ac:dyDescent="0.25">
      <c r="A1647" s="2">
        <v>38824</v>
      </c>
      <c r="B1647">
        <v>153.71600000000001</v>
      </c>
      <c r="C1647">
        <v>172.5</v>
      </c>
      <c r="D1647">
        <v>155.5</v>
      </c>
      <c r="E1647">
        <v>149.92500000000001</v>
      </c>
      <c r="F1647">
        <v>206.19900000000001</v>
      </c>
      <c r="G1647" t="s">
        <v>12</v>
      </c>
      <c r="H1647">
        <v>24.25</v>
      </c>
      <c r="I1647">
        <v>29.75</v>
      </c>
      <c r="J1647">
        <v>193.5</v>
      </c>
      <c r="K1647">
        <v>313.62400000000002</v>
      </c>
      <c r="L1647" t="s">
        <v>12</v>
      </c>
      <c r="M1647" t="s">
        <v>12</v>
      </c>
      <c r="N1647" t="s">
        <v>12</v>
      </c>
      <c r="O1647" t="s">
        <v>12</v>
      </c>
      <c r="P1647" t="s">
        <v>12</v>
      </c>
      <c r="Q1647" t="s">
        <v>12</v>
      </c>
      <c r="R1647" t="s">
        <v>12</v>
      </c>
      <c r="S1647">
        <v>75.105999999999995</v>
      </c>
      <c r="T1647">
        <v>19.625</v>
      </c>
      <c r="U1647" t="s">
        <v>12</v>
      </c>
      <c r="V1647" t="s">
        <v>12</v>
      </c>
      <c r="W1647">
        <v>60.667000000000002</v>
      </c>
      <c r="X1647">
        <v>46.332999999999998</v>
      </c>
      <c r="Y1647" t="s">
        <v>12</v>
      </c>
      <c r="Z1647">
        <v>39.375</v>
      </c>
      <c r="AA1647" t="s">
        <v>12</v>
      </c>
      <c r="AB1647" t="s">
        <v>12</v>
      </c>
    </row>
    <row r="1648" spans="1:28" x14ac:dyDescent="0.25">
      <c r="A1648" s="2">
        <v>38825</v>
      </c>
      <c r="B1648">
        <v>136.792</v>
      </c>
      <c r="C1648">
        <v>174.5</v>
      </c>
      <c r="D1648">
        <v>150.167</v>
      </c>
      <c r="E1648">
        <v>136.56899999999999</v>
      </c>
      <c r="F1648">
        <v>188.001</v>
      </c>
      <c r="G1648" t="s">
        <v>12</v>
      </c>
      <c r="H1648">
        <v>23.917000000000002</v>
      </c>
      <c r="I1648">
        <v>29.187999999999999</v>
      </c>
      <c r="J1648">
        <v>190.429</v>
      </c>
      <c r="K1648">
        <v>289.30099999999999</v>
      </c>
      <c r="L1648" t="s">
        <v>12</v>
      </c>
      <c r="M1648" t="s">
        <v>12</v>
      </c>
      <c r="N1648" t="s">
        <v>12</v>
      </c>
      <c r="O1648" t="s">
        <v>12</v>
      </c>
      <c r="P1648" t="s">
        <v>12</v>
      </c>
      <c r="Q1648" t="s">
        <v>12</v>
      </c>
      <c r="R1648" t="s">
        <v>12</v>
      </c>
      <c r="S1648">
        <v>71.58</v>
      </c>
      <c r="T1648">
        <v>20.100000000000001</v>
      </c>
      <c r="U1648" t="s">
        <v>12</v>
      </c>
      <c r="V1648" t="s">
        <v>12</v>
      </c>
      <c r="W1648">
        <v>58.667000000000002</v>
      </c>
      <c r="X1648">
        <v>46.250999999999998</v>
      </c>
      <c r="Y1648" t="s">
        <v>12</v>
      </c>
      <c r="Z1648">
        <v>38.813000000000002</v>
      </c>
      <c r="AA1648" t="s">
        <v>12</v>
      </c>
      <c r="AB1648" t="s">
        <v>12</v>
      </c>
    </row>
    <row r="1649" spans="1:28" x14ac:dyDescent="0.25">
      <c r="A1649" s="2">
        <v>38826</v>
      </c>
      <c r="B1649">
        <v>133.655</v>
      </c>
      <c r="C1649">
        <v>170.875</v>
      </c>
      <c r="D1649">
        <v>141.917</v>
      </c>
      <c r="E1649">
        <v>125.571</v>
      </c>
      <c r="F1649">
        <v>179.108</v>
      </c>
      <c r="G1649" t="s">
        <v>12</v>
      </c>
      <c r="H1649">
        <v>23.55</v>
      </c>
      <c r="I1649">
        <v>28.556000000000001</v>
      </c>
      <c r="J1649">
        <v>184.375</v>
      </c>
      <c r="K1649">
        <v>277.99900000000002</v>
      </c>
      <c r="L1649" t="s">
        <v>12</v>
      </c>
      <c r="M1649" t="s">
        <v>12</v>
      </c>
      <c r="N1649" t="s">
        <v>12</v>
      </c>
      <c r="O1649" t="s">
        <v>12</v>
      </c>
      <c r="P1649" t="s">
        <v>12</v>
      </c>
      <c r="Q1649" t="s">
        <v>12</v>
      </c>
      <c r="R1649" t="s">
        <v>12</v>
      </c>
      <c r="S1649">
        <v>67.897000000000006</v>
      </c>
      <c r="T1649">
        <v>20.100000000000001</v>
      </c>
      <c r="U1649" t="s">
        <v>12</v>
      </c>
      <c r="V1649" t="s">
        <v>12</v>
      </c>
      <c r="W1649">
        <v>54.582999999999998</v>
      </c>
      <c r="X1649">
        <v>45.500999999999998</v>
      </c>
      <c r="Y1649" t="s">
        <v>12</v>
      </c>
      <c r="Z1649">
        <v>38.188000000000002</v>
      </c>
      <c r="AA1649" t="s">
        <v>12</v>
      </c>
      <c r="AB1649" t="s">
        <v>12</v>
      </c>
    </row>
    <row r="1650" spans="1:28" x14ac:dyDescent="0.25">
      <c r="A1650" s="2">
        <v>38827</v>
      </c>
      <c r="B1650">
        <v>138.233</v>
      </c>
      <c r="C1650">
        <v>170.667</v>
      </c>
      <c r="D1650">
        <v>140.625</v>
      </c>
      <c r="E1650">
        <v>127.45</v>
      </c>
      <c r="F1650">
        <v>180.50800000000001</v>
      </c>
      <c r="G1650" t="s">
        <v>12</v>
      </c>
      <c r="H1650">
        <v>23.375</v>
      </c>
      <c r="I1650">
        <v>28.928999999999998</v>
      </c>
      <c r="J1650">
        <v>181.81299999999999</v>
      </c>
      <c r="K1650">
        <v>285.29899999999998</v>
      </c>
      <c r="L1650" t="s">
        <v>12</v>
      </c>
      <c r="M1650" t="s">
        <v>12</v>
      </c>
      <c r="N1650" t="s">
        <v>12</v>
      </c>
      <c r="O1650" t="s">
        <v>12</v>
      </c>
      <c r="P1650" t="s">
        <v>12</v>
      </c>
      <c r="Q1650" t="s">
        <v>12</v>
      </c>
      <c r="R1650" t="s">
        <v>12</v>
      </c>
      <c r="S1650">
        <v>68.162999999999997</v>
      </c>
      <c r="T1650">
        <v>19.875</v>
      </c>
      <c r="U1650" t="s">
        <v>12</v>
      </c>
      <c r="V1650" t="s">
        <v>12</v>
      </c>
      <c r="W1650">
        <v>51.7</v>
      </c>
      <c r="X1650">
        <v>45.401000000000003</v>
      </c>
      <c r="Y1650" t="s">
        <v>12</v>
      </c>
      <c r="Z1650">
        <v>38</v>
      </c>
      <c r="AA1650" t="s">
        <v>12</v>
      </c>
      <c r="AB1650" t="s">
        <v>12</v>
      </c>
    </row>
    <row r="1651" spans="1:28" x14ac:dyDescent="0.25">
      <c r="A1651" s="2">
        <v>38828</v>
      </c>
      <c r="B1651">
        <v>135.36600000000001</v>
      </c>
      <c r="C1651">
        <v>171.375</v>
      </c>
      <c r="D1651">
        <v>140.44999999999999</v>
      </c>
      <c r="E1651">
        <v>124.73699999999999</v>
      </c>
      <c r="F1651">
        <v>183.60400000000001</v>
      </c>
      <c r="G1651" t="s">
        <v>12</v>
      </c>
      <c r="H1651">
        <v>23.417000000000002</v>
      </c>
      <c r="I1651">
        <v>29</v>
      </c>
      <c r="J1651">
        <v>183.429</v>
      </c>
      <c r="K1651">
        <v>281.29899999999998</v>
      </c>
      <c r="L1651" t="s">
        <v>12</v>
      </c>
      <c r="M1651" t="s">
        <v>12</v>
      </c>
      <c r="N1651" t="s">
        <v>12</v>
      </c>
      <c r="O1651" t="s">
        <v>12</v>
      </c>
      <c r="P1651" t="s">
        <v>12</v>
      </c>
      <c r="Q1651" t="s">
        <v>12</v>
      </c>
      <c r="R1651" t="s">
        <v>12</v>
      </c>
      <c r="S1651">
        <v>67.742000000000004</v>
      </c>
      <c r="T1651">
        <v>20.100000000000001</v>
      </c>
      <c r="U1651" t="s">
        <v>12</v>
      </c>
      <c r="V1651" t="s">
        <v>12</v>
      </c>
      <c r="W1651">
        <v>51.05</v>
      </c>
      <c r="X1651">
        <v>45.75</v>
      </c>
      <c r="Y1651" t="s">
        <v>12</v>
      </c>
      <c r="Z1651">
        <v>38.082999999999998</v>
      </c>
      <c r="AA1651" t="s">
        <v>12</v>
      </c>
      <c r="AB1651" t="s">
        <v>12</v>
      </c>
    </row>
    <row r="1652" spans="1:28" x14ac:dyDescent="0.25">
      <c r="A1652" s="2">
        <v>38831</v>
      </c>
      <c r="B1652">
        <v>136.16499999999999</v>
      </c>
      <c r="C1652">
        <v>172.833</v>
      </c>
      <c r="D1652">
        <v>141.458</v>
      </c>
      <c r="E1652">
        <v>125.321</v>
      </c>
      <c r="F1652">
        <v>190.209</v>
      </c>
      <c r="G1652" t="s">
        <v>12</v>
      </c>
      <c r="H1652">
        <v>23.5</v>
      </c>
      <c r="I1652">
        <v>28.388999999999999</v>
      </c>
      <c r="J1652">
        <v>183.875</v>
      </c>
      <c r="K1652">
        <v>280.8</v>
      </c>
      <c r="L1652" t="s">
        <v>12</v>
      </c>
      <c r="M1652" t="s">
        <v>12</v>
      </c>
      <c r="N1652" t="s">
        <v>12</v>
      </c>
      <c r="O1652" t="s">
        <v>12</v>
      </c>
      <c r="P1652" t="s">
        <v>12</v>
      </c>
      <c r="Q1652" t="s">
        <v>12</v>
      </c>
      <c r="R1652" t="s">
        <v>12</v>
      </c>
      <c r="S1652">
        <v>67.988</v>
      </c>
      <c r="T1652">
        <v>19.899999999999999</v>
      </c>
      <c r="U1652" t="s">
        <v>12</v>
      </c>
      <c r="V1652" t="s">
        <v>12</v>
      </c>
      <c r="W1652">
        <v>50.125</v>
      </c>
      <c r="X1652">
        <v>45.350999999999999</v>
      </c>
      <c r="Y1652" t="s">
        <v>12</v>
      </c>
      <c r="Z1652">
        <v>38.070999999999998</v>
      </c>
      <c r="AA1652" t="s">
        <v>12</v>
      </c>
      <c r="AB1652" t="s">
        <v>12</v>
      </c>
    </row>
    <row r="1653" spans="1:28" x14ac:dyDescent="0.25">
      <c r="A1653" s="2">
        <v>38832</v>
      </c>
      <c r="B1653">
        <v>138.42599999999999</v>
      </c>
      <c r="C1653">
        <v>173</v>
      </c>
      <c r="D1653">
        <v>142.792</v>
      </c>
      <c r="E1653">
        <v>128.49100000000001</v>
      </c>
      <c r="F1653">
        <v>184.82900000000001</v>
      </c>
      <c r="G1653" t="s">
        <v>12</v>
      </c>
      <c r="H1653">
        <v>23.443999999999999</v>
      </c>
      <c r="I1653">
        <v>28.625</v>
      </c>
      <c r="J1653">
        <v>184.43799999999999</v>
      </c>
      <c r="K1653">
        <v>276.80099999999999</v>
      </c>
      <c r="L1653" t="s">
        <v>12</v>
      </c>
      <c r="M1653" t="s">
        <v>12</v>
      </c>
      <c r="N1653" t="s">
        <v>12</v>
      </c>
      <c r="O1653" t="s">
        <v>12</v>
      </c>
      <c r="P1653" t="s">
        <v>12</v>
      </c>
      <c r="Q1653" t="s">
        <v>12</v>
      </c>
      <c r="R1653" t="s">
        <v>12</v>
      </c>
      <c r="S1653">
        <v>67.853999999999999</v>
      </c>
      <c r="T1653">
        <v>19.875</v>
      </c>
      <c r="U1653" t="s">
        <v>12</v>
      </c>
      <c r="V1653" t="s">
        <v>12</v>
      </c>
      <c r="W1653">
        <v>51.6</v>
      </c>
      <c r="X1653">
        <v>45.552</v>
      </c>
      <c r="Y1653" t="s">
        <v>12</v>
      </c>
      <c r="Z1653">
        <v>38.125</v>
      </c>
      <c r="AA1653" t="s">
        <v>12</v>
      </c>
      <c r="AB1653" t="s">
        <v>12</v>
      </c>
    </row>
    <row r="1654" spans="1:28" x14ac:dyDescent="0.25">
      <c r="A1654" s="2">
        <v>38833</v>
      </c>
      <c r="B1654">
        <v>131.01599999999999</v>
      </c>
      <c r="C1654">
        <v>172.333</v>
      </c>
      <c r="D1654">
        <v>143.167</v>
      </c>
      <c r="E1654">
        <v>122.84</v>
      </c>
      <c r="F1654">
        <v>178.53200000000001</v>
      </c>
      <c r="G1654" t="s">
        <v>12</v>
      </c>
      <c r="H1654">
        <v>22.713999999999999</v>
      </c>
      <c r="I1654">
        <v>27.437999999999999</v>
      </c>
      <c r="J1654">
        <v>185.75</v>
      </c>
      <c r="K1654">
        <v>263.89999999999998</v>
      </c>
      <c r="L1654" t="s">
        <v>12</v>
      </c>
      <c r="M1654" t="s">
        <v>12</v>
      </c>
      <c r="N1654" t="s">
        <v>12</v>
      </c>
      <c r="O1654" t="s">
        <v>12</v>
      </c>
      <c r="P1654" t="s">
        <v>12</v>
      </c>
      <c r="Q1654" t="s">
        <v>12</v>
      </c>
      <c r="R1654" t="s">
        <v>12</v>
      </c>
      <c r="S1654">
        <v>65.617000000000004</v>
      </c>
      <c r="T1654">
        <v>19.875</v>
      </c>
      <c r="U1654" t="s">
        <v>12</v>
      </c>
      <c r="V1654" t="s">
        <v>12</v>
      </c>
      <c r="W1654">
        <v>51.417000000000002</v>
      </c>
      <c r="X1654">
        <v>47.551000000000002</v>
      </c>
      <c r="Y1654" t="s">
        <v>12</v>
      </c>
      <c r="Z1654">
        <v>38.082999999999998</v>
      </c>
      <c r="AA1654" t="s">
        <v>12</v>
      </c>
      <c r="AB1654" t="s">
        <v>12</v>
      </c>
    </row>
    <row r="1655" spans="1:28" x14ac:dyDescent="0.25">
      <c r="A1655" s="2">
        <v>38834</v>
      </c>
      <c r="B1655">
        <v>130.108</v>
      </c>
      <c r="C1655">
        <v>170.667</v>
      </c>
      <c r="D1655">
        <v>137.75</v>
      </c>
      <c r="E1655">
        <v>123.43300000000001</v>
      </c>
      <c r="F1655">
        <v>171.51300000000001</v>
      </c>
      <c r="G1655" t="s">
        <v>12</v>
      </c>
      <c r="H1655">
        <v>22.5</v>
      </c>
      <c r="I1655">
        <v>26.812999999999999</v>
      </c>
      <c r="J1655">
        <v>180</v>
      </c>
      <c r="K1655">
        <v>262.29899999999998</v>
      </c>
      <c r="L1655" t="s">
        <v>12</v>
      </c>
      <c r="M1655" t="s">
        <v>12</v>
      </c>
      <c r="N1655" t="s">
        <v>12</v>
      </c>
      <c r="O1655" t="s">
        <v>12</v>
      </c>
      <c r="P1655" t="s">
        <v>12</v>
      </c>
      <c r="Q1655" t="s">
        <v>12</v>
      </c>
      <c r="R1655" t="s">
        <v>12</v>
      </c>
      <c r="S1655">
        <v>64.893000000000001</v>
      </c>
      <c r="T1655">
        <v>19.899999999999999</v>
      </c>
      <c r="U1655" t="s">
        <v>12</v>
      </c>
      <c r="V1655" t="s">
        <v>12</v>
      </c>
      <c r="W1655">
        <v>50.625</v>
      </c>
      <c r="X1655">
        <v>47.5</v>
      </c>
      <c r="Y1655" t="s">
        <v>12</v>
      </c>
      <c r="Z1655">
        <v>37.375</v>
      </c>
      <c r="AA1655" t="s">
        <v>12</v>
      </c>
      <c r="AB1655" t="s">
        <v>12</v>
      </c>
    </row>
    <row r="1656" spans="1:28" x14ac:dyDescent="0.25">
      <c r="A1656" s="2">
        <v>38835</v>
      </c>
      <c r="B1656">
        <v>124.322</v>
      </c>
      <c r="C1656">
        <v>169</v>
      </c>
      <c r="D1656">
        <v>135.833</v>
      </c>
      <c r="E1656">
        <v>125.994</v>
      </c>
      <c r="F1656">
        <v>169.41800000000001</v>
      </c>
      <c r="G1656" t="s">
        <v>12</v>
      </c>
      <c r="H1656">
        <v>22.667000000000002</v>
      </c>
      <c r="I1656">
        <v>26.562999999999999</v>
      </c>
      <c r="J1656">
        <v>179.5</v>
      </c>
      <c r="K1656">
        <v>259.80099999999999</v>
      </c>
      <c r="L1656" t="s">
        <v>12</v>
      </c>
      <c r="M1656" t="s">
        <v>12</v>
      </c>
      <c r="N1656" t="s">
        <v>12</v>
      </c>
      <c r="O1656" t="s">
        <v>12</v>
      </c>
      <c r="P1656" t="s">
        <v>12</v>
      </c>
      <c r="Q1656" t="s">
        <v>12</v>
      </c>
      <c r="R1656" t="s">
        <v>12</v>
      </c>
      <c r="S1656">
        <v>63.820999999999998</v>
      </c>
      <c r="T1656">
        <v>19.875</v>
      </c>
      <c r="U1656" t="s">
        <v>12</v>
      </c>
      <c r="V1656" t="s">
        <v>12</v>
      </c>
      <c r="W1656">
        <v>49.917000000000002</v>
      </c>
      <c r="X1656">
        <v>47.451999999999998</v>
      </c>
      <c r="Y1656" t="s">
        <v>12</v>
      </c>
      <c r="Z1656">
        <v>37.332999999999998</v>
      </c>
      <c r="AA1656" t="s">
        <v>12</v>
      </c>
      <c r="AB1656" t="s">
        <v>12</v>
      </c>
    </row>
    <row r="1657" spans="1:28" x14ac:dyDescent="0.25">
      <c r="A1657" s="2">
        <v>38838</v>
      </c>
      <c r="B1657">
        <v>125.5</v>
      </c>
      <c r="C1657">
        <v>169</v>
      </c>
      <c r="D1657">
        <v>135.833</v>
      </c>
      <c r="E1657">
        <v>125.25</v>
      </c>
      <c r="F1657">
        <v>169.375</v>
      </c>
      <c r="G1657" t="s">
        <v>12</v>
      </c>
      <c r="H1657">
        <v>22.7</v>
      </c>
      <c r="I1657">
        <v>26.125</v>
      </c>
      <c r="J1657">
        <v>181</v>
      </c>
      <c r="K1657">
        <v>259.33499999999998</v>
      </c>
      <c r="L1657" t="s">
        <v>12</v>
      </c>
      <c r="M1657" t="s">
        <v>12</v>
      </c>
      <c r="N1657" t="s">
        <v>12</v>
      </c>
      <c r="O1657" t="s">
        <v>12</v>
      </c>
      <c r="P1657" t="s">
        <v>12</v>
      </c>
      <c r="Q1657" t="s">
        <v>12</v>
      </c>
      <c r="R1657" t="s">
        <v>12</v>
      </c>
      <c r="S1657">
        <v>63</v>
      </c>
      <c r="T1657">
        <v>19.875</v>
      </c>
      <c r="U1657" t="s">
        <v>12</v>
      </c>
      <c r="V1657" t="s">
        <v>12</v>
      </c>
      <c r="W1657">
        <v>49</v>
      </c>
      <c r="X1657">
        <v>47.667000000000002</v>
      </c>
      <c r="Y1657" t="s">
        <v>12</v>
      </c>
      <c r="Z1657">
        <v>37.5</v>
      </c>
      <c r="AA1657" t="s">
        <v>12</v>
      </c>
      <c r="AB1657" t="s">
        <v>12</v>
      </c>
    </row>
    <row r="1658" spans="1:28" x14ac:dyDescent="0.25">
      <c r="A1658" s="2">
        <v>38839</v>
      </c>
      <c r="B1658">
        <v>122.2</v>
      </c>
      <c r="C1658">
        <v>170.333</v>
      </c>
      <c r="D1658">
        <v>135.125</v>
      </c>
      <c r="E1658">
        <v>121.375</v>
      </c>
      <c r="F1658">
        <v>168.6</v>
      </c>
      <c r="G1658" t="s">
        <v>12</v>
      </c>
      <c r="H1658">
        <v>22.625</v>
      </c>
      <c r="I1658">
        <v>25.713999999999999</v>
      </c>
      <c r="J1658">
        <v>178.25</v>
      </c>
      <c r="K1658">
        <v>254.83500000000001</v>
      </c>
      <c r="L1658" t="s">
        <v>12</v>
      </c>
      <c r="M1658" t="s">
        <v>12</v>
      </c>
      <c r="N1658" t="s">
        <v>12</v>
      </c>
      <c r="O1658" t="s">
        <v>12</v>
      </c>
      <c r="P1658" t="s">
        <v>12</v>
      </c>
      <c r="Q1658" t="s">
        <v>12</v>
      </c>
      <c r="R1658" t="s">
        <v>12</v>
      </c>
      <c r="S1658">
        <v>61.832999999999998</v>
      </c>
      <c r="T1658">
        <v>19.5</v>
      </c>
      <c r="U1658" t="s">
        <v>12</v>
      </c>
      <c r="V1658" t="s">
        <v>12</v>
      </c>
      <c r="W1658">
        <v>49.167000000000002</v>
      </c>
      <c r="X1658">
        <v>47.451000000000001</v>
      </c>
      <c r="Y1658" t="s">
        <v>12</v>
      </c>
      <c r="Z1658">
        <v>37.25</v>
      </c>
      <c r="AA1658" t="s">
        <v>12</v>
      </c>
      <c r="AB1658" t="s">
        <v>12</v>
      </c>
    </row>
    <row r="1659" spans="1:28" x14ac:dyDescent="0.25">
      <c r="A1659" s="2">
        <v>38840</v>
      </c>
      <c r="B1659">
        <v>125.2</v>
      </c>
      <c r="C1659">
        <v>169.5</v>
      </c>
      <c r="D1659">
        <v>133.44999999999999</v>
      </c>
      <c r="E1659">
        <v>123.42700000000001</v>
      </c>
      <c r="F1659">
        <v>168.64500000000001</v>
      </c>
      <c r="G1659" t="s">
        <v>12</v>
      </c>
      <c r="H1659">
        <v>22.6</v>
      </c>
      <c r="I1659">
        <v>26</v>
      </c>
      <c r="J1659">
        <v>173.4</v>
      </c>
      <c r="K1659">
        <v>258.37599999999998</v>
      </c>
      <c r="L1659" t="s">
        <v>12</v>
      </c>
      <c r="M1659" t="s">
        <v>12</v>
      </c>
      <c r="N1659" t="s">
        <v>12</v>
      </c>
      <c r="O1659" t="s">
        <v>12</v>
      </c>
      <c r="P1659" t="s">
        <v>12</v>
      </c>
      <c r="Q1659" t="s">
        <v>12</v>
      </c>
      <c r="R1659" t="s">
        <v>12</v>
      </c>
      <c r="S1659">
        <v>61.066000000000003</v>
      </c>
      <c r="T1659">
        <v>19.5</v>
      </c>
      <c r="U1659" t="s">
        <v>12</v>
      </c>
      <c r="V1659" t="s">
        <v>12</v>
      </c>
      <c r="W1659">
        <v>48.5</v>
      </c>
      <c r="X1659">
        <v>45.901000000000003</v>
      </c>
      <c r="Y1659" t="s">
        <v>12</v>
      </c>
      <c r="Z1659">
        <v>37.200000000000003</v>
      </c>
      <c r="AA1659" t="s">
        <v>12</v>
      </c>
      <c r="AB1659" t="s">
        <v>12</v>
      </c>
    </row>
    <row r="1660" spans="1:28" x14ac:dyDescent="0.25">
      <c r="A1660" s="2">
        <v>38841</v>
      </c>
      <c r="B1660">
        <v>127.235</v>
      </c>
      <c r="C1660">
        <v>165.75</v>
      </c>
      <c r="D1660">
        <v>135.083</v>
      </c>
      <c r="E1660">
        <v>125.712</v>
      </c>
      <c r="F1660">
        <v>170.96899999999999</v>
      </c>
      <c r="G1660" t="s">
        <v>12</v>
      </c>
      <c r="H1660">
        <v>22.75</v>
      </c>
      <c r="I1660">
        <v>25.75</v>
      </c>
      <c r="J1660">
        <v>172</v>
      </c>
      <c r="K1660">
        <v>259.50099999999998</v>
      </c>
      <c r="L1660" t="s">
        <v>12</v>
      </c>
      <c r="M1660" t="s">
        <v>12</v>
      </c>
      <c r="N1660" t="s">
        <v>12</v>
      </c>
      <c r="O1660" t="s">
        <v>12</v>
      </c>
      <c r="P1660" t="s">
        <v>12</v>
      </c>
      <c r="Q1660" t="s">
        <v>12</v>
      </c>
      <c r="R1660" t="s">
        <v>12</v>
      </c>
      <c r="S1660">
        <v>62.389000000000003</v>
      </c>
      <c r="T1660">
        <v>19.8</v>
      </c>
      <c r="U1660" t="s">
        <v>12</v>
      </c>
      <c r="V1660" t="s">
        <v>12</v>
      </c>
      <c r="W1660">
        <v>48.582999999999998</v>
      </c>
      <c r="X1660">
        <v>45.901000000000003</v>
      </c>
      <c r="Y1660" t="s">
        <v>12</v>
      </c>
      <c r="Z1660">
        <v>37.4</v>
      </c>
      <c r="AA1660" t="s">
        <v>12</v>
      </c>
      <c r="AB1660" t="s">
        <v>12</v>
      </c>
    </row>
    <row r="1661" spans="1:28" x14ac:dyDescent="0.25">
      <c r="A1661" s="2">
        <v>38842</v>
      </c>
      <c r="B1661">
        <v>127</v>
      </c>
      <c r="C1661">
        <v>165.75</v>
      </c>
      <c r="D1661">
        <v>135.667</v>
      </c>
      <c r="E1661">
        <v>125.73699999999999</v>
      </c>
      <c r="F1661">
        <v>163.27799999999999</v>
      </c>
      <c r="G1661" t="s">
        <v>12</v>
      </c>
      <c r="H1661">
        <v>22.9</v>
      </c>
      <c r="I1661">
        <v>25.6</v>
      </c>
      <c r="J1661">
        <v>170.833</v>
      </c>
      <c r="K1661">
        <v>258.59899999999999</v>
      </c>
      <c r="L1661" t="s">
        <v>12</v>
      </c>
      <c r="M1661" t="s">
        <v>12</v>
      </c>
      <c r="N1661" t="s">
        <v>12</v>
      </c>
      <c r="O1661" t="s">
        <v>12</v>
      </c>
      <c r="P1661" t="s">
        <v>12</v>
      </c>
      <c r="Q1661" t="s">
        <v>12</v>
      </c>
      <c r="R1661" t="s">
        <v>12</v>
      </c>
      <c r="S1661">
        <v>62.92</v>
      </c>
      <c r="T1661">
        <v>19.8</v>
      </c>
      <c r="U1661" t="s">
        <v>12</v>
      </c>
      <c r="V1661" t="s">
        <v>12</v>
      </c>
      <c r="W1661">
        <v>50</v>
      </c>
      <c r="X1661">
        <v>45.9</v>
      </c>
      <c r="Y1661" t="s">
        <v>12</v>
      </c>
      <c r="Z1661">
        <v>37.375</v>
      </c>
      <c r="AA1661" t="s">
        <v>12</v>
      </c>
      <c r="AB1661" t="s">
        <v>12</v>
      </c>
    </row>
    <row r="1662" spans="1:28" x14ac:dyDescent="0.25">
      <c r="A1662" s="2">
        <v>38845</v>
      </c>
      <c r="B1662">
        <v>129.53100000000001</v>
      </c>
      <c r="C1662">
        <v>164</v>
      </c>
      <c r="D1662">
        <v>136.458</v>
      </c>
      <c r="E1662">
        <v>125.056</v>
      </c>
      <c r="F1662">
        <v>155.51400000000001</v>
      </c>
      <c r="G1662" t="s">
        <v>12</v>
      </c>
      <c r="H1662">
        <v>22.5</v>
      </c>
      <c r="I1662">
        <v>25.643000000000001</v>
      </c>
      <c r="J1662">
        <v>165.833</v>
      </c>
      <c r="K1662">
        <v>254.874</v>
      </c>
      <c r="L1662" t="s">
        <v>12</v>
      </c>
      <c r="M1662" t="s">
        <v>12</v>
      </c>
      <c r="N1662" t="s">
        <v>12</v>
      </c>
      <c r="O1662" t="s">
        <v>12</v>
      </c>
      <c r="P1662" t="s">
        <v>12</v>
      </c>
      <c r="Q1662" t="s">
        <v>12</v>
      </c>
      <c r="R1662" t="s">
        <v>12</v>
      </c>
      <c r="S1662">
        <v>66.006</v>
      </c>
      <c r="T1662">
        <v>19.600000000000001</v>
      </c>
      <c r="U1662" t="s">
        <v>12</v>
      </c>
      <c r="V1662" t="s">
        <v>12</v>
      </c>
      <c r="W1662">
        <v>50.582999999999998</v>
      </c>
      <c r="X1662">
        <v>45.801000000000002</v>
      </c>
      <c r="Y1662" t="s">
        <v>12</v>
      </c>
      <c r="Z1662">
        <v>37.5</v>
      </c>
      <c r="AA1662" t="s">
        <v>12</v>
      </c>
      <c r="AB1662" t="s">
        <v>12</v>
      </c>
    </row>
    <row r="1663" spans="1:28" x14ac:dyDescent="0.25">
      <c r="A1663" s="2">
        <v>38846</v>
      </c>
      <c r="B1663">
        <v>132.65600000000001</v>
      </c>
      <c r="C1663">
        <v>150.5</v>
      </c>
      <c r="D1663">
        <v>143.958</v>
      </c>
      <c r="E1663">
        <v>126.292</v>
      </c>
      <c r="F1663">
        <v>157.74700000000001</v>
      </c>
      <c r="G1663" t="s">
        <v>12</v>
      </c>
      <c r="H1663">
        <v>22.75</v>
      </c>
      <c r="I1663">
        <v>25.611000000000001</v>
      </c>
      <c r="J1663">
        <v>164.43799999999999</v>
      </c>
      <c r="K1663">
        <v>258.99900000000002</v>
      </c>
      <c r="L1663" t="s">
        <v>12</v>
      </c>
      <c r="M1663" t="s">
        <v>12</v>
      </c>
      <c r="N1663" t="s">
        <v>12</v>
      </c>
      <c r="O1663" t="s">
        <v>12</v>
      </c>
      <c r="P1663" t="s">
        <v>12</v>
      </c>
      <c r="Q1663" t="s">
        <v>12</v>
      </c>
      <c r="R1663" t="s">
        <v>12</v>
      </c>
      <c r="S1663">
        <v>66.774000000000001</v>
      </c>
      <c r="T1663">
        <v>19.5</v>
      </c>
      <c r="U1663" t="s">
        <v>12</v>
      </c>
      <c r="V1663" t="s">
        <v>12</v>
      </c>
      <c r="W1663">
        <v>53.25</v>
      </c>
      <c r="X1663">
        <v>45.801000000000002</v>
      </c>
      <c r="Y1663" t="s">
        <v>12</v>
      </c>
      <c r="Z1663">
        <v>36.070999999999998</v>
      </c>
      <c r="AA1663" t="s">
        <v>12</v>
      </c>
      <c r="AB1663" t="s">
        <v>12</v>
      </c>
    </row>
    <row r="1664" spans="1:28" x14ac:dyDescent="0.25">
      <c r="A1664" s="2">
        <v>38847</v>
      </c>
      <c r="B1664">
        <v>130.17500000000001</v>
      </c>
      <c r="C1664">
        <v>150.5</v>
      </c>
      <c r="D1664">
        <v>148.125</v>
      </c>
      <c r="E1664">
        <v>125.83799999999999</v>
      </c>
      <c r="F1664">
        <v>153.917</v>
      </c>
      <c r="G1664" t="s">
        <v>12</v>
      </c>
      <c r="H1664">
        <v>22.393000000000001</v>
      </c>
      <c r="I1664">
        <v>25.143000000000001</v>
      </c>
      <c r="J1664">
        <v>166.05600000000001</v>
      </c>
      <c r="K1664">
        <v>255.29900000000001</v>
      </c>
      <c r="L1664" t="s">
        <v>12</v>
      </c>
      <c r="M1664" t="s">
        <v>12</v>
      </c>
      <c r="N1664" t="s">
        <v>12</v>
      </c>
      <c r="O1664" t="s">
        <v>12</v>
      </c>
      <c r="P1664" t="s">
        <v>12</v>
      </c>
      <c r="Q1664" t="s">
        <v>12</v>
      </c>
      <c r="R1664" t="s">
        <v>12</v>
      </c>
      <c r="S1664">
        <v>66.558000000000007</v>
      </c>
      <c r="T1664">
        <v>19.75</v>
      </c>
      <c r="U1664" t="s">
        <v>12</v>
      </c>
      <c r="V1664" t="s">
        <v>12</v>
      </c>
      <c r="W1664">
        <v>53.832999999999998</v>
      </c>
      <c r="X1664">
        <v>46.45</v>
      </c>
      <c r="Y1664" t="s">
        <v>12</v>
      </c>
      <c r="Z1664">
        <v>36.75</v>
      </c>
      <c r="AA1664" t="s">
        <v>12</v>
      </c>
      <c r="AB1664" t="s">
        <v>12</v>
      </c>
    </row>
    <row r="1665" spans="1:28" x14ac:dyDescent="0.25">
      <c r="A1665" s="2">
        <v>38848</v>
      </c>
      <c r="B1665">
        <v>139.375</v>
      </c>
      <c r="C1665">
        <v>149.833</v>
      </c>
      <c r="D1665">
        <v>150.833</v>
      </c>
      <c r="E1665">
        <v>131.75</v>
      </c>
      <c r="F1665">
        <v>161.999</v>
      </c>
      <c r="G1665" t="s">
        <v>12</v>
      </c>
      <c r="H1665">
        <v>22.457999999999998</v>
      </c>
      <c r="I1665">
        <v>25</v>
      </c>
      <c r="J1665">
        <v>143.214</v>
      </c>
      <c r="K1665">
        <v>266.5</v>
      </c>
      <c r="L1665" t="s">
        <v>12</v>
      </c>
      <c r="M1665" t="s">
        <v>12</v>
      </c>
      <c r="N1665" t="s">
        <v>12</v>
      </c>
      <c r="O1665" t="s">
        <v>12</v>
      </c>
      <c r="P1665" t="s">
        <v>12</v>
      </c>
      <c r="Q1665" t="s">
        <v>12</v>
      </c>
      <c r="R1665" t="s">
        <v>12</v>
      </c>
      <c r="S1665">
        <v>67</v>
      </c>
      <c r="T1665">
        <v>19.5</v>
      </c>
      <c r="U1665" t="s">
        <v>12</v>
      </c>
      <c r="V1665" t="s">
        <v>12</v>
      </c>
      <c r="W1665">
        <v>53.875</v>
      </c>
      <c r="X1665">
        <v>46.551000000000002</v>
      </c>
      <c r="Y1665" t="s">
        <v>12</v>
      </c>
      <c r="Z1665">
        <v>36.9</v>
      </c>
      <c r="AA1665" t="s">
        <v>12</v>
      </c>
      <c r="AB1665" t="s">
        <v>12</v>
      </c>
    </row>
    <row r="1666" spans="1:28" x14ac:dyDescent="0.25">
      <c r="A1666" s="2">
        <v>38849</v>
      </c>
      <c r="B1666">
        <v>148.4</v>
      </c>
      <c r="C1666">
        <v>152.333</v>
      </c>
      <c r="D1666">
        <v>164.417</v>
      </c>
      <c r="E1666">
        <v>141.4</v>
      </c>
      <c r="F1666">
        <v>170.626</v>
      </c>
      <c r="G1666" t="s">
        <v>12</v>
      </c>
      <c r="H1666">
        <v>22.5</v>
      </c>
      <c r="I1666">
        <v>25.286000000000001</v>
      </c>
      <c r="J1666">
        <v>168.5</v>
      </c>
      <c r="K1666">
        <v>283.50099999999998</v>
      </c>
      <c r="L1666" t="s">
        <v>12</v>
      </c>
      <c r="M1666" t="s">
        <v>12</v>
      </c>
      <c r="N1666" t="s">
        <v>12</v>
      </c>
      <c r="O1666" t="s">
        <v>12</v>
      </c>
      <c r="P1666" t="s">
        <v>12</v>
      </c>
      <c r="Q1666" t="s">
        <v>12</v>
      </c>
      <c r="R1666" t="s">
        <v>12</v>
      </c>
      <c r="S1666">
        <v>71.5</v>
      </c>
      <c r="T1666">
        <v>19.667000000000002</v>
      </c>
      <c r="U1666" t="s">
        <v>12</v>
      </c>
      <c r="V1666" t="s">
        <v>12</v>
      </c>
      <c r="W1666">
        <v>59.5</v>
      </c>
      <c r="X1666">
        <v>47.551000000000002</v>
      </c>
      <c r="Y1666" t="s">
        <v>12</v>
      </c>
      <c r="Z1666">
        <v>36.799999999999997</v>
      </c>
      <c r="AA1666" t="s">
        <v>12</v>
      </c>
      <c r="AB1666" t="s">
        <v>12</v>
      </c>
    </row>
    <row r="1667" spans="1:28" x14ac:dyDescent="0.25">
      <c r="A1667" s="2">
        <v>38852</v>
      </c>
      <c r="B1667">
        <v>167.221</v>
      </c>
      <c r="C1667">
        <v>155.833</v>
      </c>
      <c r="D1667">
        <v>179.333</v>
      </c>
      <c r="E1667">
        <v>157.63300000000001</v>
      </c>
      <c r="F1667">
        <v>183.39099999999999</v>
      </c>
      <c r="G1667" t="s">
        <v>12</v>
      </c>
      <c r="H1667">
        <v>22.917000000000002</v>
      </c>
      <c r="I1667">
        <v>25.5</v>
      </c>
      <c r="J1667">
        <v>168.5</v>
      </c>
      <c r="K1667">
        <v>305.84899999999999</v>
      </c>
      <c r="L1667" t="s">
        <v>12</v>
      </c>
      <c r="M1667" t="s">
        <v>12</v>
      </c>
      <c r="N1667" t="s">
        <v>12</v>
      </c>
      <c r="O1667" t="s">
        <v>12</v>
      </c>
      <c r="P1667" t="s">
        <v>12</v>
      </c>
      <c r="Q1667" t="s">
        <v>12</v>
      </c>
      <c r="R1667" t="s">
        <v>12</v>
      </c>
      <c r="S1667">
        <v>77.292000000000002</v>
      </c>
      <c r="T1667">
        <v>20.25</v>
      </c>
      <c r="U1667" t="s">
        <v>12</v>
      </c>
      <c r="V1667" t="s">
        <v>12</v>
      </c>
      <c r="W1667">
        <v>63.929000000000002</v>
      </c>
      <c r="X1667">
        <v>49.292000000000002</v>
      </c>
      <c r="Y1667" t="s">
        <v>12</v>
      </c>
      <c r="Z1667">
        <v>36.799999999999997</v>
      </c>
      <c r="AA1667" t="s">
        <v>12</v>
      </c>
      <c r="AB1667" t="s">
        <v>12</v>
      </c>
    </row>
    <row r="1668" spans="1:28" x14ac:dyDescent="0.25">
      <c r="A1668" s="2">
        <v>38853</v>
      </c>
      <c r="B1668">
        <v>157.16200000000001</v>
      </c>
      <c r="C1668">
        <v>157.333</v>
      </c>
      <c r="D1668">
        <v>173.667</v>
      </c>
      <c r="E1668">
        <v>152.22300000000001</v>
      </c>
      <c r="F1668">
        <v>171.31800000000001</v>
      </c>
      <c r="G1668" t="s">
        <v>12</v>
      </c>
      <c r="H1668">
        <v>22.917000000000002</v>
      </c>
      <c r="I1668">
        <v>25.832999999999998</v>
      </c>
      <c r="J1668">
        <v>173.6</v>
      </c>
      <c r="K1668">
        <v>289.55099999999999</v>
      </c>
      <c r="L1668" t="s">
        <v>12</v>
      </c>
      <c r="M1668" t="s">
        <v>12</v>
      </c>
      <c r="N1668" t="s">
        <v>12</v>
      </c>
      <c r="O1668" t="s">
        <v>12</v>
      </c>
      <c r="P1668" t="s">
        <v>12</v>
      </c>
      <c r="Q1668" t="s">
        <v>12</v>
      </c>
      <c r="R1668" t="s">
        <v>12</v>
      </c>
      <c r="S1668">
        <v>73.084999999999994</v>
      </c>
      <c r="T1668">
        <v>20.2</v>
      </c>
      <c r="U1668" t="s">
        <v>12</v>
      </c>
      <c r="V1668" t="s">
        <v>12</v>
      </c>
      <c r="W1668">
        <v>59.938000000000002</v>
      </c>
      <c r="X1668">
        <v>49.167000000000002</v>
      </c>
      <c r="Y1668" t="s">
        <v>12</v>
      </c>
      <c r="Z1668">
        <v>37.1</v>
      </c>
      <c r="AA1668" t="s">
        <v>12</v>
      </c>
      <c r="AB1668" t="s">
        <v>12</v>
      </c>
    </row>
    <row r="1669" spans="1:28" x14ac:dyDescent="0.25">
      <c r="A1669" s="2">
        <v>38854</v>
      </c>
      <c r="B1669">
        <v>179.39</v>
      </c>
      <c r="C1669">
        <v>158.667</v>
      </c>
      <c r="D1669">
        <v>178.625</v>
      </c>
      <c r="E1669">
        <v>164.691</v>
      </c>
      <c r="F1669">
        <v>179.149</v>
      </c>
      <c r="G1669" t="s">
        <v>12</v>
      </c>
      <c r="H1669">
        <v>22.6</v>
      </c>
      <c r="I1669">
        <v>26.1</v>
      </c>
      <c r="J1669">
        <v>171.4</v>
      </c>
      <c r="K1669">
        <v>315.25099999999998</v>
      </c>
      <c r="L1669" t="s">
        <v>12</v>
      </c>
      <c r="M1669" t="s">
        <v>12</v>
      </c>
      <c r="N1669" t="s">
        <v>12</v>
      </c>
      <c r="O1669" t="s">
        <v>12</v>
      </c>
      <c r="P1669" t="s">
        <v>12</v>
      </c>
      <c r="Q1669" t="s">
        <v>12</v>
      </c>
      <c r="R1669" t="s">
        <v>12</v>
      </c>
      <c r="S1669">
        <v>77.436000000000007</v>
      </c>
      <c r="T1669">
        <v>20.375</v>
      </c>
      <c r="U1669" t="s">
        <v>12</v>
      </c>
      <c r="V1669" t="s">
        <v>12</v>
      </c>
      <c r="W1669">
        <v>62</v>
      </c>
      <c r="X1669">
        <v>47.832999999999998</v>
      </c>
      <c r="Y1669" t="s">
        <v>12</v>
      </c>
      <c r="Z1669">
        <v>36.75</v>
      </c>
      <c r="AA1669" t="s">
        <v>12</v>
      </c>
      <c r="AB1669" t="s">
        <v>12</v>
      </c>
    </row>
    <row r="1670" spans="1:28" x14ac:dyDescent="0.25">
      <c r="A1670" s="2">
        <v>38855</v>
      </c>
      <c r="B1670">
        <v>175.596</v>
      </c>
      <c r="C1670">
        <v>168.667</v>
      </c>
      <c r="D1670">
        <v>194.125</v>
      </c>
      <c r="E1670">
        <v>170.792</v>
      </c>
      <c r="F1670">
        <v>186.37100000000001</v>
      </c>
      <c r="G1670" t="s">
        <v>12</v>
      </c>
      <c r="H1670">
        <v>23.213999999999999</v>
      </c>
      <c r="I1670">
        <v>26.25</v>
      </c>
      <c r="J1670">
        <v>181.4</v>
      </c>
      <c r="K1670">
        <v>306.44499999999999</v>
      </c>
      <c r="L1670" t="s">
        <v>12</v>
      </c>
      <c r="M1670" t="s">
        <v>12</v>
      </c>
      <c r="N1670" t="s">
        <v>12</v>
      </c>
      <c r="O1670" t="s">
        <v>12</v>
      </c>
      <c r="P1670" t="s">
        <v>12</v>
      </c>
      <c r="Q1670" t="s">
        <v>12</v>
      </c>
      <c r="R1670" t="s">
        <v>12</v>
      </c>
      <c r="S1670">
        <v>77.89</v>
      </c>
      <c r="T1670">
        <v>20.667000000000002</v>
      </c>
      <c r="U1670" t="s">
        <v>12</v>
      </c>
      <c r="V1670" t="s">
        <v>12</v>
      </c>
      <c r="W1670">
        <v>65.75</v>
      </c>
      <c r="X1670">
        <v>49.375999999999998</v>
      </c>
      <c r="Y1670" t="s">
        <v>12</v>
      </c>
      <c r="Z1670">
        <v>38.049999999999997</v>
      </c>
      <c r="AA1670" t="s">
        <v>12</v>
      </c>
      <c r="AB1670" t="s">
        <v>12</v>
      </c>
    </row>
    <row r="1671" spans="1:28" x14ac:dyDescent="0.25">
      <c r="A1671" s="2">
        <v>38856</v>
      </c>
      <c r="B1671">
        <v>172.863</v>
      </c>
      <c r="C1671">
        <v>174</v>
      </c>
      <c r="D1671">
        <v>195.464</v>
      </c>
      <c r="E1671">
        <v>172.44399999999999</v>
      </c>
      <c r="F1671">
        <v>186.934</v>
      </c>
      <c r="G1671" t="s">
        <v>12</v>
      </c>
      <c r="H1671">
        <v>22.888999999999999</v>
      </c>
      <c r="I1671">
        <v>26.143000000000001</v>
      </c>
      <c r="J1671">
        <v>186.917</v>
      </c>
      <c r="K1671">
        <v>299.60000000000002</v>
      </c>
      <c r="L1671" t="s">
        <v>12</v>
      </c>
      <c r="M1671" t="s">
        <v>12</v>
      </c>
      <c r="N1671" t="s">
        <v>12</v>
      </c>
      <c r="O1671" t="s">
        <v>12</v>
      </c>
      <c r="P1671" t="s">
        <v>12</v>
      </c>
      <c r="Q1671" t="s">
        <v>12</v>
      </c>
      <c r="R1671" t="s">
        <v>12</v>
      </c>
      <c r="S1671">
        <v>77.004000000000005</v>
      </c>
      <c r="T1671">
        <v>20.667000000000002</v>
      </c>
      <c r="U1671" t="s">
        <v>12</v>
      </c>
      <c r="V1671" t="s">
        <v>12</v>
      </c>
      <c r="W1671">
        <v>66.292000000000002</v>
      </c>
      <c r="X1671">
        <v>49.834000000000003</v>
      </c>
      <c r="Y1671" t="s">
        <v>12</v>
      </c>
      <c r="Z1671">
        <v>37.5</v>
      </c>
      <c r="AA1671" t="s">
        <v>12</v>
      </c>
      <c r="AB1671" t="s">
        <v>12</v>
      </c>
    </row>
    <row r="1672" spans="1:28" x14ac:dyDescent="0.25">
      <c r="A1672" s="2">
        <v>38859</v>
      </c>
      <c r="B1672">
        <v>188.53200000000001</v>
      </c>
      <c r="C1672">
        <v>175.125</v>
      </c>
      <c r="D1672">
        <v>221.75</v>
      </c>
      <c r="E1672">
        <v>186.92099999999999</v>
      </c>
      <c r="F1672">
        <v>192.74299999999999</v>
      </c>
      <c r="G1672" t="s">
        <v>12</v>
      </c>
      <c r="H1672">
        <v>23.625</v>
      </c>
      <c r="I1672">
        <v>26.667000000000002</v>
      </c>
      <c r="J1672">
        <v>193.8</v>
      </c>
      <c r="K1672">
        <v>316.74900000000002</v>
      </c>
      <c r="L1672" t="s">
        <v>12</v>
      </c>
      <c r="M1672" t="s">
        <v>12</v>
      </c>
      <c r="N1672" t="s">
        <v>12</v>
      </c>
      <c r="O1672" t="s">
        <v>12</v>
      </c>
      <c r="P1672" t="s">
        <v>12</v>
      </c>
      <c r="Q1672" t="s">
        <v>12</v>
      </c>
      <c r="R1672" t="s">
        <v>12</v>
      </c>
      <c r="S1672">
        <v>82.947000000000003</v>
      </c>
      <c r="T1672">
        <v>21.332999999999998</v>
      </c>
      <c r="U1672" t="s">
        <v>12</v>
      </c>
      <c r="V1672" t="s">
        <v>12</v>
      </c>
      <c r="W1672">
        <v>73.143000000000001</v>
      </c>
      <c r="X1672">
        <v>51.801000000000002</v>
      </c>
      <c r="Y1672" t="s">
        <v>12</v>
      </c>
      <c r="Z1672">
        <v>38</v>
      </c>
      <c r="AA1672" t="s">
        <v>12</v>
      </c>
      <c r="AB1672" t="s">
        <v>12</v>
      </c>
    </row>
    <row r="1673" spans="1:28" x14ac:dyDescent="0.25">
      <c r="A1673" s="2">
        <v>38860</v>
      </c>
      <c r="B1673">
        <v>210.89500000000001</v>
      </c>
      <c r="C1673">
        <v>194.667</v>
      </c>
      <c r="D1673">
        <v>209.964</v>
      </c>
      <c r="E1673">
        <v>192.77799999999999</v>
      </c>
      <c r="F1673">
        <v>193.506</v>
      </c>
      <c r="G1673" t="s">
        <v>12</v>
      </c>
      <c r="H1673">
        <v>24.167000000000002</v>
      </c>
      <c r="I1673">
        <v>28.071000000000002</v>
      </c>
      <c r="J1673">
        <v>202.583</v>
      </c>
      <c r="K1673">
        <v>336.50099999999998</v>
      </c>
      <c r="L1673" t="s">
        <v>12</v>
      </c>
      <c r="M1673" t="s">
        <v>12</v>
      </c>
      <c r="N1673" t="s">
        <v>12</v>
      </c>
      <c r="O1673" t="s">
        <v>12</v>
      </c>
      <c r="P1673" t="s">
        <v>12</v>
      </c>
      <c r="Q1673" t="s">
        <v>12</v>
      </c>
      <c r="R1673" t="s">
        <v>12</v>
      </c>
      <c r="S1673">
        <v>82.924999999999997</v>
      </c>
      <c r="T1673">
        <v>20.75</v>
      </c>
      <c r="U1673" t="s">
        <v>12</v>
      </c>
      <c r="V1673" t="s">
        <v>12</v>
      </c>
      <c r="W1673">
        <v>68.938000000000002</v>
      </c>
      <c r="X1673">
        <v>51.834000000000003</v>
      </c>
      <c r="Y1673" t="s">
        <v>12</v>
      </c>
      <c r="Z1673">
        <v>38.792000000000002</v>
      </c>
      <c r="AA1673" t="s">
        <v>12</v>
      </c>
      <c r="AB1673" t="s">
        <v>12</v>
      </c>
    </row>
    <row r="1674" spans="1:28" x14ac:dyDescent="0.25">
      <c r="A1674" s="2">
        <v>38861</v>
      </c>
      <c r="B1674">
        <v>196.28899999999999</v>
      </c>
      <c r="C1674">
        <v>211.667</v>
      </c>
      <c r="D1674">
        <v>227.571</v>
      </c>
      <c r="E1674">
        <v>193.953</v>
      </c>
      <c r="F1674">
        <v>196.97900000000001</v>
      </c>
      <c r="G1674" t="s">
        <v>12</v>
      </c>
      <c r="H1674">
        <v>25.5</v>
      </c>
      <c r="I1674">
        <v>30</v>
      </c>
      <c r="J1674">
        <v>225.833</v>
      </c>
      <c r="K1674">
        <v>325.334</v>
      </c>
      <c r="L1674" t="s">
        <v>12</v>
      </c>
      <c r="M1674" t="s">
        <v>12</v>
      </c>
      <c r="N1674" t="s">
        <v>12</v>
      </c>
      <c r="O1674" t="s">
        <v>12</v>
      </c>
      <c r="P1674" t="s">
        <v>12</v>
      </c>
      <c r="Q1674" t="s">
        <v>12</v>
      </c>
      <c r="R1674" t="s">
        <v>12</v>
      </c>
      <c r="S1674">
        <v>87.325000000000003</v>
      </c>
      <c r="T1674">
        <v>21.5</v>
      </c>
      <c r="U1674" t="s">
        <v>12</v>
      </c>
      <c r="V1674" t="s">
        <v>12</v>
      </c>
      <c r="W1674">
        <v>78.75</v>
      </c>
      <c r="X1674">
        <v>55.127000000000002</v>
      </c>
      <c r="Y1674" t="s">
        <v>12</v>
      </c>
      <c r="Z1674">
        <v>41.25</v>
      </c>
      <c r="AA1674" t="s">
        <v>12</v>
      </c>
      <c r="AB1674" t="s">
        <v>12</v>
      </c>
    </row>
    <row r="1675" spans="1:28" x14ac:dyDescent="0.25">
      <c r="A1675" s="2">
        <v>38862</v>
      </c>
      <c r="B1675">
        <v>181.453</v>
      </c>
      <c r="C1675">
        <v>201.833</v>
      </c>
      <c r="D1675">
        <v>222.7</v>
      </c>
      <c r="E1675">
        <v>172.173</v>
      </c>
      <c r="F1675">
        <v>182.416</v>
      </c>
      <c r="G1675" t="s">
        <v>12</v>
      </c>
      <c r="H1675">
        <v>24.812999999999999</v>
      </c>
      <c r="I1675">
        <v>29.071000000000002</v>
      </c>
      <c r="J1675">
        <v>218.429</v>
      </c>
      <c r="K1675">
        <v>304.50099999999998</v>
      </c>
      <c r="L1675" t="s">
        <v>12</v>
      </c>
      <c r="M1675" t="s">
        <v>12</v>
      </c>
      <c r="N1675" t="s">
        <v>12</v>
      </c>
      <c r="O1675" t="s">
        <v>12</v>
      </c>
      <c r="P1675" t="s">
        <v>12</v>
      </c>
      <c r="Q1675" t="s">
        <v>12</v>
      </c>
      <c r="R1675" t="s">
        <v>12</v>
      </c>
      <c r="S1675">
        <v>81.376000000000005</v>
      </c>
      <c r="T1675">
        <v>20.875</v>
      </c>
      <c r="U1675" t="s">
        <v>12</v>
      </c>
      <c r="V1675" t="s">
        <v>12</v>
      </c>
      <c r="W1675">
        <v>73.375</v>
      </c>
      <c r="X1675">
        <v>55.835000000000001</v>
      </c>
      <c r="Y1675" t="s">
        <v>12</v>
      </c>
      <c r="Z1675">
        <v>41.070999999999998</v>
      </c>
      <c r="AA1675" t="s">
        <v>12</v>
      </c>
      <c r="AB1675" t="s">
        <v>12</v>
      </c>
    </row>
    <row r="1676" spans="1:28" x14ac:dyDescent="0.25">
      <c r="A1676" s="2">
        <v>38863</v>
      </c>
      <c r="B1676">
        <v>174.417</v>
      </c>
      <c r="C1676">
        <v>189.875</v>
      </c>
      <c r="D1676">
        <v>213.917</v>
      </c>
      <c r="E1676">
        <v>163.94900000000001</v>
      </c>
      <c r="F1676">
        <v>178.21899999999999</v>
      </c>
      <c r="G1676" t="s">
        <v>12</v>
      </c>
      <c r="H1676">
        <v>24.667000000000002</v>
      </c>
      <c r="I1676">
        <v>29.582999999999998</v>
      </c>
      <c r="J1676">
        <v>208.333</v>
      </c>
      <c r="K1676">
        <v>300.399</v>
      </c>
      <c r="L1676" t="s">
        <v>12</v>
      </c>
      <c r="M1676" t="s">
        <v>12</v>
      </c>
      <c r="N1676" t="s">
        <v>12</v>
      </c>
      <c r="O1676" t="s">
        <v>12</v>
      </c>
      <c r="P1676" t="s">
        <v>12</v>
      </c>
      <c r="Q1676" t="s">
        <v>12</v>
      </c>
      <c r="R1676" t="s">
        <v>12</v>
      </c>
      <c r="S1676">
        <v>79.656000000000006</v>
      </c>
      <c r="T1676">
        <v>20.832999999999998</v>
      </c>
      <c r="U1676" t="s">
        <v>12</v>
      </c>
      <c r="V1676" t="s">
        <v>12</v>
      </c>
      <c r="W1676">
        <v>67.213999999999999</v>
      </c>
      <c r="X1676">
        <v>55.250999999999998</v>
      </c>
      <c r="Y1676" t="s">
        <v>12</v>
      </c>
      <c r="Z1676">
        <v>40.292000000000002</v>
      </c>
      <c r="AA1676" t="s">
        <v>12</v>
      </c>
      <c r="AB1676" t="s">
        <v>12</v>
      </c>
    </row>
    <row r="1677" spans="1:28" x14ac:dyDescent="0.25">
      <c r="A1677" s="2">
        <v>38866</v>
      </c>
      <c r="B1677">
        <v>174.417</v>
      </c>
      <c r="C1677">
        <v>189</v>
      </c>
      <c r="D1677">
        <v>215.833</v>
      </c>
      <c r="E1677">
        <v>177.5</v>
      </c>
      <c r="F1677">
        <v>180</v>
      </c>
      <c r="G1677" t="s">
        <v>12</v>
      </c>
      <c r="H1677">
        <v>23.832999999999998</v>
      </c>
      <c r="I1677">
        <v>30</v>
      </c>
      <c r="J1677">
        <v>211.75</v>
      </c>
      <c r="K1677">
        <v>300.399</v>
      </c>
      <c r="L1677" t="s">
        <v>12</v>
      </c>
      <c r="M1677" t="s">
        <v>12</v>
      </c>
      <c r="N1677" t="s">
        <v>12</v>
      </c>
      <c r="O1677" t="s">
        <v>12</v>
      </c>
      <c r="P1677" t="s">
        <v>12</v>
      </c>
      <c r="Q1677" t="s">
        <v>12</v>
      </c>
      <c r="R1677" t="s">
        <v>12</v>
      </c>
      <c r="S1677">
        <v>82.5</v>
      </c>
      <c r="T1677">
        <v>21</v>
      </c>
      <c r="U1677" t="s">
        <v>12</v>
      </c>
      <c r="V1677" t="s">
        <v>12</v>
      </c>
      <c r="W1677">
        <v>66.167000000000002</v>
      </c>
      <c r="X1677">
        <v>56.25</v>
      </c>
      <c r="Y1677" t="s">
        <v>12</v>
      </c>
      <c r="Z1677">
        <v>40.125</v>
      </c>
      <c r="AA1677" t="s">
        <v>12</v>
      </c>
      <c r="AB1677" t="s">
        <v>12</v>
      </c>
    </row>
    <row r="1678" spans="1:28" x14ac:dyDescent="0.25">
      <c r="A1678" s="2">
        <v>38867</v>
      </c>
      <c r="B1678">
        <v>193.95500000000001</v>
      </c>
      <c r="C1678">
        <v>189.125</v>
      </c>
      <c r="D1678">
        <v>220.542</v>
      </c>
      <c r="E1678">
        <v>179.20400000000001</v>
      </c>
      <c r="F1678">
        <v>196.53299999999999</v>
      </c>
      <c r="G1678" t="s">
        <v>12</v>
      </c>
      <c r="H1678">
        <v>23.786000000000001</v>
      </c>
      <c r="I1678">
        <v>29.356999999999999</v>
      </c>
      <c r="J1678">
        <v>205.143</v>
      </c>
      <c r="K1678">
        <v>318.25099999999998</v>
      </c>
      <c r="L1678" t="s">
        <v>12</v>
      </c>
      <c r="M1678" t="s">
        <v>12</v>
      </c>
      <c r="N1678" t="s">
        <v>12</v>
      </c>
      <c r="O1678" t="s">
        <v>12</v>
      </c>
      <c r="P1678" t="s">
        <v>12</v>
      </c>
      <c r="Q1678" t="s">
        <v>12</v>
      </c>
      <c r="R1678" t="s">
        <v>12</v>
      </c>
      <c r="S1678">
        <v>87.293999999999997</v>
      </c>
      <c r="T1678">
        <v>21.375</v>
      </c>
      <c r="U1678" t="s">
        <v>12</v>
      </c>
      <c r="V1678" t="s">
        <v>12</v>
      </c>
      <c r="W1678">
        <v>69.679000000000002</v>
      </c>
      <c r="X1678">
        <v>55.375999999999998</v>
      </c>
      <c r="Y1678" t="s">
        <v>12</v>
      </c>
      <c r="Z1678">
        <v>39.536000000000001</v>
      </c>
      <c r="AA1678" t="s">
        <v>12</v>
      </c>
      <c r="AB1678" t="s">
        <v>12</v>
      </c>
    </row>
    <row r="1679" spans="1:28" x14ac:dyDescent="0.25">
      <c r="A1679" s="2">
        <v>38868</v>
      </c>
      <c r="B1679">
        <v>189.827</v>
      </c>
      <c r="C1679">
        <v>188.5</v>
      </c>
      <c r="D1679">
        <v>220.5</v>
      </c>
      <c r="E1679">
        <v>177.69200000000001</v>
      </c>
      <c r="F1679">
        <v>205.55500000000001</v>
      </c>
      <c r="G1679" t="s">
        <v>12</v>
      </c>
      <c r="H1679">
        <v>24.062999999999999</v>
      </c>
      <c r="I1679">
        <v>29.562999999999999</v>
      </c>
      <c r="J1679">
        <v>205.643</v>
      </c>
      <c r="K1679">
        <v>316.416</v>
      </c>
      <c r="L1679" t="s">
        <v>12</v>
      </c>
      <c r="M1679" t="s">
        <v>12</v>
      </c>
      <c r="N1679" t="s">
        <v>12</v>
      </c>
      <c r="O1679" t="s">
        <v>12</v>
      </c>
      <c r="P1679" t="s">
        <v>12</v>
      </c>
      <c r="Q1679" t="s">
        <v>12</v>
      </c>
      <c r="R1679" t="s">
        <v>12</v>
      </c>
      <c r="S1679">
        <v>86.087000000000003</v>
      </c>
      <c r="T1679">
        <v>21.7</v>
      </c>
      <c r="U1679" t="s">
        <v>12</v>
      </c>
      <c r="V1679" t="s">
        <v>12</v>
      </c>
      <c r="W1679">
        <v>70.25</v>
      </c>
      <c r="X1679">
        <v>56.625</v>
      </c>
      <c r="Y1679" t="s">
        <v>12</v>
      </c>
      <c r="Z1679">
        <v>39.5</v>
      </c>
      <c r="AA1679" t="s">
        <v>12</v>
      </c>
      <c r="AB1679" t="s">
        <v>12</v>
      </c>
    </row>
    <row r="1680" spans="1:28" x14ac:dyDescent="0.25">
      <c r="A1680" s="2">
        <v>38869</v>
      </c>
      <c r="B1680">
        <v>177.11699999999999</v>
      </c>
      <c r="C1680">
        <v>198.167</v>
      </c>
      <c r="D1680">
        <v>214.679</v>
      </c>
      <c r="E1680">
        <v>165.24700000000001</v>
      </c>
      <c r="F1680">
        <v>188.9</v>
      </c>
      <c r="G1680" t="s">
        <v>12</v>
      </c>
      <c r="H1680">
        <v>23.917000000000002</v>
      </c>
      <c r="I1680">
        <v>29.4</v>
      </c>
      <c r="J1680">
        <v>211.8</v>
      </c>
      <c r="K1680">
        <v>299.75099999999998</v>
      </c>
      <c r="L1680" t="s">
        <v>12</v>
      </c>
      <c r="M1680" t="s">
        <v>12</v>
      </c>
      <c r="N1680" t="s">
        <v>12</v>
      </c>
      <c r="O1680" t="s">
        <v>12</v>
      </c>
      <c r="P1680" t="s">
        <v>12</v>
      </c>
      <c r="Q1680" t="s">
        <v>12</v>
      </c>
      <c r="R1680" t="s">
        <v>12</v>
      </c>
      <c r="S1680">
        <v>80.876000000000005</v>
      </c>
      <c r="T1680">
        <v>21.6</v>
      </c>
      <c r="U1680" t="s">
        <v>12</v>
      </c>
      <c r="V1680" t="s">
        <v>12</v>
      </c>
      <c r="W1680">
        <v>68.356999999999999</v>
      </c>
      <c r="X1680">
        <v>55.167000000000002</v>
      </c>
      <c r="Y1680" t="s">
        <v>12</v>
      </c>
      <c r="Z1680">
        <v>39.049999999999997</v>
      </c>
      <c r="AA1680" t="s">
        <v>12</v>
      </c>
      <c r="AB1680" t="s">
        <v>12</v>
      </c>
    </row>
    <row r="1681" spans="1:28" x14ac:dyDescent="0.25">
      <c r="A1681" s="2">
        <v>38870</v>
      </c>
      <c r="B1681">
        <v>187.72300000000001</v>
      </c>
      <c r="C1681">
        <v>199.667</v>
      </c>
      <c r="D1681">
        <v>219.5</v>
      </c>
      <c r="E1681">
        <v>174.078</v>
      </c>
      <c r="F1681">
        <v>188.12299999999999</v>
      </c>
      <c r="G1681" t="s">
        <v>12</v>
      </c>
      <c r="H1681">
        <v>23.8</v>
      </c>
      <c r="I1681">
        <v>29.2</v>
      </c>
      <c r="J1681">
        <v>208</v>
      </c>
      <c r="K1681">
        <v>309.416</v>
      </c>
      <c r="L1681" t="s">
        <v>12</v>
      </c>
      <c r="M1681" t="s">
        <v>12</v>
      </c>
      <c r="N1681" t="s">
        <v>12</v>
      </c>
      <c r="O1681" t="s">
        <v>12</v>
      </c>
      <c r="P1681" t="s">
        <v>12</v>
      </c>
      <c r="Q1681" t="s">
        <v>12</v>
      </c>
      <c r="R1681" t="s">
        <v>12</v>
      </c>
      <c r="S1681">
        <v>79.731999999999999</v>
      </c>
      <c r="T1681">
        <v>21.6</v>
      </c>
      <c r="U1681" t="s">
        <v>12</v>
      </c>
      <c r="V1681" t="s">
        <v>12</v>
      </c>
      <c r="W1681">
        <v>68.143000000000001</v>
      </c>
      <c r="X1681">
        <v>56.125</v>
      </c>
      <c r="Y1681" t="s">
        <v>12</v>
      </c>
      <c r="Z1681">
        <v>38.813000000000002</v>
      </c>
      <c r="AA1681" t="s">
        <v>12</v>
      </c>
      <c r="AB1681" t="s">
        <v>12</v>
      </c>
    </row>
    <row r="1682" spans="1:28" x14ac:dyDescent="0.25">
      <c r="A1682" s="2">
        <v>38873</v>
      </c>
      <c r="B1682">
        <v>181.41499999999999</v>
      </c>
      <c r="C1682">
        <v>202.875</v>
      </c>
      <c r="D1682">
        <v>234.81299999999999</v>
      </c>
      <c r="E1682">
        <v>170.53100000000001</v>
      </c>
      <c r="F1682">
        <v>183.75700000000001</v>
      </c>
      <c r="G1682" t="s">
        <v>12</v>
      </c>
      <c r="H1682">
        <v>23.667000000000002</v>
      </c>
      <c r="I1682">
        <v>29.417000000000002</v>
      </c>
      <c r="J1682">
        <v>214.333</v>
      </c>
      <c r="K1682">
        <v>306.084</v>
      </c>
      <c r="L1682" t="s">
        <v>12</v>
      </c>
      <c r="M1682" t="s">
        <v>12</v>
      </c>
      <c r="N1682" t="s">
        <v>12</v>
      </c>
      <c r="O1682" t="s">
        <v>12</v>
      </c>
      <c r="P1682" t="s">
        <v>12</v>
      </c>
      <c r="Q1682" t="s">
        <v>12</v>
      </c>
      <c r="R1682" t="s">
        <v>12</v>
      </c>
      <c r="S1682">
        <v>81.808999999999997</v>
      </c>
      <c r="T1682">
        <v>21.1</v>
      </c>
      <c r="U1682" t="s">
        <v>12</v>
      </c>
      <c r="V1682" t="s">
        <v>12</v>
      </c>
      <c r="W1682">
        <v>69.5</v>
      </c>
      <c r="X1682">
        <v>56.4</v>
      </c>
      <c r="Y1682" t="s">
        <v>12</v>
      </c>
      <c r="Z1682">
        <v>39.049999999999997</v>
      </c>
      <c r="AA1682" t="s">
        <v>12</v>
      </c>
      <c r="AB1682" t="s">
        <v>12</v>
      </c>
    </row>
    <row r="1683" spans="1:28" x14ac:dyDescent="0.25">
      <c r="A1683" s="2">
        <v>38874</v>
      </c>
      <c r="B1683">
        <v>180.87</v>
      </c>
      <c r="C1683">
        <v>203.5</v>
      </c>
      <c r="D1683">
        <v>235.458</v>
      </c>
      <c r="E1683">
        <v>172.66900000000001</v>
      </c>
      <c r="F1683">
        <v>186.035</v>
      </c>
      <c r="G1683" t="s">
        <v>12</v>
      </c>
      <c r="H1683">
        <v>23.8</v>
      </c>
      <c r="I1683">
        <v>29.9</v>
      </c>
      <c r="J1683">
        <v>216.9</v>
      </c>
      <c r="K1683">
        <v>301.19099999999997</v>
      </c>
      <c r="L1683" t="s">
        <v>12</v>
      </c>
      <c r="M1683" t="s">
        <v>12</v>
      </c>
      <c r="N1683" t="s">
        <v>12</v>
      </c>
      <c r="O1683" t="s">
        <v>12</v>
      </c>
      <c r="P1683" t="s">
        <v>12</v>
      </c>
      <c r="Q1683" t="s">
        <v>12</v>
      </c>
      <c r="R1683" t="s">
        <v>12</v>
      </c>
      <c r="S1683">
        <v>84.557000000000002</v>
      </c>
      <c r="T1683">
        <v>21.375</v>
      </c>
      <c r="U1683" t="s">
        <v>12</v>
      </c>
      <c r="V1683" t="s">
        <v>12</v>
      </c>
      <c r="W1683">
        <v>70.963999999999999</v>
      </c>
      <c r="X1683">
        <v>57.125</v>
      </c>
      <c r="Y1683" t="s">
        <v>12</v>
      </c>
      <c r="Z1683">
        <v>39.25</v>
      </c>
      <c r="AA1683" t="s">
        <v>12</v>
      </c>
      <c r="AB1683" t="s">
        <v>12</v>
      </c>
    </row>
    <row r="1684" spans="1:28" x14ac:dyDescent="0.25">
      <c r="A1684" s="2">
        <v>38875</v>
      </c>
      <c r="B1684">
        <v>179.828</v>
      </c>
      <c r="C1684">
        <v>203.625</v>
      </c>
      <c r="D1684">
        <v>232.429</v>
      </c>
      <c r="E1684">
        <v>172.47399999999999</v>
      </c>
      <c r="F1684">
        <v>184.28100000000001</v>
      </c>
      <c r="G1684" t="s">
        <v>12</v>
      </c>
      <c r="H1684">
        <v>23.375</v>
      </c>
      <c r="I1684">
        <v>29.071000000000002</v>
      </c>
      <c r="J1684">
        <v>217.286</v>
      </c>
      <c r="K1684">
        <v>297.16699999999997</v>
      </c>
      <c r="L1684" t="s">
        <v>12</v>
      </c>
      <c r="M1684" t="s">
        <v>12</v>
      </c>
      <c r="N1684" t="s">
        <v>12</v>
      </c>
      <c r="O1684" t="s">
        <v>12</v>
      </c>
      <c r="P1684" t="s">
        <v>12</v>
      </c>
      <c r="Q1684" t="s">
        <v>12</v>
      </c>
      <c r="R1684" t="s">
        <v>12</v>
      </c>
      <c r="S1684">
        <v>85.691000000000003</v>
      </c>
      <c r="T1684">
        <v>20.7</v>
      </c>
      <c r="U1684" t="s">
        <v>12</v>
      </c>
      <c r="V1684" t="s">
        <v>12</v>
      </c>
      <c r="W1684">
        <v>70.063000000000002</v>
      </c>
      <c r="X1684">
        <v>57.5</v>
      </c>
      <c r="Y1684" t="s">
        <v>12</v>
      </c>
      <c r="Z1684">
        <v>39.036000000000001</v>
      </c>
      <c r="AA1684" t="s">
        <v>12</v>
      </c>
      <c r="AB1684" t="s">
        <v>12</v>
      </c>
    </row>
    <row r="1685" spans="1:28" x14ac:dyDescent="0.25">
      <c r="A1685" s="2">
        <v>38876</v>
      </c>
      <c r="B1685">
        <v>183.86199999999999</v>
      </c>
      <c r="C1685">
        <v>209.333</v>
      </c>
      <c r="D1685">
        <v>236.357</v>
      </c>
      <c r="E1685">
        <v>177.00700000000001</v>
      </c>
      <c r="F1685">
        <v>185.98599999999999</v>
      </c>
      <c r="G1685" t="s">
        <v>12</v>
      </c>
      <c r="H1685">
        <v>23.875</v>
      </c>
      <c r="I1685">
        <v>30.582999999999998</v>
      </c>
      <c r="J1685">
        <v>225.083</v>
      </c>
      <c r="K1685">
        <v>301.41800000000001</v>
      </c>
      <c r="L1685" t="s">
        <v>12</v>
      </c>
      <c r="M1685" t="s">
        <v>12</v>
      </c>
      <c r="N1685" t="s">
        <v>12</v>
      </c>
      <c r="O1685" t="s">
        <v>12</v>
      </c>
      <c r="P1685" t="s">
        <v>12</v>
      </c>
      <c r="Q1685" t="s">
        <v>12</v>
      </c>
      <c r="R1685" t="s">
        <v>12</v>
      </c>
      <c r="S1685">
        <v>85.869</v>
      </c>
      <c r="T1685">
        <v>20.7</v>
      </c>
      <c r="U1685" t="s">
        <v>12</v>
      </c>
      <c r="V1685" t="s">
        <v>12</v>
      </c>
      <c r="W1685">
        <v>73.813000000000002</v>
      </c>
      <c r="X1685">
        <v>54.438000000000002</v>
      </c>
      <c r="Y1685" t="s">
        <v>12</v>
      </c>
      <c r="Z1685">
        <v>39.792000000000002</v>
      </c>
      <c r="AA1685" t="s">
        <v>12</v>
      </c>
      <c r="AB1685" t="s">
        <v>12</v>
      </c>
    </row>
    <row r="1686" spans="1:28" x14ac:dyDescent="0.25">
      <c r="A1686" s="2">
        <v>38877</v>
      </c>
      <c r="B1686">
        <v>176.917</v>
      </c>
      <c r="C1686">
        <v>212.125</v>
      </c>
      <c r="D1686">
        <v>231.643</v>
      </c>
      <c r="E1686">
        <v>174.583</v>
      </c>
      <c r="F1686">
        <v>182.667</v>
      </c>
      <c r="G1686" t="s">
        <v>12</v>
      </c>
      <c r="H1686">
        <v>24.75</v>
      </c>
      <c r="I1686">
        <v>30.428999999999998</v>
      </c>
      <c r="J1686">
        <v>223.417</v>
      </c>
      <c r="K1686">
        <v>297.49900000000002</v>
      </c>
      <c r="L1686" t="s">
        <v>12</v>
      </c>
      <c r="M1686" t="s">
        <v>12</v>
      </c>
      <c r="N1686" t="s">
        <v>12</v>
      </c>
      <c r="O1686" t="s">
        <v>12</v>
      </c>
      <c r="P1686" t="s">
        <v>12</v>
      </c>
      <c r="Q1686" t="s">
        <v>12</v>
      </c>
      <c r="R1686" t="s">
        <v>12</v>
      </c>
      <c r="S1686">
        <v>85.4</v>
      </c>
      <c r="T1686">
        <v>20.875</v>
      </c>
      <c r="U1686" t="s">
        <v>12</v>
      </c>
      <c r="V1686" t="s">
        <v>12</v>
      </c>
      <c r="W1686">
        <v>72.713999999999999</v>
      </c>
      <c r="X1686">
        <v>60</v>
      </c>
      <c r="Y1686" t="s">
        <v>12</v>
      </c>
      <c r="Z1686">
        <v>40.4</v>
      </c>
      <c r="AA1686" t="s">
        <v>12</v>
      </c>
      <c r="AB1686" t="s">
        <v>12</v>
      </c>
    </row>
    <row r="1687" spans="1:28" x14ac:dyDescent="0.25">
      <c r="A1687" s="2">
        <v>38880</v>
      </c>
      <c r="B1687">
        <v>190.04900000000001</v>
      </c>
      <c r="C1687">
        <v>208.333</v>
      </c>
      <c r="D1687">
        <v>237.042</v>
      </c>
      <c r="E1687">
        <v>184.69300000000001</v>
      </c>
      <c r="F1687">
        <v>186.072</v>
      </c>
      <c r="G1687" t="s">
        <v>12</v>
      </c>
      <c r="H1687">
        <v>24.356999999999999</v>
      </c>
      <c r="I1687">
        <v>30.417000000000002</v>
      </c>
      <c r="J1687">
        <v>222.583</v>
      </c>
      <c r="K1687">
        <v>310.8</v>
      </c>
      <c r="L1687" t="s">
        <v>12</v>
      </c>
      <c r="M1687" t="s">
        <v>12</v>
      </c>
      <c r="N1687" t="s">
        <v>12</v>
      </c>
      <c r="O1687" t="s">
        <v>12</v>
      </c>
      <c r="P1687" t="s">
        <v>12</v>
      </c>
      <c r="Q1687" t="s">
        <v>12</v>
      </c>
      <c r="R1687" t="s">
        <v>12</v>
      </c>
      <c r="S1687">
        <v>89.066999999999993</v>
      </c>
      <c r="T1687">
        <v>20.625</v>
      </c>
      <c r="U1687" t="s">
        <v>12</v>
      </c>
      <c r="V1687" t="s">
        <v>12</v>
      </c>
      <c r="W1687">
        <v>74.125</v>
      </c>
      <c r="X1687">
        <v>61.2</v>
      </c>
      <c r="Y1687" t="s">
        <v>12</v>
      </c>
      <c r="Z1687">
        <v>40</v>
      </c>
      <c r="AA1687" t="s">
        <v>12</v>
      </c>
      <c r="AB1687" t="s">
        <v>12</v>
      </c>
    </row>
    <row r="1688" spans="1:28" x14ac:dyDescent="0.25">
      <c r="A1688" s="2">
        <v>38881</v>
      </c>
      <c r="B1688">
        <v>196.37799999999999</v>
      </c>
      <c r="C1688">
        <v>215.167</v>
      </c>
      <c r="D1688">
        <v>247</v>
      </c>
      <c r="E1688">
        <v>193.25299999999999</v>
      </c>
      <c r="F1688">
        <v>190.404</v>
      </c>
      <c r="G1688" t="s">
        <v>12</v>
      </c>
      <c r="H1688">
        <v>24.832999999999998</v>
      </c>
      <c r="I1688">
        <v>32.332999999999998</v>
      </c>
      <c r="J1688">
        <v>232.833</v>
      </c>
      <c r="K1688">
        <v>317.70699999999999</v>
      </c>
      <c r="L1688" t="s">
        <v>12</v>
      </c>
      <c r="M1688" t="s">
        <v>12</v>
      </c>
      <c r="N1688" t="s">
        <v>12</v>
      </c>
      <c r="O1688" t="s">
        <v>12</v>
      </c>
      <c r="P1688" t="s">
        <v>12</v>
      </c>
      <c r="Q1688" t="s">
        <v>12</v>
      </c>
      <c r="R1688" t="s">
        <v>12</v>
      </c>
      <c r="S1688">
        <v>90.405000000000001</v>
      </c>
      <c r="T1688">
        <v>20.7</v>
      </c>
      <c r="U1688" t="s">
        <v>12</v>
      </c>
      <c r="V1688" t="s">
        <v>12</v>
      </c>
      <c r="W1688">
        <v>77.938000000000002</v>
      </c>
      <c r="X1688">
        <v>62.701000000000001</v>
      </c>
      <c r="Y1688" t="s">
        <v>12</v>
      </c>
      <c r="Z1688">
        <v>41.8</v>
      </c>
      <c r="AA1688" t="s">
        <v>12</v>
      </c>
      <c r="AB1688" t="s">
        <v>12</v>
      </c>
    </row>
    <row r="1689" spans="1:28" x14ac:dyDescent="0.25">
      <c r="A1689" s="2">
        <v>38882</v>
      </c>
      <c r="B1689">
        <v>189.05</v>
      </c>
      <c r="C1689">
        <v>220.333</v>
      </c>
      <c r="D1689">
        <v>250</v>
      </c>
      <c r="E1689">
        <v>188.62799999999999</v>
      </c>
      <c r="F1689">
        <v>186.70599999999999</v>
      </c>
      <c r="G1689" t="s">
        <v>12</v>
      </c>
      <c r="H1689">
        <v>25.571000000000002</v>
      </c>
      <c r="I1689">
        <v>33.082999999999998</v>
      </c>
      <c r="J1689">
        <v>233.417</v>
      </c>
      <c r="K1689">
        <v>310.084</v>
      </c>
      <c r="L1689" t="s">
        <v>12</v>
      </c>
      <c r="M1689" t="s">
        <v>12</v>
      </c>
      <c r="N1689" t="s">
        <v>12</v>
      </c>
      <c r="O1689" t="s">
        <v>12</v>
      </c>
      <c r="P1689" t="s">
        <v>12</v>
      </c>
      <c r="Q1689" t="s">
        <v>12</v>
      </c>
      <c r="R1689" t="s">
        <v>12</v>
      </c>
      <c r="S1689">
        <v>89.899000000000001</v>
      </c>
      <c r="T1689">
        <v>20.7</v>
      </c>
      <c r="U1689" t="s">
        <v>12</v>
      </c>
      <c r="V1689" t="s">
        <v>12</v>
      </c>
      <c r="W1689">
        <v>78.938000000000002</v>
      </c>
      <c r="X1689">
        <v>63.401000000000003</v>
      </c>
      <c r="Y1689" t="s">
        <v>12</v>
      </c>
      <c r="Z1689">
        <v>42.417000000000002</v>
      </c>
      <c r="AA1689" t="s">
        <v>12</v>
      </c>
      <c r="AB1689" t="s">
        <v>12</v>
      </c>
    </row>
    <row r="1690" spans="1:28" x14ac:dyDescent="0.25">
      <c r="A1690" s="2">
        <v>38883</v>
      </c>
      <c r="B1690">
        <v>179.98400000000001</v>
      </c>
      <c r="C1690">
        <v>216.25</v>
      </c>
      <c r="D1690">
        <v>246.45</v>
      </c>
      <c r="E1690">
        <v>179.03700000000001</v>
      </c>
      <c r="F1690">
        <v>175.804</v>
      </c>
      <c r="G1690" t="s">
        <v>12</v>
      </c>
      <c r="H1690">
        <v>24.9</v>
      </c>
      <c r="I1690">
        <v>32</v>
      </c>
      <c r="J1690">
        <v>231.3</v>
      </c>
      <c r="K1690">
        <v>301.20699999999999</v>
      </c>
      <c r="L1690" t="s">
        <v>12</v>
      </c>
      <c r="M1690" t="s">
        <v>12</v>
      </c>
      <c r="N1690" t="s">
        <v>12</v>
      </c>
      <c r="O1690" t="s">
        <v>12</v>
      </c>
      <c r="P1690" t="s">
        <v>12</v>
      </c>
      <c r="Q1690" t="s">
        <v>12</v>
      </c>
      <c r="R1690" t="s">
        <v>12</v>
      </c>
      <c r="S1690">
        <v>87.278999999999996</v>
      </c>
      <c r="T1690">
        <v>20.7</v>
      </c>
      <c r="U1690" t="s">
        <v>12</v>
      </c>
      <c r="V1690" t="s">
        <v>12</v>
      </c>
      <c r="W1690">
        <v>74.429000000000002</v>
      </c>
      <c r="X1690">
        <v>63.084000000000003</v>
      </c>
      <c r="Y1690" t="s">
        <v>12</v>
      </c>
      <c r="Z1690">
        <v>41.625</v>
      </c>
      <c r="AA1690" t="s">
        <v>12</v>
      </c>
      <c r="AB1690" t="s">
        <v>12</v>
      </c>
    </row>
    <row r="1691" spans="1:28" x14ac:dyDescent="0.25">
      <c r="A1691" s="2">
        <v>38884</v>
      </c>
      <c r="B1691">
        <v>184.37100000000001</v>
      </c>
      <c r="C1691">
        <v>209</v>
      </c>
      <c r="D1691">
        <v>246.333</v>
      </c>
      <c r="E1691">
        <v>180.85400000000001</v>
      </c>
      <c r="F1691">
        <v>177.07300000000001</v>
      </c>
      <c r="G1691" t="s">
        <v>12</v>
      </c>
      <c r="H1691">
        <v>24</v>
      </c>
      <c r="I1691">
        <v>30.417000000000002</v>
      </c>
      <c r="J1691">
        <v>220.9</v>
      </c>
      <c r="K1691">
        <v>306.00099999999998</v>
      </c>
      <c r="L1691" t="s">
        <v>12</v>
      </c>
      <c r="M1691" t="s">
        <v>12</v>
      </c>
      <c r="N1691" t="s">
        <v>12</v>
      </c>
      <c r="O1691" t="s">
        <v>12</v>
      </c>
      <c r="P1691" t="s">
        <v>12</v>
      </c>
      <c r="Q1691" t="s">
        <v>12</v>
      </c>
      <c r="R1691" t="s">
        <v>12</v>
      </c>
      <c r="S1691">
        <v>87.5</v>
      </c>
      <c r="T1691">
        <v>20.875</v>
      </c>
      <c r="U1691" t="s">
        <v>12</v>
      </c>
      <c r="V1691" t="s">
        <v>12</v>
      </c>
      <c r="W1691">
        <v>74.688000000000002</v>
      </c>
      <c r="X1691">
        <v>62.375999999999998</v>
      </c>
      <c r="Y1691" t="s">
        <v>12</v>
      </c>
      <c r="Z1691">
        <v>41.3</v>
      </c>
      <c r="AA1691" t="s">
        <v>12</v>
      </c>
      <c r="AB1691" t="s">
        <v>12</v>
      </c>
    </row>
    <row r="1692" spans="1:28" x14ac:dyDescent="0.25">
      <c r="A1692" s="2">
        <v>38887</v>
      </c>
      <c r="B1692">
        <v>184.06299999999999</v>
      </c>
      <c r="C1692">
        <v>205.333</v>
      </c>
      <c r="D1692">
        <v>249.292</v>
      </c>
      <c r="E1692">
        <v>178.917</v>
      </c>
      <c r="F1692">
        <v>176.667</v>
      </c>
      <c r="G1692" t="s">
        <v>12</v>
      </c>
      <c r="H1692">
        <v>24.582999999999998</v>
      </c>
      <c r="I1692">
        <v>30.7</v>
      </c>
      <c r="J1692">
        <v>222.4</v>
      </c>
      <c r="K1692">
        <v>307.49900000000002</v>
      </c>
      <c r="L1692" t="s">
        <v>12</v>
      </c>
      <c r="M1692" t="s">
        <v>12</v>
      </c>
      <c r="N1692" t="s">
        <v>12</v>
      </c>
      <c r="O1692" t="s">
        <v>12</v>
      </c>
      <c r="P1692" t="s">
        <v>12</v>
      </c>
      <c r="Q1692" t="s">
        <v>12</v>
      </c>
      <c r="R1692" t="s">
        <v>12</v>
      </c>
      <c r="S1692">
        <v>88</v>
      </c>
      <c r="T1692">
        <v>21</v>
      </c>
      <c r="U1692" t="s">
        <v>12</v>
      </c>
      <c r="V1692" t="s">
        <v>12</v>
      </c>
      <c r="W1692">
        <v>70.906000000000006</v>
      </c>
      <c r="X1692">
        <v>62.552</v>
      </c>
      <c r="Y1692" t="s">
        <v>12</v>
      </c>
      <c r="Z1692">
        <v>41.6</v>
      </c>
      <c r="AA1692" t="s">
        <v>12</v>
      </c>
      <c r="AB1692" t="s">
        <v>12</v>
      </c>
    </row>
    <row r="1693" spans="1:28" x14ac:dyDescent="0.25">
      <c r="A1693" s="2">
        <v>38888</v>
      </c>
      <c r="B1693">
        <v>182.81899999999999</v>
      </c>
      <c r="C1693">
        <v>212.667</v>
      </c>
      <c r="D1693">
        <v>252.857</v>
      </c>
      <c r="E1693">
        <v>182.3</v>
      </c>
      <c r="F1693">
        <v>175.899</v>
      </c>
      <c r="G1693" t="s">
        <v>12</v>
      </c>
      <c r="H1693">
        <v>25.7</v>
      </c>
      <c r="I1693">
        <v>31.667000000000002</v>
      </c>
      <c r="J1693">
        <v>232.8</v>
      </c>
      <c r="K1693">
        <v>307.09899999999999</v>
      </c>
      <c r="L1693" t="s">
        <v>12</v>
      </c>
      <c r="M1693" t="s">
        <v>12</v>
      </c>
      <c r="N1693" t="s">
        <v>12</v>
      </c>
      <c r="O1693" t="s">
        <v>12</v>
      </c>
      <c r="P1693" t="s">
        <v>12</v>
      </c>
      <c r="Q1693" t="s">
        <v>12</v>
      </c>
      <c r="R1693" t="s">
        <v>12</v>
      </c>
      <c r="S1693">
        <v>88.3</v>
      </c>
      <c r="T1693">
        <v>21</v>
      </c>
      <c r="U1693" t="s">
        <v>12</v>
      </c>
      <c r="V1693" t="s">
        <v>12</v>
      </c>
      <c r="W1693">
        <v>72.218999999999994</v>
      </c>
      <c r="X1693">
        <v>64.3</v>
      </c>
      <c r="Y1693" t="s">
        <v>12</v>
      </c>
      <c r="Z1693">
        <v>42</v>
      </c>
      <c r="AA1693" t="s">
        <v>12</v>
      </c>
      <c r="AB1693" t="s">
        <v>12</v>
      </c>
    </row>
    <row r="1694" spans="1:28" x14ac:dyDescent="0.25">
      <c r="A1694" s="2">
        <v>38889</v>
      </c>
      <c r="B1694">
        <v>181.93299999999999</v>
      </c>
      <c r="C1694">
        <v>211</v>
      </c>
      <c r="D1694">
        <v>279.5</v>
      </c>
      <c r="E1694">
        <v>182.917</v>
      </c>
      <c r="F1694">
        <v>176.749</v>
      </c>
      <c r="G1694" t="s">
        <v>12</v>
      </c>
      <c r="H1694">
        <v>25.5</v>
      </c>
      <c r="I1694">
        <v>31.75</v>
      </c>
      <c r="J1694">
        <v>233.8</v>
      </c>
      <c r="K1694">
        <v>307.09899999999999</v>
      </c>
      <c r="L1694" t="s">
        <v>12</v>
      </c>
      <c r="M1694" t="s">
        <v>12</v>
      </c>
      <c r="N1694" t="s">
        <v>12</v>
      </c>
      <c r="O1694" t="s">
        <v>12</v>
      </c>
      <c r="P1694" t="s">
        <v>12</v>
      </c>
      <c r="Q1694" t="s">
        <v>12</v>
      </c>
      <c r="R1694" t="s">
        <v>12</v>
      </c>
      <c r="S1694">
        <v>88.4</v>
      </c>
      <c r="T1694">
        <v>20.75</v>
      </c>
      <c r="U1694" t="s">
        <v>12</v>
      </c>
      <c r="V1694" t="s">
        <v>12</v>
      </c>
      <c r="W1694">
        <v>74.143000000000001</v>
      </c>
      <c r="X1694">
        <v>67.563000000000002</v>
      </c>
      <c r="Y1694" t="s">
        <v>12</v>
      </c>
      <c r="Z1694">
        <v>42.125</v>
      </c>
      <c r="AA1694" t="s">
        <v>12</v>
      </c>
      <c r="AB1694" t="s">
        <v>12</v>
      </c>
    </row>
    <row r="1695" spans="1:28" x14ac:dyDescent="0.25">
      <c r="A1695" s="2">
        <v>38890</v>
      </c>
      <c r="B1695">
        <v>187.05699999999999</v>
      </c>
      <c r="C1695">
        <v>213.25</v>
      </c>
      <c r="D1695">
        <v>284</v>
      </c>
      <c r="E1695">
        <v>189</v>
      </c>
      <c r="F1695">
        <v>181.666</v>
      </c>
      <c r="G1695" t="s">
        <v>12</v>
      </c>
      <c r="H1695">
        <v>25.071000000000002</v>
      </c>
      <c r="I1695">
        <v>31.917000000000002</v>
      </c>
      <c r="J1695">
        <v>228.857</v>
      </c>
      <c r="K1695">
        <v>313.49900000000002</v>
      </c>
      <c r="L1695" t="s">
        <v>12</v>
      </c>
      <c r="M1695" t="s">
        <v>12</v>
      </c>
      <c r="N1695" t="s">
        <v>12</v>
      </c>
      <c r="O1695" t="s">
        <v>12</v>
      </c>
      <c r="P1695" t="s">
        <v>12</v>
      </c>
      <c r="Q1695" t="s">
        <v>12</v>
      </c>
      <c r="R1695" t="s">
        <v>12</v>
      </c>
      <c r="S1695">
        <v>90.2</v>
      </c>
      <c r="T1695">
        <v>20.75</v>
      </c>
      <c r="U1695" t="s">
        <v>12</v>
      </c>
      <c r="V1695" t="s">
        <v>12</v>
      </c>
      <c r="W1695">
        <v>74.5</v>
      </c>
      <c r="X1695">
        <v>78.875</v>
      </c>
      <c r="Y1695" t="s">
        <v>12</v>
      </c>
      <c r="Z1695">
        <v>41.5</v>
      </c>
      <c r="AA1695" t="s">
        <v>12</v>
      </c>
      <c r="AB1695" t="s">
        <v>12</v>
      </c>
    </row>
    <row r="1696" spans="1:28" x14ac:dyDescent="0.25">
      <c r="A1696" s="2">
        <v>38891</v>
      </c>
      <c r="B1696">
        <v>194.571</v>
      </c>
      <c r="C1696">
        <v>223.5</v>
      </c>
      <c r="D1696">
        <v>310.786</v>
      </c>
      <c r="E1696">
        <v>200.429</v>
      </c>
      <c r="F1696">
        <v>189.167</v>
      </c>
      <c r="G1696" t="s">
        <v>12</v>
      </c>
      <c r="H1696">
        <v>26</v>
      </c>
      <c r="I1696">
        <v>32.713999999999999</v>
      </c>
      <c r="J1696">
        <v>239.643</v>
      </c>
      <c r="K1696">
        <v>320.41699999999997</v>
      </c>
      <c r="L1696" t="s">
        <v>12</v>
      </c>
      <c r="M1696" t="s">
        <v>12</v>
      </c>
      <c r="N1696" t="s">
        <v>12</v>
      </c>
      <c r="O1696" t="s">
        <v>12</v>
      </c>
      <c r="P1696" t="s">
        <v>12</v>
      </c>
      <c r="Q1696" t="s">
        <v>12</v>
      </c>
      <c r="R1696" t="s">
        <v>12</v>
      </c>
      <c r="S1696">
        <v>92.4</v>
      </c>
      <c r="T1696">
        <v>20.75</v>
      </c>
      <c r="U1696" t="s">
        <v>12</v>
      </c>
      <c r="V1696" t="s">
        <v>12</v>
      </c>
      <c r="W1696">
        <v>78.042000000000002</v>
      </c>
      <c r="X1696">
        <v>86.751000000000005</v>
      </c>
      <c r="Y1696" t="s">
        <v>12</v>
      </c>
      <c r="Z1696">
        <v>42.75</v>
      </c>
      <c r="AA1696" t="s">
        <v>12</v>
      </c>
      <c r="AB1696" t="s">
        <v>12</v>
      </c>
    </row>
    <row r="1697" spans="1:28" x14ac:dyDescent="0.25">
      <c r="A1697" s="2">
        <v>38894</v>
      </c>
      <c r="B1697">
        <v>201.25</v>
      </c>
      <c r="C1697">
        <v>230.167</v>
      </c>
      <c r="D1697">
        <v>324.89999999999998</v>
      </c>
      <c r="E1697">
        <v>209.786</v>
      </c>
      <c r="F1697">
        <v>200.083</v>
      </c>
      <c r="G1697" t="s">
        <v>12</v>
      </c>
      <c r="H1697">
        <v>26.856999999999999</v>
      </c>
      <c r="I1697">
        <v>34.213999999999999</v>
      </c>
      <c r="J1697">
        <v>247.214</v>
      </c>
      <c r="K1697">
        <v>336.74900000000002</v>
      </c>
      <c r="L1697" t="s">
        <v>12</v>
      </c>
      <c r="M1697" t="s">
        <v>12</v>
      </c>
      <c r="N1697" t="s">
        <v>12</v>
      </c>
      <c r="O1697" t="s">
        <v>12</v>
      </c>
      <c r="P1697" t="s">
        <v>12</v>
      </c>
      <c r="Q1697" t="s">
        <v>12</v>
      </c>
      <c r="R1697" t="s">
        <v>12</v>
      </c>
      <c r="S1697">
        <v>91.8</v>
      </c>
      <c r="T1697">
        <v>20.75</v>
      </c>
      <c r="U1697" t="s">
        <v>12</v>
      </c>
      <c r="V1697" t="s">
        <v>12</v>
      </c>
      <c r="W1697">
        <v>79.5</v>
      </c>
      <c r="X1697">
        <v>91.126000000000005</v>
      </c>
      <c r="Y1697" t="s">
        <v>12</v>
      </c>
      <c r="Z1697">
        <v>44.667000000000002</v>
      </c>
      <c r="AA1697" t="s">
        <v>12</v>
      </c>
      <c r="AB1697" t="s">
        <v>12</v>
      </c>
    </row>
    <row r="1698" spans="1:28" x14ac:dyDescent="0.25">
      <c r="A1698" s="2">
        <v>38895</v>
      </c>
      <c r="B1698">
        <v>204.46600000000001</v>
      </c>
      <c r="C1698">
        <v>236.167</v>
      </c>
      <c r="D1698">
        <v>333.286</v>
      </c>
      <c r="E1698">
        <v>215.33500000000001</v>
      </c>
      <c r="F1698">
        <v>203.607</v>
      </c>
      <c r="G1698" t="s">
        <v>12</v>
      </c>
      <c r="H1698">
        <v>27.1</v>
      </c>
      <c r="I1698">
        <v>35</v>
      </c>
      <c r="J1698">
        <v>255.22200000000001</v>
      </c>
      <c r="K1698">
        <v>346.142</v>
      </c>
      <c r="L1698" t="s">
        <v>12</v>
      </c>
      <c r="M1698" t="s">
        <v>12</v>
      </c>
      <c r="N1698" t="s">
        <v>12</v>
      </c>
      <c r="O1698" t="s">
        <v>12</v>
      </c>
      <c r="P1698" t="s">
        <v>12</v>
      </c>
      <c r="Q1698" t="s">
        <v>12</v>
      </c>
      <c r="R1698" t="s">
        <v>12</v>
      </c>
      <c r="S1698">
        <v>88.564999999999998</v>
      </c>
      <c r="T1698">
        <v>21</v>
      </c>
      <c r="U1698" t="s">
        <v>12</v>
      </c>
      <c r="V1698" t="s">
        <v>12</v>
      </c>
      <c r="W1698">
        <v>78.625</v>
      </c>
      <c r="X1698">
        <v>88.334000000000003</v>
      </c>
      <c r="Y1698" t="s">
        <v>12</v>
      </c>
      <c r="Z1698">
        <v>44.389000000000003</v>
      </c>
      <c r="AA1698" t="s">
        <v>12</v>
      </c>
      <c r="AB1698" t="s">
        <v>12</v>
      </c>
    </row>
    <row r="1699" spans="1:28" x14ac:dyDescent="0.25">
      <c r="A1699" s="2">
        <v>38896</v>
      </c>
      <c r="B1699">
        <v>193.30699999999999</v>
      </c>
      <c r="C1699">
        <v>237.125</v>
      </c>
      <c r="D1699">
        <v>324.875</v>
      </c>
      <c r="E1699">
        <v>208.81399999999999</v>
      </c>
      <c r="F1699">
        <v>195.547</v>
      </c>
      <c r="G1699" t="s">
        <v>12</v>
      </c>
      <c r="H1699">
        <v>27.55</v>
      </c>
      <c r="I1699">
        <v>34.786000000000001</v>
      </c>
      <c r="J1699">
        <v>256.72199999999998</v>
      </c>
      <c r="K1699">
        <v>333.12400000000002</v>
      </c>
      <c r="L1699" t="s">
        <v>12</v>
      </c>
      <c r="M1699" t="s">
        <v>12</v>
      </c>
      <c r="N1699" t="s">
        <v>12</v>
      </c>
      <c r="O1699" t="s">
        <v>12</v>
      </c>
      <c r="P1699" t="s">
        <v>12</v>
      </c>
      <c r="Q1699" t="s">
        <v>12</v>
      </c>
      <c r="R1699" t="s">
        <v>12</v>
      </c>
      <c r="S1699">
        <v>84.682000000000002</v>
      </c>
      <c r="T1699">
        <v>20.667000000000002</v>
      </c>
      <c r="U1699" t="s">
        <v>12</v>
      </c>
      <c r="V1699" t="s">
        <v>12</v>
      </c>
      <c r="W1699">
        <v>76.494</v>
      </c>
      <c r="X1699">
        <v>83.102000000000004</v>
      </c>
      <c r="Y1699" t="s">
        <v>12</v>
      </c>
      <c r="Z1699">
        <v>44.832999999999998</v>
      </c>
      <c r="AA1699" t="s">
        <v>12</v>
      </c>
      <c r="AB1699" t="s">
        <v>12</v>
      </c>
    </row>
    <row r="1700" spans="1:28" x14ac:dyDescent="0.25">
      <c r="A1700" s="2">
        <v>38897</v>
      </c>
      <c r="B1700">
        <v>180.18100000000001</v>
      </c>
      <c r="C1700">
        <v>238.25</v>
      </c>
      <c r="D1700">
        <v>316.08300000000003</v>
      </c>
      <c r="E1700">
        <v>190.011</v>
      </c>
      <c r="F1700">
        <v>179.58600000000001</v>
      </c>
      <c r="G1700" t="s">
        <v>12</v>
      </c>
      <c r="H1700">
        <v>27.428999999999998</v>
      </c>
      <c r="I1700">
        <v>34.143000000000001</v>
      </c>
      <c r="J1700">
        <v>249.875</v>
      </c>
      <c r="K1700">
        <v>309.495</v>
      </c>
      <c r="L1700" t="s">
        <v>12</v>
      </c>
      <c r="M1700" t="s">
        <v>12</v>
      </c>
      <c r="N1700" t="s">
        <v>12</v>
      </c>
      <c r="O1700" t="s">
        <v>12</v>
      </c>
      <c r="P1700" t="s">
        <v>12</v>
      </c>
      <c r="Q1700" t="s">
        <v>12</v>
      </c>
      <c r="R1700" t="s">
        <v>12</v>
      </c>
      <c r="S1700">
        <v>82.316000000000003</v>
      </c>
      <c r="T1700">
        <v>20.625</v>
      </c>
      <c r="U1700" t="s">
        <v>12</v>
      </c>
      <c r="V1700" t="s">
        <v>12</v>
      </c>
      <c r="W1700">
        <v>73.070999999999998</v>
      </c>
      <c r="X1700">
        <v>78.301000000000002</v>
      </c>
      <c r="Y1700" t="s">
        <v>12</v>
      </c>
      <c r="Z1700">
        <v>44.356999999999999</v>
      </c>
      <c r="AA1700" t="s">
        <v>12</v>
      </c>
      <c r="AB1700" t="s">
        <v>12</v>
      </c>
    </row>
    <row r="1701" spans="1:28" x14ac:dyDescent="0.25">
      <c r="A1701" s="2">
        <v>38898</v>
      </c>
      <c r="B1701">
        <v>171.46899999999999</v>
      </c>
      <c r="C1701">
        <v>219.667</v>
      </c>
      <c r="D1701">
        <v>293.714</v>
      </c>
      <c r="E1701">
        <v>175.721</v>
      </c>
      <c r="F1701">
        <v>171.91399999999999</v>
      </c>
      <c r="G1701" t="s">
        <v>12</v>
      </c>
      <c r="H1701">
        <v>25.187999999999999</v>
      </c>
      <c r="I1701">
        <v>33</v>
      </c>
      <c r="J1701">
        <v>231.93799999999999</v>
      </c>
      <c r="K1701">
        <v>302.95100000000002</v>
      </c>
      <c r="L1701" t="s">
        <v>12</v>
      </c>
      <c r="M1701" t="s">
        <v>12</v>
      </c>
      <c r="N1701" t="s">
        <v>12</v>
      </c>
      <c r="O1701" t="s">
        <v>12</v>
      </c>
      <c r="P1701" t="s">
        <v>12</v>
      </c>
      <c r="Q1701" t="s">
        <v>12</v>
      </c>
      <c r="R1701" t="s">
        <v>12</v>
      </c>
      <c r="S1701">
        <v>80</v>
      </c>
      <c r="T1701">
        <v>20.75</v>
      </c>
      <c r="U1701" t="s">
        <v>12</v>
      </c>
      <c r="V1701" t="s">
        <v>12</v>
      </c>
      <c r="W1701">
        <v>68.167000000000002</v>
      </c>
      <c r="X1701">
        <v>76</v>
      </c>
      <c r="Y1701" t="s">
        <v>12</v>
      </c>
      <c r="Z1701">
        <v>42.813000000000002</v>
      </c>
      <c r="AA1701" t="s">
        <v>12</v>
      </c>
      <c r="AB1701" t="s">
        <v>12</v>
      </c>
    </row>
    <row r="1702" spans="1:28" x14ac:dyDescent="0.25">
      <c r="A1702" s="2">
        <v>38901</v>
      </c>
      <c r="B1702">
        <v>162.81800000000001</v>
      </c>
      <c r="C1702">
        <v>218.5</v>
      </c>
      <c r="D1702">
        <v>274.58300000000003</v>
      </c>
      <c r="E1702">
        <v>168.25299999999999</v>
      </c>
      <c r="F1702">
        <v>163.286</v>
      </c>
      <c r="G1702" t="s">
        <v>12</v>
      </c>
      <c r="H1702">
        <v>25.187999999999999</v>
      </c>
      <c r="I1702">
        <v>32.917000000000002</v>
      </c>
      <c r="J1702">
        <v>225.25</v>
      </c>
      <c r="K1702">
        <v>296.08199999999999</v>
      </c>
      <c r="L1702" t="s">
        <v>12</v>
      </c>
      <c r="M1702" t="s">
        <v>12</v>
      </c>
      <c r="N1702" t="s">
        <v>12</v>
      </c>
      <c r="O1702" t="s">
        <v>12</v>
      </c>
      <c r="P1702" t="s">
        <v>12</v>
      </c>
      <c r="Q1702" t="s">
        <v>12</v>
      </c>
      <c r="R1702" t="s">
        <v>12</v>
      </c>
      <c r="S1702">
        <v>69.884</v>
      </c>
      <c r="T1702">
        <v>20.667000000000002</v>
      </c>
      <c r="U1702" t="s">
        <v>12</v>
      </c>
      <c r="V1702" t="s">
        <v>12</v>
      </c>
      <c r="W1702">
        <v>65.393000000000001</v>
      </c>
      <c r="X1702">
        <v>73.875</v>
      </c>
      <c r="Y1702" t="s">
        <v>12</v>
      </c>
      <c r="Z1702">
        <v>43.356999999999999</v>
      </c>
      <c r="AA1702" t="s">
        <v>12</v>
      </c>
      <c r="AB1702" t="s">
        <v>12</v>
      </c>
    </row>
    <row r="1703" spans="1:28" x14ac:dyDescent="0.25">
      <c r="A1703" s="2">
        <v>38902</v>
      </c>
      <c r="B1703">
        <v>162.90899999999999</v>
      </c>
      <c r="C1703">
        <v>216.5</v>
      </c>
      <c r="D1703">
        <v>273</v>
      </c>
      <c r="E1703">
        <v>167.5</v>
      </c>
      <c r="F1703">
        <v>163.667</v>
      </c>
      <c r="G1703" t="s">
        <v>12</v>
      </c>
      <c r="H1703">
        <v>25.5</v>
      </c>
      <c r="I1703">
        <v>32.700000000000003</v>
      </c>
      <c r="J1703">
        <v>222.2</v>
      </c>
      <c r="K1703">
        <v>296.08199999999999</v>
      </c>
      <c r="L1703" t="s">
        <v>12</v>
      </c>
      <c r="M1703" t="s">
        <v>12</v>
      </c>
      <c r="N1703" t="s">
        <v>12</v>
      </c>
      <c r="O1703" t="s">
        <v>12</v>
      </c>
      <c r="P1703" t="s">
        <v>12</v>
      </c>
      <c r="Q1703" t="s">
        <v>12</v>
      </c>
      <c r="R1703" t="s">
        <v>12</v>
      </c>
      <c r="S1703">
        <v>70</v>
      </c>
      <c r="T1703">
        <v>20.5</v>
      </c>
      <c r="U1703" t="s">
        <v>12</v>
      </c>
      <c r="V1703" t="s">
        <v>12</v>
      </c>
      <c r="W1703">
        <v>65.5</v>
      </c>
      <c r="X1703">
        <v>73.438000000000002</v>
      </c>
      <c r="Y1703" t="s">
        <v>12</v>
      </c>
      <c r="Z1703">
        <v>43.5</v>
      </c>
      <c r="AA1703" t="s">
        <v>12</v>
      </c>
      <c r="AB1703" t="s">
        <v>12</v>
      </c>
    </row>
    <row r="1704" spans="1:28" x14ac:dyDescent="0.25">
      <c r="A1704" s="2">
        <v>38903</v>
      </c>
      <c r="B1704">
        <v>170.81200000000001</v>
      </c>
      <c r="C1704">
        <v>212.77199999999999</v>
      </c>
      <c r="D1704">
        <v>289.51799999999997</v>
      </c>
      <c r="E1704">
        <v>178.09299999999999</v>
      </c>
      <c r="F1704">
        <v>169.874</v>
      </c>
      <c r="G1704" t="s">
        <v>12</v>
      </c>
      <c r="H1704">
        <v>26.187999999999999</v>
      </c>
      <c r="I1704">
        <v>33</v>
      </c>
      <c r="J1704">
        <v>227.43799999999999</v>
      </c>
      <c r="K1704">
        <v>307.00099999999998</v>
      </c>
      <c r="L1704" t="s">
        <v>12</v>
      </c>
      <c r="M1704" t="s">
        <v>12</v>
      </c>
      <c r="N1704" t="s">
        <v>12</v>
      </c>
      <c r="O1704" t="s">
        <v>12</v>
      </c>
      <c r="P1704" t="s">
        <v>12</v>
      </c>
      <c r="Q1704" t="s">
        <v>12</v>
      </c>
      <c r="R1704" t="s">
        <v>12</v>
      </c>
      <c r="S1704">
        <v>72.322999999999993</v>
      </c>
      <c r="T1704">
        <v>20.667000000000002</v>
      </c>
      <c r="U1704" t="s">
        <v>12</v>
      </c>
      <c r="V1704" t="s">
        <v>12</v>
      </c>
      <c r="W1704">
        <v>67.786000000000001</v>
      </c>
      <c r="X1704">
        <v>75.3</v>
      </c>
      <c r="Y1704" t="s">
        <v>12</v>
      </c>
      <c r="Z1704">
        <v>44.332999999999998</v>
      </c>
      <c r="AA1704" t="s">
        <v>12</v>
      </c>
      <c r="AB1704" t="s">
        <v>12</v>
      </c>
    </row>
    <row r="1705" spans="1:28" x14ac:dyDescent="0.25">
      <c r="A1705" s="2">
        <v>38904</v>
      </c>
      <c r="B1705">
        <v>163.58000000000001</v>
      </c>
      <c r="C1705">
        <v>219.875</v>
      </c>
      <c r="D1705">
        <v>281.41699999999997</v>
      </c>
      <c r="E1705">
        <v>171.72399999999999</v>
      </c>
      <c r="F1705">
        <v>164.50200000000001</v>
      </c>
      <c r="G1705" t="s">
        <v>12</v>
      </c>
      <c r="H1705">
        <v>27.25</v>
      </c>
      <c r="I1705">
        <v>34.375</v>
      </c>
      <c r="J1705">
        <v>231.31100000000001</v>
      </c>
      <c r="K1705">
        <v>297.99900000000002</v>
      </c>
      <c r="L1705" t="s">
        <v>12</v>
      </c>
      <c r="M1705" t="s">
        <v>12</v>
      </c>
      <c r="N1705" t="s">
        <v>12</v>
      </c>
      <c r="O1705" t="s">
        <v>12</v>
      </c>
      <c r="P1705" t="s">
        <v>12</v>
      </c>
      <c r="Q1705" t="s">
        <v>12</v>
      </c>
      <c r="R1705" t="s">
        <v>12</v>
      </c>
      <c r="S1705">
        <v>66.88</v>
      </c>
      <c r="T1705">
        <v>20.5</v>
      </c>
      <c r="U1705" t="s">
        <v>12</v>
      </c>
      <c r="V1705" t="s">
        <v>12</v>
      </c>
      <c r="W1705">
        <v>67.542000000000002</v>
      </c>
      <c r="X1705">
        <v>74.376999999999995</v>
      </c>
      <c r="Y1705" t="s">
        <v>12</v>
      </c>
      <c r="Z1705">
        <v>44.417000000000002</v>
      </c>
      <c r="AA1705" t="s">
        <v>12</v>
      </c>
      <c r="AB1705" t="s">
        <v>12</v>
      </c>
    </row>
    <row r="1706" spans="1:28" x14ac:dyDescent="0.25">
      <c r="A1706" s="2">
        <v>38905</v>
      </c>
      <c r="B1706">
        <v>163.49100000000001</v>
      </c>
      <c r="C1706">
        <v>218.5</v>
      </c>
      <c r="D1706">
        <v>272.786</v>
      </c>
      <c r="E1706">
        <v>172.19</v>
      </c>
      <c r="F1706">
        <v>164.55099999999999</v>
      </c>
      <c r="G1706" t="s">
        <v>12</v>
      </c>
      <c r="H1706">
        <v>27.167000000000002</v>
      </c>
      <c r="I1706">
        <v>34.200000000000003</v>
      </c>
      <c r="J1706">
        <v>227.61699999999999</v>
      </c>
      <c r="K1706">
        <v>301.142</v>
      </c>
      <c r="L1706" t="s">
        <v>12</v>
      </c>
      <c r="M1706" t="s">
        <v>12</v>
      </c>
      <c r="N1706" t="s">
        <v>12</v>
      </c>
      <c r="O1706" t="s">
        <v>12</v>
      </c>
      <c r="P1706" t="s">
        <v>12</v>
      </c>
      <c r="Q1706" t="s">
        <v>12</v>
      </c>
      <c r="R1706" t="s">
        <v>12</v>
      </c>
      <c r="S1706">
        <v>64.787999999999997</v>
      </c>
      <c r="T1706">
        <v>20.6</v>
      </c>
      <c r="U1706" t="s">
        <v>12</v>
      </c>
      <c r="V1706" t="s">
        <v>12</v>
      </c>
      <c r="W1706">
        <v>65.875</v>
      </c>
      <c r="X1706">
        <v>74.251000000000005</v>
      </c>
      <c r="Y1706" t="s">
        <v>12</v>
      </c>
      <c r="Z1706">
        <v>44.125</v>
      </c>
      <c r="AA1706" t="s">
        <v>12</v>
      </c>
      <c r="AB1706" t="s">
        <v>12</v>
      </c>
    </row>
    <row r="1707" spans="1:28" x14ac:dyDescent="0.25">
      <c r="A1707" s="2">
        <v>38908</v>
      </c>
      <c r="B1707">
        <v>159.089</v>
      </c>
      <c r="C1707">
        <v>216.833</v>
      </c>
      <c r="D1707">
        <v>267.36700000000002</v>
      </c>
      <c r="E1707">
        <v>165.577</v>
      </c>
      <c r="F1707">
        <v>162.67400000000001</v>
      </c>
      <c r="G1707" t="s">
        <v>12</v>
      </c>
      <c r="H1707">
        <v>27.2</v>
      </c>
      <c r="I1707">
        <v>34.200000000000003</v>
      </c>
      <c r="J1707">
        <v>226.94</v>
      </c>
      <c r="K1707">
        <v>293.584</v>
      </c>
      <c r="L1707" t="s">
        <v>12</v>
      </c>
      <c r="M1707" t="s">
        <v>12</v>
      </c>
      <c r="N1707" t="s">
        <v>12</v>
      </c>
      <c r="O1707" t="s">
        <v>12</v>
      </c>
      <c r="P1707" t="s">
        <v>12</v>
      </c>
      <c r="Q1707" t="s">
        <v>12</v>
      </c>
      <c r="R1707" t="s">
        <v>12</v>
      </c>
      <c r="S1707">
        <v>63.055999999999997</v>
      </c>
      <c r="T1707">
        <v>20.5</v>
      </c>
      <c r="U1707" t="s">
        <v>12</v>
      </c>
      <c r="V1707" t="s">
        <v>12</v>
      </c>
      <c r="W1707">
        <v>62.883000000000003</v>
      </c>
      <c r="X1707">
        <v>72.501000000000005</v>
      </c>
      <c r="Y1707" t="s">
        <v>12</v>
      </c>
      <c r="Z1707">
        <v>44</v>
      </c>
      <c r="AA1707" t="s">
        <v>12</v>
      </c>
      <c r="AB1707" t="s">
        <v>12</v>
      </c>
    </row>
    <row r="1708" spans="1:28" x14ac:dyDescent="0.25">
      <c r="A1708" s="2">
        <v>38909</v>
      </c>
      <c r="B1708">
        <v>157.994</v>
      </c>
      <c r="C1708">
        <v>216.5</v>
      </c>
      <c r="D1708">
        <v>262.274</v>
      </c>
      <c r="E1708">
        <v>164.405</v>
      </c>
      <c r="F1708">
        <v>160.905</v>
      </c>
      <c r="G1708" t="s">
        <v>12</v>
      </c>
      <c r="H1708">
        <v>27.25</v>
      </c>
      <c r="I1708">
        <v>33.4</v>
      </c>
      <c r="J1708">
        <v>222.25</v>
      </c>
      <c r="K1708">
        <v>291.166</v>
      </c>
      <c r="L1708" t="s">
        <v>12</v>
      </c>
      <c r="M1708" t="s">
        <v>12</v>
      </c>
      <c r="N1708" t="s">
        <v>12</v>
      </c>
      <c r="O1708" t="s">
        <v>12</v>
      </c>
      <c r="P1708" t="s">
        <v>12</v>
      </c>
      <c r="Q1708" t="s">
        <v>12</v>
      </c>
      <c r="R1708" t="s">
        <v>12</v>
      </c>
      <c r="S1708">
        <v>62.36</v>
      </c>
      <c r="T1708">
        <v>20.375</v>
      </c>
      <c r="U1708" t="s">
        <v>12</v>
      </c>
      <c r="V1708" t="s">
        <v>12</v>
      </c>
      <c r="W1708">
        <v>60.667000000000002</v>
      </c>
      <c r="X1708">
        <v>71.626000000000005</v>
      </c>
      <c r="Y1708" t="s">
        <v>12</v>
      </c>
      <c r="Z1708">
        <v>44</v>
      </c>
      <c r="AA1708" t="s">
        <v>12</v>
      </c>
      <c r="AB1708" t="s">
        <v>12</v>
      </c>
    </row>
    <row r="1709" spans="1:28" x14ac:dyDescent="0.25">
      <c r="A1709" s="2">
        <v>38910</v>
      </c>
      <c r="B1709">
        <v>160.17400000000001</v>
      </c>
      <c r="C1709">
        <v>206.71700000000001</v>
      </c>
      <c r="D1709">
        <v>264.375</v>
      </c>
      <c r="E1709">
        <v>170.09899999999999</v>
      </c>
      <c r="F1709">
        <v>162.39099999999999</v>
      </c>
      <c r="G1709" t="s">
        <v>12</v>
      </c>
      <c r="H1709">
        <v>26</v>
      </c>
      <c r="I1709">
        <v>32.356999999999999</v>
      </c>
      <c r="J1709">
        <v>213.929</v>
      </c>
      <c r="K1709">
        <v>293.834</v>
      </c>
      <c r="L1709" t="s">
        <v>12</v>
      </c>
      <c r="M1709" t="s">
        <v>12</v>
      </c>
      <c r="N1709" t="s">
        <v>12</v>
      </c>
      <c r="O1709" t="s">
        <v>12</v>
      </c>
      <c r="P1709" t="s">
        <v>12</v>
      </c>
      <c r="Q1709" t="s">
        <v>12</v>
      </c>
      <c r="R1709" t="s">
        <v>12</v>
      </c>
      <c r="S1709">
        <v>61.198999999999998</v>
      </c>
      <c r="T1709">
        <v>20.375</v>
      </c>
      <c r="U1709" t="s">
        <v>12</v>
      </c>
      <c r="V1709" t="s">
        <v>12</v>
      </c>
      <c r="W1709">
        <v>61.716999999999999</v>
      </c>
      <c r="X1709">
        <v>70.503</v>
      </c>
      <c r="Y1709" t="s">
        <v>12</v>
      </c>
      <c r="Z1709">
        <v>40.817</v>
      </c>
      <c r="AA1709" t="s">
        <v>12</v>
      </c>
      <c r="AB1709" t="s">
        <v>12</v>
      </c>
    </row>
    <row r="1710" spans="1:28" x14ac:dyDescent="0.25">
      <c r="A1710" s="2">
        <v>38911</v>
      </c>
      <c r="B1710">
        <v>170.124</v>
      </c>
      <c r="C1710">
        <v>206.375</v>
      </c>
      <c r="D1710">
        <v>280.05</v>
      </c>
      <c r="E1710">
        <v>185.03299999999999</v>
      </c>
      <c r="F1710">
        <v>172.08</v>
      </c>
      <c r="G1710" t="s">
        <v>12</v>
      </c>
      <c r="H1710">
        <v>26.312999999999999</v>
      </c>
      <c r="I1710">
        <v>32.917000000000002</v>
      </c>
      <c r="J1710">
        <v>217.917</v>
      </c>
      <c r="K1710">
        <v>307.83199999999999</v>
      </c>
      <c r="L1710" t="s">
        <v>12</v>
      </c>
      <c r="M1710" t="s">
        <v>12</v>
      </c>
      <c r="N1710" t="s">
        <v>12</v>
      </c>
      <c r="O1710" t="s">
        <v>12</v>
      </c>
      <c r="P1710" t="s">
        <v>12</v>
      </c>
      <c r="Q1710" t="s">
        <v>12</v>
      </c>
      <c r="R1710" t="s">
        <v>12</v>
      </c>
      <c r="S1710">
        <v>63.601999999999997</v>
      </c>
      <c r="T1710">
        <v>20.375</v>
      </c>
      <c r="U1710" t="s">
        <v>12</v>
      </c>
      <c r="V1710" t="s">
        <v>12</v>
      </c>
      <c r="W1710">
        <v>63.332999999999998</v>
      </c>
      <c r="X1710">
        <v>72.501000000000005</v>
      </c>
      <c r="Y1710" t="s">
        <v>12</v>
      </c>
      <c r="Z1710">
        <v>40.917000000000002</v>
      </c>
      <c r="AA1710" t="s">
        <v>12</v>
      </c>
      <c r="AB1710" t="s">
        <v>12</v>
      </c>
    </row>
    <row r="1711" spans="1:28" x14ac:dyDescent="0.25">
      <c r="A1711" s="2">
        <v>38912</v>
      </c>
      <c r="B1711">
        <v>166.785</v>
      </c>
      <c r="C1711">
        <v>218.625</v>
      </c>
      <c r="D1711">
        <v>278.375</v>
      </c>
      <c r="E1711">
        <v>184.92</v>
      </c>
      <c r="F1711">
        <v>172.548</v>
      </c>
      <c r="G1711" t="s">
        <v>12</v>
      </c>
      <c r="H1711">
        <v>26.8</v>
      </c>
      <c r="I1711">
        <v>33.875</v>
      </c>
      <c r="J1711">
        <v>228</v>
      </c>
      <c r="K1711">
        <v>305.584</v>
      </c>
      <c r="L1711" t="s">
        <v>12</v>
      </c>
      <c r="M1711" t="s">
        <v>12</v>
      </c>
      <c r="N1711" t="s">
        <v>12</v>
      </c>
      <c r="O1711" t="s">
        <v>12</v>
      </c>
      <c r="P1711" t="s">
        <v>12</v>
      </c>
      <c r="Q1711" t="s">
        <v>12</v>
      </c>
      <c r="R1711" t="s">
        <v>12</v>
      </c>
      <c r="S1711">
        <v>65.272999999999996</v>
      </c>
      <c r="T1711">
        <v>20.375</v>
      </c>
      <c r="U1711" t="s">
        <v>12</v>
      </c>
      <c r="V1711" t="s">
        <v>12</v>
      </c>
      <c r="W1711">
        <v>63.6</v>
      </c>
      <c r="X1711">
        <v>72.001000000000005</v>
      </c>
      <c r="Y1711" t="s">
        <v>12</v>
      </c>
      <c r="Z1711">
        <v>42</v>
      </c>
      <c r="AA1711" t="s">
        <v>12</v>
      </c>
      <c r="AB1711" t="s">
        <v>12</v>
      </c>
    </row>
    <row r="1712" spans="1:28" x14ac:dyDescent="0.25">
      <c r="A1712" s="2">
        <v>38915</v>
      </c>
      <c r="B1712">
        <v>164.714</v>
      </c>
      <c r="C1712">
        <v>224</v>
      </c>
      <c r="D1712">
        <v>286.2</v>
      </c>
      <c r="E1712">
        <v>184.071</v>
      </c>
      <c r="F1712">
        <v>174.084</v>
      </c>
      <c r="G1712" t="s">
        <v>12</v>
      </c>
      <c r="H1712">
        <v>26.5</v>
      </c>
      <c r="I1712">
        <v>33.299999999999997</v>
      </c>
      <c r="J1712">
        <v>229.9</v>
      </c>
      <c r="K1712">
        <v>302.834</v>
      </c>
      <c r="L1712" t="s">
        <v>12</v>
      </c>
      <c r="M1712" t="s">
        <v>12</v>
      </c>
      <c r="N1712" t="s">
        <v>12</v>
      </c>
      <c r="O1712" t="s">
        <v>12</v>
      </c>
      <c r="P1712" t="s">
        <v>12</v>
      </c>
      <c r="Q1712" t="s">
        <v>12</v>
      </c>
      <c r="R1712" t="s">
        <v>12</v>
      </c>
      <c r="S1712">
        <v>63.875</v>
      </c>
      <c r="T1712">
        <v>20.625</v>
      </c>
      <c r="U1712" t="s">
        <v>12</v>
      </c>
      <c r="V1712" t="s">
        <v>12</v>
      </c>
      <c r="W1712">
        <v>62.173000000000002</v>
      </c>
      <c r="X1712">
        <v>72.501000000000005</v>
      </c>
      <c r="Y1712" t="s">
        <v>12</v>
      </c>
      <c r="Z1712">
        <v>42.5</v>
      </c>
      <c r="AA1712" t="s">
        <v>12</v>
      </c>
      <c r="AB1712" t="s">
        <v>12</v>
      </c>
    </row>
    <row r="1713" spans="1:28" x14ac:dyDescent="0.25">
      <c r="A1713" s="2">
        <v>38916</v>
      </c>
      <c r="B1713">
        <v>156.767</v>
      </c>
      <c r="C1713">
        <v>219.5</v>
      </c>
      <c r="D1713">
        <v>280.10000000000002</v>
      </c>
      <c r="E1713">
        <v>174.6</v>
      </c>
      <c r="F1713">
        <v>167.167</v>
      </c>
      <c r="G1713" t="s">
        <v>12</v>
      </c>
      <c r="H1713">
        <v>26.106999999999999</v>
      </c>
      <c r="I1713">
        <v>32.713999999999999</v>
      </c>
      <c r="J1713">
        <v>227.429</v>
      </c>
      <c r="K1713">
        <v>292.50099999999998</v>
      </c>
      <c r="L1713" t="s">
        <v>12</v>
      </c>
      <c r="M1713" t="s">
        <v>12</v>
      </c>
      <c r="N1713" t="s">
        <v>12</v>
      </c>
      <c r="O1713" t="s">
        <v>12</v>
      </c>
      <c r="P1713" t="s">
        <v>12</v>
      </c>
      <c r="Q1713" t="s">
        <v>12</v>
      </c>
      <c r="R1713" t="s">
        <v>12</v>
      </c>
      <c r="S1713">
        <v>62.2</v>
      </c>
      <c r="T1713">
        <v>20.25</v>
      </c>
      <c r="U1713" t="s">
        <v>12</v>
      </c>
      <c r="V1713" t="s">
        <v>12</v>
      </c>
      <c r="W1713">
        <v>61.65</v>
      </c>
      <c r="X1713">
        <v>71.45</v>
      </c>
      <c r="Y1713" t="s">
        <v>12</v>
      </c>
      <c r="Z1713">
        <v>42.5</v>
      </c>
      <c r="AA1713" t="s">
        <v>12</v>
      </c>
      <c r="AB1713" t="s">
        <v>12</v>
      </c>
    </row>
    <row r="1714" spans="1:28" x14ac:dyDescent="0.25">
      <c r="A1714" s="2">
        <v>38917</v>
      </c>
      <c r="B1714">
        <v>147.68299999999999</v>
      </c>
      <c r="C1714">
        <v>211.167</v>
      </c>
      <c r="D1714">
        <v>272.16699999999997</v>
      </c>
      <c r="E1714">
        <v>165.083</v>
      </c>
      <c r="F1714">
        <v>156.215</v>
      </c>
      <c r="G1714" t="s">
        <v>12</v>
      </c>
      <c r="H1714">
        <v>26.030999999999999</v>
      </c>
      <c r="I1714">
        <v>32.5</v>
      </c>
      <c r="J1714">
        <v>223</v>
      </c>
      <c r="K1714">
        <v>281.601</v>
      </c>
      <c r="L1714" t="s">
        <v>12</v>
      </c>
      <c r="M1714" t="s">
        <v>12</v>
      </c>
      <c r="N1714" t="s">
        <v>12</v>
      </c>
      <c r="O1714" t="s">
        <v>12</v>
      </c>
      <c r="P1714" t="s">
        <v>12</v>
      </c>
      <c r="Q1714" t="s">
        <v>12</v>
      </c>
      <c r="R1714" t="s">
        <v>12</v>
      </c>
      <c r="S1714">
        <v>61</v>
      </c>
      <c r="T1714">
        <v>20.332999999999998</v>
      </c>
      <c r="U1714" t="s">
        <v>12</v>
      </c>
      <c r="V1714" t="s">
        <v>12</v>
      </c>
      <c r="W1714">
        <v>59.798000000000002</v>
      </c>
      <c r="X1714">
        <v>68.813999999999993</v>
      </c>
      <c r="Y1714" t="s">
        <v>12</v>
      </c>
      <c r="Z1714">
        <v>42.207999999999998</v>
      </c>
      <c r="AA1714" t="s">
        <v>12</v>
      </c>
      <c r="AB1714" t="s">
        <v>12</v>
      </c>
    </row>
    <row r="1715" spans="1:28" x14ac:dyDescent="0.25">
      <c r="A1715" s="2">
        <v>38918</v>
      </c>
      <c r="B1715">
        <v>147.583</v>
      </c>
      <c r="C1715">
        <v>210</v>
      </c>
      <c r="D1715">
        <v>263.86700000000002</v>
      </c>
      <c r="E1715">
        <v>163.833</v>
      </c>
      <c r="F1715">
        <v>146.167</v>
      </c>
      <c r="G1715" t="s">
        <v>12</v>
      </c>
      <c r="H1715">
        <v>25.125</v>
      </c>
      <c r="I1715">
        <v>31.562999999999999</v>
      </c>
      <c r="J1715">
        <v>218.68799999999999</v>
      </c>
      <c r="K1715">
        <v>273.20100000000002</v>
      </c>
      <c r="L1715" t="s">
        <v>12</v>
      </c>
      <c r="M1715" t="s">
        <v>12</v>
      </c>
      <c r="N1715" t="s">
        <v>12</v>
      </c>
      <c r="O1715" t="s">
        <v>12</v>
      </c>
      <c r="P1715" t="s">
        <v>12</v>
      </c>
      <c r="Q1715" t="s">
        <v>12</v>
      </c>
      <c r="R1715" t="s">
        <v>12</v>
      </c>
      <c r="S1715">
        <v>58.2</v>
      </c>
      <c r="T1715">
        <v>20.332999999999998</v>
      </c>
      <c r="U1715" t="s">
        <v>12</v>
      </c>
      <c r="V1715" t="s">
        <v>12</v>
      </c>
      <c r="W1715">
        <v>57.4</v>
      </c>
      <c r="X1715">
        <v>65.301000000000002</v>
      </c>
      <c r="Y1715" t="s">
        <v>12</v>
      </c>
      <c r="Z1715">
        <v>41.375</v>
      </c>
      <c r="AA1715" t="s">
        <v>12</v>
      </c>
      <c r="AB1715" t="s">
        <v>12</v>
      </c>
    </row>
    <row r="1716" spans="1:28" x14ac:dyDescent="0.25">
      <c r="A1716" s="2">
        <v>38919</v>
      </c>
      <c r="B1716">
        <v>148.47900000000001</v>
      </c>
      <c r="C1716">
        <v>210.333</v>
      </c>
      <c r="D1716">
        <v>263.375</v>
      </c>
      <c r="E1716">
        <v>164.24199999999999</v>
      </c>
      <c r="F1716">
        <v>145.07599999999999</v>
      </c>
      <c r="G1716" t="s">
        <v>12</v>
      </c>
      <c r="H1716">
        <v>25</v>
      </c>
      <c r="I1716">
        <v>30.917000000000002</v>
      </c>
      <c r="J1716">
        <v>214.917</v>
      </c>
      <c r="K1716">
        <v>271.80099999999999</v>
      </c>
      <c r="L1716" t="s">
        <v>12</v>
      </c>
      <c r="M1716" t="s">
        <v>12</v>
      </c>
      <c r="N1716" t="s">
        <v>12</v>
      </c>
      <c r="O1716" t="s">
        <v>12</v>
      </c>
      <c r="P1716" t="s">
        <v>12</v>
      </c>
      <c r="Q1716" t="s">
        <v>12</v>
      </c>
      <c r="R1716" t="s">
        <v>12</v>
      </c>
      <c r="S1716">
        <v>57.725999999999999</v>
      </c>
      <c r="T1716">
        <v>20.25</v>
      </c>
      <c r="U1716" t="s">
        <v>12</v>
      </c>
      <c r="V1716" t="s">
        <v>12</v>
      </c>
      <c r="W1716">
        <v>58.25</v>
      </c>
      <c r="X1716">
        <v>62.151000000000003</v>
      </c>
      <c r="Y1716" t="s">
        <v>12</v>
      </c>
      <c r="Z1716">
        <v>41.3</v>
      </c>
      <c r="AA1716" t="s">
        <v>12</v>
      </c>
      <c r="AB1716" t="s">
        <v>12</v>
      </c>
    </row>
    <row r="1717" spans="1:28" x14ac:dyDescent="0.25">
      <c r="A1717" s="2">
        <v>38922</v>
      </c>
      <c r="B1717">
        <v>144.06</v>
      </c>
      <c r="C1717">
        <v>205.75</v>
      </c>
      <c r="D1717">
        <v>260.28300000000002</v>
      </c>
      <c r="E1717">
        <v>157.43600000000001</v>
      </c>
      <c r="F1717">
        <v>141.06800000000001</v>
      </c>
      <c r="G1717" t="s">
        <v>12</v>
      </c>
      <c r="H1717">
        <v>25.222000000000001</v>
      </c>
      <c r="I1717">
        <v>30.832999999999998</v>
      </c>
      <c r="J1717">
        <v>213.167</v>
      </c>
      <c r="K1717">
        <v>262.91800000000001</v>
      </c>
      <c r="L1717" t="s">
        <v>12</v>
      </c>
      <c r="M1717" t="s">
        <v>12</v>
      </c>
      <c r="N1717" t="s">
        <v>12</v>
      </c>
      <c r="O1717" t="s">
        <v>12</v>
      </c>
      <c r="P1717" t="s">
        <v>12</v>
      </c>
      <c r="Q1717" t="s">
        <v>12</v>
      </c>
      <c r="R1717" t="s">
        <v>12</v>
      </c>
      <c r="S1717">
        <v>56.942</v>
      </c>
      <c r="T1717">
        <v>20.399999999999999</v>
      </c>
      <c r="U1717" t="s">
        <v>12</v>
      </c>
      <c r="V1717" t="s">
        <v>12</v>
      </c>
      <c r="W1717">
        <v>57.25</v>
      </c>
      <c r="X1717">
        <v>62.451000000000001</v>
      </c>
      <c r="Y1717" t="s">
        <v>12</v>
      </c>
      <c r="Z1717">
        <v>41.143000000000001</v>
      </c>
      <c r="AA1717" t="s">
        <v>12</v>
      </c>
      <c r="AB1717" t="s">
        <v>12</v>
      </c>
    </row>
    <row r="1718" spans="1:28" x14ac:dyDescent="0.25">
      <c r="A1718" s="2">
        <v>38923</v>
      </c>
      <c r="B1718">
        <v>141.74700000000001</v>
      </c>
      <c r="C1718">
        <v>202.5</v>
      </c>
      <c r="D1718">
        <v>249.15</v>
      </c>
      <c r="E1718">
        <v>155.03</v>
      </c>
      <c r="F1718">
        <v>141.03100000000001</v>
      </c>
      <c r="G1718" t="s">
        <v>12</v>
      </c>
      <c r="H1718">
        <v>25</v>
      </c>
      <c r="I1718">
        <v>29.777999999999999</v>
      </c>
      <c r="J1718">
        <v>206.833</v>
      </c>
      <c r="K1718">
        <v>260.601</v>
      </c>
      <c r="L1718" t="s">
        <v>12</v>
      </c>
      <c r="M1718" t="s">
        <v>12</v>
      </c>
      <c r="N1718" t="s">
        <v>12</v>
      </c>
      <c r="O1718" t="s">
        <v>12</v>
      </c>
      <c r="P1718" t="s">
        <v>12</v>
      </c>
      <c r="Q1718" t="s">
        <v>12</v>
      </c>
      <c r="R1718" t="s">
        <v>12</v>
      </c>
      <c r="S1718">
        <v>56.683999999999997</v>
      </c>
      <c r="T1718">
        <v>20.667000000000002</v>
      </c>
      <c r="U1718" t="s">
        <v>12</v>
      </c>
      <c r="V1718" t="s">
        <v>12</v>
      </c>
      <c r="W1718">
        <v>55.875</v>
      </c>
      <c r="X1718">
        <v>60.600999999999999</v>
      </c>
      <c r="Y1718" t="s">
        <v>12</v>
      </c>
      <c r="Z1718">
        <v>40.813000000000002</v>
      </c>
      <c r="AA1718" t="s">
        <v>12</v>
      </c>
      <c r="AB1718" t="s">
        <v>12</v>
      </c>
    </row>
    <row r="1719" spans="1:28" x14ac:dyDescent="0.25">
      <c r="A1719" s="2">
        <v>38924</v>
      </c>
      <c r="B1719">
        <v>137.471</v>
      </c>
      <c r="C1719">
        <v>188.5</v>
      </c>
      <c r="D1719">
        <v>238.7</v>
      </c>
      <c r="E1719">
        <v>149.733</v>
      </c>
      <c r="F1719">
        <v>136.93100000000001</v>
      </c>
      <c r="G1719" t="s">
        <v>12</v>
      </c>
      <c r="H1719">
        <v>24.5</v>
      </c>
      <c r="I1719">
        <v>28.972000000000001</v>
      </c>
      <c r="J1719">
        <v>194.083</v>
      </c>
      <c r="K1719">
        <v>260.416</v>
      </c>
      <c r="L1719" t="s">
        <v>12</v>
      </c>
      <c r="M1719" t="s">
        <v>12</v>
      </c>
      <c r="N1719" t="s">
        <v>12</v>
      </c>
      <c r="O1719" t="s">
        <v>12</v>
      </c>
      <c r="P1719" t="s">
        <v>12</v>
      </c>
      <c r="Q1719" t="s">
        <v>12</v>
      </c>
      <c r="R1719" t="s">
        <v>12</v>
      </c>
      <c r="S1719">
        <v>55.73</v>
      </c>
      <c r="T1719">
        <v>20.625</v>
      </c>
      <c r="U1719" t="s">
        <v>12</v>
      </c>
      <c r="V1719" t="s">
        <v>12</v>
      </c>
      <c r="W1719">
        <v>54.8</v>
      </c>
      <c r="X1719">
        <v>59.438000000000002</v>
      </c>
      <c r="Y1719" t="s">
        <v>12</v>
      </c>
      <c r="Z1719">
        <v>39.820999999999998</v>
      </c>
      <c r="AA1719" t="s">
        <v>12</v>
      </c>
      <c r="AB1719" t="s">
        <v>12</v>
      </c>
    </row>
    <row r="1720" spans="1:28" x14ac:dyDescent="0.25">
      <c r="A1720" s="2">
        <v>38925</v>
      </c>
      <c r="B1720">
        <v>136.91800000000001</v>
      </c>
      <c r="C1720">
        <v>180.333</v>
      </c>
      <c r="D1720">
        <v>220.167</v>
      </c>
      <c r="E1720">
        <v>140.79400000000001</v>
      </c>
      <c r="F1720">
        <v>134.94800000000001</v>
      </c>
      <c r="G1720" t="s">
        <v>12</v>
      </c>
      <c r="H1720">
        <v>24.125</v>
      </c>
      <c r="I1720">
        <v>28.5</v>
      </c>
      <c r="J1720">
        <v>189.44399999999999</v>
      </c>
      <c r="K1720">
        <v>257.916</v>
      </c>
      <c r="L1720" t="s">
        <v>12</v>
      </c>
      <c r="M1720" t="s">
        <v>12</v>
      </c>
      <c r="N1720" t="s">
        <v>12</v>
      </c>
      <c r="O1720" t="s">
        <v>12</v>
      </c>
      <c r="P1720" t="s">
        <v>12</v>
      </c>
      <c r="Q1720" t="s">
        <v>12</v>
      </c>
      <c r="R1720" t="s">
        <v>12</v>
      </c>
      <c r="S1720">
        <v>55.052</v>
      </c>
      <c r="T1720">
        <v>20.667000000000002</v>
      </c>
      <c r="U1720" t="s">
        <v>12</v>
      </c>
      <c r="V1720" t="s">
        <v>12</v>
      </c>
      <c r="W1720">
        <v>52.917000000000002</v>
      </c>
      <c r="X1720">
        <v>58.368000000000002</v>
      </c>
      <c r="Y1720" t="s">
        <v>12</v>
      </c>
      <c r="Z1720">
        <v>38.957999999999998</v>
      </c>
      <c r="AA1720" t="s">
        <v>12</v>
      </c>
      <c r="AB1720" t="s">
        <v>12</v>
      </c>
    </row>
    <row r="1721" spans="1:28" x14ac:dyDescent="0.25">
      <c r="A1721" s="2">
        <v>38926</v>
      </c>
      <c r="B1721">
        <v>135.161</v>
      </c>
      <c r="C1721">
        <v>178.167</v>
      </c>
      <c r="D1721">
        <v>222.179</v>
      </c>
      <c r="E1721">
        <v>141.26300000000001</v>
      </c>
      <c r="F1721">
        <v>136.14699999999999</v>
      </c>
      <c r="G1721" t="s">
        <v>12</v>
      </c>
      <c r="H1721">
        <v>23.643000000000001</v>
      </c>
      <c r="I1721">
        <v>28.071000000000002</v>
      </c>
      <c r="J1721">
        <v>189.143</v>
      </c>
      <c r="K1721">
        <v>257.601</v>
      </c>
      <c r="L1721" t="s">
        <v>12</v>
      </c>
      <c r="M1721" t="s">
        <v>12</v>
      </c>
      <c r="N1721" t="s">
        <v>12</v>
      </c>
      <c r="O1721" t="s">
        <v>12</v>
      </c>
      <c r="P1721" t="s">
        <v>12</v>
      </c>
      <c r="Q1721" t="s">
        <v>12</v>
      </c>
      <c r="R1721" t="s">
        <v>12</v>
      </c>
      <c r="S1721">
        <v>55.771000000000001</v>
      </c>
      <c r="T1721">
        <v>20.75</v>
      </c>
      <c r="U1721" t="s">
        <v>12</v>
      </c>
      <c r="V1721" t="s">
        <v>12</v>
      </c>
      <c r="W1721">
        <v>52.853000000000002</v>
      </c>
      <c r="X1721">
        <v>56.65</v>
      </c>
      <c r="Y1721" t="s">
        <v>12</v>
      </c>
      <c r="Z1721">
        <v>38.856999999999999</v>
      </c>
      <c r="AA1721" t="s">
        <v>12</v>
      </c>
      <c r="AB1721" t="s">
        <v>12</v>
      </c>
    </row>
    <row r="1722" spans="1:28" x14ac:dyDescent="0.25">
      <c r="A1722" s="2">
        <v>38929</v>
      </c>
      <c r="B1722">
        <v>138.06100000000001</v>
      </c>
      <c r="C1722">
        <v>177</v>
      </c>
      <c r="D1722">
        <v>220.25</v>
      </c>
      <c r="E1722">
        <v>142.85499999999999</v>
      </c>
      <c r="F1722">
        <v>137.309</v>
      </c>
      <c r="G1722" t="s">
        <v>12</v>
      </c>
      <c r="H1722">
        <v>23.786000000000001</v>
      </c>
      <c r="I1722">
        <v>28</v>
      </c>
      <c r="J1722">
        <v>187.286</v>
      </c>
      <c r="K1722">
        <v>258.91800000000001</v>
      </c>
      <c r="L1722" t="s">
        <v>12</v>
      </c>
      <c r="M1722" t="s">
        <v>12</v>
      </c>
      <c r="N1722" t="s">
        <v>12</v>
      </c>
      <c r="O1722" t="s">
        <v>12</v>
      </c>
      <c r="P1722" t="s">
        <v>12</v>
      </c>
      <c r="Q1722" t="s">
        <v>12</v>
      </c>
      <c r="R1722" t="s">
        <v>12</v>
      </c>
      <c r="S1722">
        <v>58.036999999999999</v>
      </c>
      <c r="T1722">
        <v>20.625</v>
      </c>
      <c r="U1722" t="s">
        <v>12</v>
      </c>
      <c r="V1722" t="s">
        <v>12</v>
      </c>
      <c r="W1722">
        <v>53.070999999999998</v>
      </c>
      <c r="X1722">
        <v>56.438000000000002</v>
      </c>
      <c r="Y1722" t="s">
        <v>12</v>
      </c>
      <c r="Z1722">
        <v>38.25</v>
      </c>
      <c r="AA1722" t="s">
        <v>12</v>
      </c>
      <c r="AB1722" t="s">
        <v>12</v>
      </c>
    </row>
    <row r="1723" spans="1:28" x14ac:dyDescent="0.25">
      <c r="A1723" s="2">
        <v>38930</v>
      </c>
      <c r="B1723">
        <v>139.428</v>
      </c>
      <c r="C1723">
        <v>176.333</v>
      </c>
      <c r="D1723">
        <v>225.458</v>
      </c>
      <c r="E1723">
        <v>146.17400000000001</v>
      </c>
      <c r="F1723">
        <v>138.102</v>
      </c>
      <c r="G1723" t="s">
        <v>12</v>
      </c>
      <c r="H1723">
        <v>23.571000000000002</v>
      </c>
      <c r="I1723">
        <v>27.917000000000002</v>
      </c>
      <c r="J1723">
        <v>188.833</v>
      </c>
      <c r="K1723">
        <v>261.28500000000003</v>
      </c>
      <c r="L1723" t="s">
        <v>12</v>
      </c>
      <c r="M1723" t="s">
        <v>12</v>
      </c>
      <c r="N1723" t="s">
        <v>12</v>
      </c>
      <c r="O1723" t="s">
        <v>12</v>
      </c>
      <c r="P1723" t="s">
        <v>12</v>
      </c>
      <c r="Q1723" t="s">
        <v>12</v>
      </c>
      <c r="R1723" t="s">
        <v>12</v>
      </c>
      <c r="S1723">
        <v>57.994999999999997</v>
      </c>
      <c r="T1723">
        <v>21.2</v>
      </c>
      <c r="U1723" t="s">
        <v>12</v>
      </c>
      <c r="V1723" t="s">
        <v>12</v>
      </c>
      <c r="W1723">
        <v>53.786000000000001</v>
      </c>
      <c r="X1723">
        <v>57.375</v>
      </c>
      <c r="Y1723" t="s">
        <v>12</v>
      </c>
      <c r="Z1723">
        <v>38.15</v>
      </c>
      <c r="AA1723" t="s">
        <v>12</v>
      </c>
      <c r="AB1723" t="s">
        <v>12</v>
      </c>
    </row>
    <row r="1724" spans="1:28" x14ac:dyDescent="0.25">
      <c r="A1724" s="2">
        <v>38931</v>
      </c>
      <c r="B1724">
        <v>135.26900000000001</v>
      </c>
      <c r="C1724">
        <v>175.833</v>
      </c>
      <c r="D1724">
        <v>224.321</v>
      </c>
      <c r="E1724">
        <v>140.816</v>
      </c>
      <c r="F1724">
        <v>130.08199999999999</v>
      </c>
      <c r="G1724" t="s">
        <v>12</v>
      </c>
      <c r="H1724">
        <v>23.667000000000002</v>
      </c>
      <c r="I1724">
        <v>27.667000000000002</v>
      </c>
      <c r="J1724">
        <v>187.786</v>
      </c>
      <c r="K1724">
        <v>254.643</v>
      </c>
      <c r="L1724" t="s">
        <v>12</v>
      </c>
      <c r="M1724" t="s">
        <v>12</v>
      </c>
      <c r="N1724" t="s">
        <v>12</v>
      </c>
      <c r="O1724" t="s">
        <v>12</v>
      </c>
      <c r="P1724" t="s">
        <v>12</v>
      </c>
      <c r="Q1724" t="s">
        <v>12</v>
      </c>
      <c r="R1724" t="s">
        <v>12</v>
      </c>
      <c r="S1724">
        <v>55.610999999999997</v>
      </c>
      <c r="T1724">
        <v>21.125</v>
      </c>
      <c r="U1724" t="s">
        <v>12</v>
      </c>
      <c r="V1724" t="s">
        <v>12</v>
      </c>
      <c r="W1724">
        <v>53.570999999999998</v>
      </c>
      <c r="X1724">
        <v>57.688000000000002</v>
      </c>
      <c r="Y1724" t="s">
        <v>12</v>
      </c>
      <c r="Z1724">
        <v>38.15</v>
      </c>
      <c r="AA1724" t="s">
        <v>12</v>
      </c>
      <c r="AB1724" t="s">
        <v>12</v>
      </c>
    </row>
    <row r="1725" spans="1:28" x14ac:dyDescent="0.25">
      <c r="A1725" s="2">
        <v>38932</v>
      </c>
      <c r="B1725">
        <v>132.98500000000001</v>
      </c>
      <c r="C1725">
        <v>174.625</v>
      </c>
      <c r="D1725">
        <v>218.214</v>
      </c>
      <c r="E1725">
        <v>140.006</v>
      </c>
      <c r="F1725">
        <v>130.07499999999999</v>
      </c>
      <c r="G1725" t="s">
        <v>12</v>
      </c>
      <c r="H1725">
        <v>23.571000000000002</v>
      </c>
      <c r="I1725">
        <v>27.213999999999999</v>
      </c>
      <c r="J1725">
        <v>186.536</v>
      </c>
      <c r="K1725">
        <v>251.572</v>
      </c>
      <c r="L1725" t="s">
        <v>12</v>
      </c>
      <c r="M1725" t="s">
        <v>12</v>
      </c>
      <c r="N1725" t="s">
        <v>12</v>
      </c>
      <c r="O1725" t="s">
        <v>12</v>
      </c>
      <c r="P1725" t="s">
        <v>12</v>
      </c>
      <c r="Q1725" t="s">
        <v>12</v>
      </c>
      <c r="R1725" t="s">
        <v>12</v>
      </c>
      <c r="S1725">
        <v>56.070999999999998</v>
      </c>
      <c r="T1725">
        <v>21.125</v>
      </c>
      <c r="U1725" t="s">
        <v>12</v>
      </c>
      <c r="V1725" t="s">
        <v>12</v>
      </c>
      <c r="W1725">
        <v>52.143000000000001</v>
      </c>
      <c r="X1725">
        <v>55.813000000000002</v>
      </c>
      <c r="Y1725" t="s">
        <v>12</v>
      </c>
      <c r="Z1725">
        <v>37.65</v>
      </c>
      <c r="AA1725" t="s">
        <v>12</v>
      </c>
      <c r="AB1725" t="s">
        <v>12</v>
      </c>
    </row>
    <row r="1726" spans="1:28" x14ac:dyDescent="0.25">
      <c r="A1726" s="2">
        <v>38933</v>
      </c>
      <c r="B1726">
        <v>129.40600000000001</v>
      </c>
      <c r="C1726">
        <v>174.333</v>
      </c>
      <c r="D1726">
        <v>204.744</v>
      </c>
      <c r="E1726">
        <v>134.89699999999999</v>
      </c>
      <c r="F1726">
        <v>127.08</v>
      </c>
      <c r="G1726" t="s">
        <v>12</v>
      </c>
      <c r="H1726">
        <v>23.917000000000002</v>
      </c>
      <c r="I1726">
        <v>27.25</v>
      </c>
      <c r="J1726">
        <v>186.125</v>
      </c>
      <c r="K1726">
        <v>246.499</v>
      </c>
      <c r="L1726" t="s">
        <v>12</v>
      </c>
      <c r="M1726" t="s">
        <v>12</v>
      </c>
      <c r="N1726" t="s">
        <v>12</v>
      </c>
      <c r="O1726" t="s">
        <v>12</v>
      </c>
      <c r="P1726" t="s">
        <v>12</v>
      </c>
      <c r="Q1726" t="s">
        <v>12</v>
      </c>
      <c r="R1726" t="s">
        <v>12</v>
      </c>
      <c r="S1726">
        <v>55.289000000000001</v>
      </c>
      <c r="T1726">
        <v>21.125</v>
      </c>
      <c r="U1726" t="s">
        <v>12</v>
      </c>
      <c r="V1726" t="s">
        <v>12</v>
      </c>
      <c r="W1726">
        <v>51.744</v>
      </c>
      <c r="X1726">
        <v>55.814</v>
      </c>
      <c r="Y1726" t="s">
        <v>12</v>
      </c>
      <c r="Z1726">
        <v>37.4</v>
      </c>
      <c r="AA1726" t="s">
        <v>12</v>
      </c>
      <c r="AB1726" t="s">
        <v>12</v>
      </c>
    </row>
    <row r="1727" spans="1:28" x14ac:dyDescent="0.25">
      <c r="A1727" s="2">
        <v>38936</v>
      </c>
      <c r="B1727">
        <v>129.10599999999999</v>
      </c>
      <c r="C1727">
        <v>170.375</v>
      </c>
      <c r="D1727">
        <v>195.53299999999999</v>
      </c>
      <c r="E1727">
        <v>134.09399999999999</v>
      </c>
      <c r="F1727">
        <v>128.74</v>
      </c>
      <c r="G1727" t="s">
        <v>12</v>
      </c>
      <c r="H1727">
        <v>23.417000000000002</v>
      </c>
      <c r="I1727">
        <v>27.4</v>
      </c>
      <c r="J1727">
        <v>183</v>
      </c>
      <c r="K1727">
        <v>245.358</v>
      </c>
      <c r="L1727" t="s">
        <v>12</v>
      </c>
      <c r="M1727" t="s">
        <v>12</v>
      </c>
      <c r="N1727" t="s">
        <v>12</v>
      </c>
      <c r="O1727" t="s">
        <v>12</v>
      </c>
      <c r="P1727" t="s">
        <v>12</v>
      </c>
      <c r="Q1727" t="s">
        <v>12</v>
      </c>
      <c r="R1727" t="s">
        <v>12</v>
      </c>
      <c r="S1727">
        <v>55.469000000000001</v>
      </c>
      <c r="T1727">
        <v>21.125</v>
      </c>
      <c r="U1727" t="s">
        <v>12</v>
      </c>
      <c r="V1727" t="s">
        <v>12</v>
      </c>
      <c r="W1727">
        <v>51.7</v>
      </c>
      <c r="X1727">
        <v>56.000999999999998</v>
      </c>
      <c r="Y1727" t="s">
        <v>12</v>
      </c>
      <c r="Z1727">
        <v>37.5</v>
      </c>
      <c r="AA1727" t="s">
        <v>12</v>
      </c>
      <c r="AB1727" t="s">
        <v>12</v>
      </c>
    </row>
    <row r="1728" spans="1:28" x14ac:dyDescent="0.25">
      <c r="A1728" s="2">
        <v>38937</v>
      </c>
      <c r="B1728">
        <v>128.13300000000001</v>
      </c>
      <c r="C1728">
        <v>170.5</v>
      </c>
      <c r="D1728">
        <v>197.03299999999999</v>
      </c>
      <c r="E1728">
        <v>131.226</v>
      </c>
      <c r="F1728">
        <v>128.42500000000001</v>
      </c>
      <c r="G1728" t="s">
        <v>12</v>
      </c>
      <c r="H1728">
        <v>23.356999999999999</v>
      </c>
      <c r="I1728">
        <v>27.286000000000001</v>
      </c>
      <c r="J1728">
        <v>182.393</v>
      </c>
      <c r="K1728">
        <v>244.857</v>
      </c>
      <c r="L1728" t="s">
        <v>12</v>
      </c>
      <c r="M1728" t="s">
        <v>12</v>
      </c>
      <c r="N1728" t="s">
        <v>12</v>
      </c>
      <c r="O1728" t="s">
        <v>12</v>
      </c>
      <c r="P1728" t="s">
        <v>12</v>
      </c>
      <c r="Q1728" t="s">
        <v>12</v>
      </c>
      <c r="R1728" t="s">
        <v>12</v>
      </c>
      <c r="S1728">
        <v>54.688000000000002</v>
      </c>
      <c r="T1728">
        <v>21.125</v>
      </c>
      <c r="U1728" t="s">
        <v>12</v>
      </c>
      <c r="V1728" t="s">
        <v>12</v>
      </c>
      <c r="W1728">
        <v>52.15</v>
      </c>
      <c r="X1728">
        <v>55.064</v>
      </c>
      <c r="Y1728" t="s">
        <v>12</v>
      </c>
      <c r="Z1728">
        <v>37.299999999999997</v>
      </c>
      <c r="AA1728" t="s">
        <v>12</v>
      </c>
      <c r="AB1728" t="s">
        <v>12</v>
      </c>
    </row>
    <row r="1729" spans="1:28" x14ac:dyDescent="0.25">
      <c r="A1729" s="2">
        <v>38938</v>
      </c>
      <c r="B1729">
        <v>124.9</v>
      </c>
      <c r="C1729">
        <v>168.875</v>
      </c>
      <c r="D1729">
        <v>189.59200000000001</v>
      </c>
      <c r="E1729">
        <v>124.547</v>
      </c>
      <c r="F1729">
        <v>124.71</v>
      </c>
      <c r="G1729" t="s">
        <v>12</v>
      </c>
      <c r="H1729">
        <v>23.332999999999998</v>
      </c>
      <c r="I1729">
        <v>27.25</v>
      </c>
      <c r="J1729">
        <v>182.708</v>
      </c>
      <c r="K1729">
        <v>237.715</v>
      </c>
      <c r="L1729" t="s">
        <v>12</v>
      </c>
      <c r="M1729" t="s">
        <v>12</v>
      </c>
      <c r="N1729" t="s">
        <v>12</v>
      </c>
      <c r="O1729" t="s">
        <v>12</v>
      </c>
      <c r="P1729" t="s">
        <v>12</v>
      </c>
      <c r="Q1729" t="s">
        <v>12</v>
      </c>
      <c r="R1729" t="s">
        <v>12</v>
      </c>
      <c r="S1729">
        <v>54.290999999999997</v>
      </c>
      <c r="T1729">
        <v>20.9</v>
      </c>
      <c r="U1729" t="s">
        <v>12</v>
      </c>
      <c r="V1729" t="s">
        <v>12</v>
      </c>
      <c r="W1729">
        <v>51.167000000000002</v>
      </c>
      <c r="X1729">
        <v>54.938000000000002</v>
      </c>
      <c r="Y1729" t="s">
        <v>12</v>
      </c>
      <c r="Z1729">
        <v>37.5</v>
      </c>
      <c r="AA1729" t="s">
        <v>12</v>
      </c>
      <c r="AB1729" t="s">
        <v>12</v>
      </c>
    </row>
    <row r="1730" spans="1:28" x14ac:dyDescent="0.25">
      <c r="A1730" s="2">
        <v>38939</v>
      </c>
      <c r="B1730">
        <v>125.77500000000001</v>
      </c>
      <c r="C1730">
        <v>168.875</v>
      </c>
      <c r="D1730">
        <v>196.708</v>
      </c>
      <c r="E1730">
        <v>127.646</v>
      </c>
      <c r="F1730">
        <v>124.825</v>
      </c>
      <c r="G1730" t="s">
        <v>12</v>
      </c>
      <c r="H1730">
        <v>23.332999999999998</v>
      </c>
      <c r="I1730">
        <v>27.167000000000002</v>
      </c>
      <c r="J1730">
        <v>182.679</v>
      </c>
      <c r="K1730">
        <v>239.286</v>
      </c>
      <c r="L1730" t="s">
        <v>12</v>
      </c>
      <c r="M1730" t="s">
        <v>12</v>
      </c>
      <c r="N1730" t="s">
        <v>12</v>
      </c>
      <c r="O1730" t="s">
        <v>12</v>
      </c>
      <c r="P1730" t="s">
        <v>12</v>
      </c>
      <c r="Q1730" t="s">
        <v>12</v>
      </c>
      <c r="R1730" t="s">
        <v>12</v>
      </c>
      <c r="S1730">
        <v>53.512</v>
      </c>
      <c r="T1730">
        <v>21.2</v>
      </c>
      <c r="U1730" t="s">
        <v>12</v>
      </c>
      <c r="V1730" t="s">
        <v>12</v>
      </c>
      <c r="W1730">
        <v>52.082999999999998</v>
      </c>
      <c r="X1730">
        <v>55.152000000000001</v>
      </c>
      <c r="Y1730" t="s">
        <v>12</v>
      </c>
      <c r="Z1730">
        <v>37.299999999999997</v>
      </c>
      <c r="AA1730" t="s">
        <v>12</v>
      </c>
      <c r="AB1730" t="s">
        <v>12</v>
      </c>
    </row>
    <row r="1731" spans="1:28" x14ac:dyDescent="0.25">
      <c r="A1731" s="2">
        <v>38940</v>
      </c>
      <c r="B1731">
        <v>127.227</v>
      </c>
      <c r="C1731">
        <v>168.75</v>
      </c>
      <c r="D1731">
        <v>190.988</v>
      </c>
      <c r="E1731">
        <v>130.119</v>
      </c>
      <c r="F1731">
        <v>125.94799999999999</v>
      </c>
      <c r="G1731" t="s">
        <v>12</v>
      </c>
      <c r="H1731">
        <v>23.5</v>
      </c>
      <c r="I1731">
        <v>27.25</v>
      </c>
      <c r="J1731">
        <v>184.06299999999999</v>
      </c>
      <c r="K1731">
        <v>242.501</v>
      </c>
      <c r="L1731" t="s">
        <v>12</v>
      </c>
      <c r="M1731" t="s">
        <v>12</v>
      </c>
      <c r="N1731" t="s">
        <v>12</v>
      </c>
      <c r="O1731" t="s">
        <v>12</v>
      </c>
      <c r="P1731" t="s">
        <v>12</v>
      </c>
      <c r="Q1731" t="s">
        <v>12</v>
      </c>
      <c r="R1731" t="s">
        <v>12</v>
      </c>
      <c r="S1731">
        <v>51.8</v>
      </c>
      <c r="T1731">
        <v>21.125</v>
      </c>
      <c r="U1731" t="s">
        <v>12</v>
      </c>
      <c r="V1731" t="s">
        <v>12</v>
      </c>
      <c r="W1731">
        <v>51</v>
      </c>
      <c r="X1731">
        <v>54.564</v>
      </c>
      <c r="Y1731" t="s">
        <v>12</v>
      </c>
      <c r="Z1731">
        <v>37</v>
      </c>
      <c r="AA1731" t="s">
        <v>12</v>
      </c>
      <c r="AB1731" t="s">
        <v>12</v>
      </c>
    </row>
    <row r="1732" spans="1:28" x14ac:dyDescent="0.25">
      <c r="A1732" s="2">
        <v>38943</v>
      </c>
      <c r="B1732">
        <v>126.971</v>
      </c>
      <c r="C1732">
        <v>173.167</v>
      </c>
      <c r="D1732">
        <v>194.49199999999999</v>
      </c>
      <c r="E1732">
        <v>132.01</v>
      </c>
      <c r="F1732">
        <v>125.467</v>
      </c>
      <c r="G1732" t="s">
        <v>12</v>
      </c>
      <c r="H1732">
        <v>23.5</v>
      </c>
      <c r="I1732">
        <v>27.2</v>
      </c>
      <c r="J1732">
        <v>185.208</v>
      </c>
      <c r="K1732">
        <v>243.571</v>
      </c>
      <c r="L1732" t="s">
        <v>12</v>
      </c>
      <c r="M1732" t="s">
        <v>12</v>
      </c>
      <c r="N1732" t="s">
        <v>12</v>
      </c>
      <c r="O1732" t="s">
        <v>12</v>
      </c>
      <c r="P1732" t="s">
        <v>12</v>
      </c>
      <c r="Q1732" t="s">
        <v>12</v>
      </c>
      <c r="R1732" t="s">
        <v>12</v>
      </c>
      <c r="S1732">
        <v>50.941000000000003</v>
      </c>
      <c r="T1732">
        <v>20.9</v>
      </c>
      <c r="U1732" t="s">
        <v>12</v>
      </c>
      <c r="V1732" t="s">
        <v>12</v>
      </c>
      <c r="W1732">
        <v>51.207999999999998</v>
      </c>
      <c r="X1732">
        <v>54.125999999999998</v>
      </c>
      <c r="Y1732" t="s">
        <v>12</v>
      </c>
      <c r="Z1732">
        <v>37.125</v>
      </c>
      <c r="AA1732" t="s">
        <v>12</v>
      </c>
      <c r="AB1732" t="s">
        <v>12</v>
      </c>
    </row>
    <row r="1733" spans="1:28" x14ac:dyDescent="0.25">
      <c r="A1733" s="2">
        <v>38944</v>
      </c>
      <c r="B1733">
        <v>123.377</v>
      </c>
      <c r="C1733">
        <v>175.125</v>
      </c>
      <c r="D1733">
        <v>192.708</v>
      </c>
      <c r="E1733">
        <v>129.85499999999999</v>
      </c>
      <c r="F1733">
        <v>125.021</v>
      </c>
      <c r="G1733" t="s">
        <v>12</v>
      </c>
      <c r="H1733">
        <v>23.707999999999998</v>
      </c>
      <c r="I1733">
        <v>27.25</v>
      </c>
      <c r="J1733">
        <v>186.542</v>
      </c>
      <c r="K1733">
        <v>238.917</v>
      </c>
      <c r="L1733" t="s">
        <v>12</v>
      </c>
      <c r="M1733" t="s">
        <v>12</v>
      </c>
      <c r="N1733" t="s">
        <v>12</v>
      </c>
      <c r="O1733" t="s">
        <v>12</v>
      </c>
      <c r="P1733" t="s">
        <v>12</v>
      </c>
      <c r="Q1733" t="s">
        <v>12</v>
      </c>
      <c r="R1733" t="s">
        <v>12</v>
      </c>
      <c r="S1733">
        <v>50.091999999999999</v>
      </c>
      <c r="T1733">
        <v>21.167000000000002</v>
      </c>
      <c r="U1733" t="s">
        <v>12</v>
      </c>
      <c r="V1733" t="s">
        <v>12</v>
      </c>
      <c r="W1733">
        <v>51.75</v>
      </c>
      <c r="X1733">
        <v>54.701999999999998</v>
      </c>
      <c r="Y1733" t="s">
        <v>12</v>
      </c>
      <c r="Z1733">
        <v>37.1</v>
      </c>
      <c r="AA1733" t="s">
        <v>12</v>
      </c>
      <c r="AB1733" t="s">
        <v>12</v>
      </c>
    </row>
    <row r="1734" spans="1:28" x14ac:dyDescent="0.25">
      <c r="A1734" s="2">
        <v>38945</v>
      </c>
      <c r="B1734">
        <v>116.629</v>
      </c>
      <c r="C1734">
        <v>173.5</v>
      </c>
      <c r="D1734">
        <v>183.345</v>
      </c>
      <c r="E1734">
        <v>124.974</v>
      </c>
      <c r="F1734">
        <v>120.768</v>
      </c>
      <c r="G1734" t="s">
        <v>12</v>
      </c>
      <c r="H1734">
        <v>23.707999999999998</v>
      </c>
      <c r="I1734">
        <v>27.25</v>
      </c>
      <c r="J1734">
        <v>184.042</v>
      </c>
      <c r="K1734">
        <v>226.999</v>
      </c>
      <c r="L1734" t="s">
        <v>12</v>
      </c>
      <c r="M1734" t="s">
        <v>12</v>
      </c>
      <c r="N1734" t="s">
        <v>12</v>
      </c>
      <c r="O1734" t="s">
        <v>12</v>
      </c>
      <c r="P1734" t="s">
        <v>12</v>
      </c>
      <c r="Q1734" t="s">
        <v>12</v>
      </c>
      <c r="R1734" t="s">
        <v>12</v>
      </c>
      <c r="S1734">
        <v>49.052</v>
      </c>
      <c r="T1734">
        <v>21.5</v>
      </c>
      <c r="U1734" t="s">
        <v>12</v>
      </c>
      <c r="V1734" t="s">
        <v>12</v>
      </c>
      <c r="W1734">
        <v>51</v>
      </c>
      <c r="X1734">
        <v>54.701000000000001</v>
      </c>
      <c r="Y1734" t="s">
        <v>12</v>
      </c>
      <c r="Z1734">
        <v>37.200000000000003</v>
      </c>
      <c r="AA1734" t="s">
        <v>12</v>
      </c>
      <c r="AB1734" t="s">
        <v>12</v>
      </c>
    </row>
    <row r="1735" spans="1:28" x14ac:dyDescent="0.25">
      <c r="A1735" s="2">
        <v>38946</v>
      </c>
      <c r="B1735">
        <v>117.742</v>
      </c>
      <c r="C1735">
        <v>168.167</v>
      </c>
      <c r="D1735">
        <v>176.179</v>
      </c>
      <c r="E1735">
        <v>123.316</v>
      </c>
      <c r="F1735">
        <v>117.506</v>
      </c>
      <c r="G1735" t="s">
        <v>12</v>
      </c>
      <c r="H1735">
        <v>23.6</v>
      </c>
      <c r="I1735">
        <v>27.2</v>
      </c>
      <c r="J1735">
        <v>179</v>
      </c>
      <c r="K1735">
        <v>225.834</v>
      </c>
      <c r="L1735" t="s">
        <v>12</v>
      </c>
      <c r="M1735" t="s">
        <v>12</v>
      </c>
      <c r="N1735" t="s">
        <v>12</v>
      </c>
      <c r="O1735" t="s">
        <v>12</v>
      </c>
      <c r="P1735" t="s">
        <v>12</v>
      </c>
      <c r="Q1735" t="s">
        <v>12</v>
      </c>
      <c r="R1735" t="s">
        <v>12</v>
      </c>
      <c r="S1735">
        <v>48.478000000000002</v>
      </c>
      <c r="T1735">
        <v>21.25</v>
      </c>
      <c r="U1735" t="s">
        <v>12</v>
      </c>
      <c r="V1735" t="s">
        <v>12</v>
      </c>
      <c r="W1735">
        <v>48.75</v>
      </c>
      <c r="X1735">
        <v>53.625</v>
      </c>
      <c r="Y1735" t="s">
        <v>12</v>
      </c>
      <c r="Z1735">
        <v>36.875</v>
      </c>
      <c r="AA1735" t="s">
        <v>12</v>
      </c>
      <c r="AB1735" t="s">
        <v>12</v>
      </c>
    </row>
    <row r="1736" spans="1:28" x14ac:dyDescent="0.25">
      <c r="A1736" s="2">
        <v>38947</v>
      </c>
      <c r="B1736">
        <v>118.2</v>
      </c>
      <c r="C1736">
        <v>168.167</v>
      </c>
      <c r="D1736">
        <v>179.68799999999999</v>
      </c>
      <c r="E1736">
        <v>124.675</v>
      </c>
      <c r="F1736">
        <v>118.646</v>
      </c>
      <c r="G1736" t="s">
        <v>12</v>
      </c>
      <c r="H1736">
        <v>23.6</v>
      </c>
      <c r="I1736">
        <v>27.2</v>
      </c>
      <c r="J1736">
        <v>178</v>
      </c>
      <c r="K1736">
        <v>226.601</v>
      </c>
      <c r="L1736" t="s">
        <v>12</v>
      </c>
      <c r="M1736" t="s">
        <v>12</v>
      </c>
      <c r="N1736" t="s">
        <v>12</v>
      </c>
      <c r="O1736" t="s">
        <v>12</v>
      </c>
      <c r="P1736" t="s">
        <v>12</v>
      </c>
      <c r="Q1736" t="s">
        <v>12</v>
      </c>
      <c r="R1736" t="s">
        <v>12</v>
      </c>
      <c r="S1736">
        <v>48.634</v>
      </c>
      <c r="T1736">
        <v>21.5</v>
      </c>
      <c r="U1736" t="s">
        <v>12</v>
      </c>
      <c r="V1736" t="s">
        <v>12</v>
      </c>
      <c r="W1736">
        <v>49.082999999999998</v>
      </c>
      <c r="X1736">
        <v>53.563000000000002</v>
      </c>
      <c r="Y1736" t="s">
        <v>12</v>
      </c>
      <c r="Z1736">
        <v>36.875</v>
      </c>
      <c r="AA1736" t="s">
        <v>12</v>
      </c>
      <c r="AB1736" t="s">
        <v>12</v>
      </c>
    </row>
    <row r="1737" spans="1:28" x14ac:dyDescent="0.25">
      <c r="A1737" s="2">
        <v>38950</v>
      </c>
      <c r="B1737">
        <v>121.41500000000001</v>
      </c>
      <c r="C1737">
        <v>168.167</v>
      </c>
      <c r="D1737">
        <v>186.5</v>
      </c>
      <c r="E1737">
        <v>126.93</v>
      </c>
      <c r="F1737">
        <v>120.812</v>
      </c>
      <c r="G1737" t="s">
        <v>12</v>
      </c>
      <c r="H1737">
        <v>24.2</v>
      </c>
      <c r="I1737">
        <v>27</v>
      </c>
      <c r="J1737">
        <v>178.2</v>
      </c>
      <c r="K1737">
        <v>231.69900000000001</v>
      </c>
      <c r="L1737" t="s">
        <v>12</v>
      </c>
      <c r="M1737" t="s">
        <v>12</v>
      </c>
      <c r="N1737" t="s">
        <v>12</v>
      </c>
      <c r="O1737" t="s">
        <v>12</v>
      </c>
      <c r="P1737" t="s">
        <v>12</v>
      </c>
      <c r="Q1737" t="s">
        <v>12</v>
      </c>
      <c r="R1737" t="s">
        <v>12</v>
      </c>
      <c r="S1737">
        <v>48.405000000000001</v>
      </c>
      <c r="T1737">
        <v>21.332999999999998</v>
      </c>
      <c r="U1737" t="s">
        <v>12</v>
      </c>
      <c r="V1737" t="s">
        <v>12</v>
      </c>
      <c r="W1737">
        <v>48.792000000000002</v>
      </c>
      <c r="X1737">
        <v>56.000999999999998</v>
      </c>
      <c r="Y1737" t="s">
        <v>12</v>
      </c>
      <c r="Z1737">
        <v>36.875</v>
      </c>
      <c r="AA1737" t="s">
        <v>12</v>
      </c>
      <c r="AB1737" t="s">
        <v>12</v>
      </c>
    </row>
    <row r="1738" spans="1:28" x14ac:dyDescent="0.25">
      <c r="A1738" s="2">
        <v>38951</v>
      </c>
      <c r="B1738">
        <v>123.727</v>
      </c>
      <c r="C1738">
        <v>166.833</v>
      </c>
      <c r="D1738">
        <v>193.56</v>
      </c>
      <c r="E1738">
        <v>128.75800000000001</v>
      </c>
      <c r="F1738">
        <v>123.12</v>
      </c>
      <c r="G1738" t="s">
        <v>12</v>
      </c>
      <c r="H1738">
        <v>24.332999999999998</v>
      </c>
      <c r="I1738">
        <v>27</v>
      </c>
      <c r="J1738">
        <v>176.417</v>
      </c>
      <c r="K1738">
        <v>241.626</v>
      </c>
      <c r="L1738" t="s">
        <v>12</v>
      </c>
      <c r="M1738" t="s">
        <v>12</v>
      </c>
      <c r="N1738" t="s">
        <v>12</v>
      </c>
      <c r="O1738" t="s">
        <v>12</v>
      </c>
      <c r="P1738" t="s">
        <v>12</v>
      </c>
      <c r="Q1738" t="s">
        <v>12</v>
      </c>
      <c r="R1738" t="s">
        <v>12</v>
      </c>
      <c r="S1738">
        <v>49.1</v>
      </c>
      <c r="T1738">
        <v>21.5</v>
      </c>
      <c r="U1738" t="s">
        <v>12</v>
      </c>
      <c r="V1738" t="s">
        <v>12</v>
      </c>
      <c r="W1738">
        <v>48.5</v>
      </c>
      <c r="X1738">
        <v>53.813000000000002</v>
      </c>
      <c r="Y1738" t="s">
        <v>12</v>
      </c>
      <c r="Z1738">
        <v>36.875</v>
      </c>
      <c r="AA1738" t="s">
        <v>12</v>
      </c>
      <c r="AB1738" t="s">
        <v>12</v>
      </c>
    </row>
    <row r="1739" spans="1:28" x14ac:dyDescent="0.25">
      <c r="A1739" s="2">
        <v>38952</v>
      </c>
      <c r="B1739">
        <v>132.41</v>
      </c>
      <c r="C1739">
        <v>169.125</v>
      </c>
      <c r="D1739">
        <v>197.45</v>
      </c>
      <c r="E1739">
        <v>134.03700000000001</v>
      </c>
      <c r="F1739">
        <v>127.392</v>
      </c>
      <c r="G1739" t="s">
        <v>12</v>
      </c>
      <c r="H1739">
        <v>25.082999999999998</v>
      </c>
      <c r="I1739">
        <v>27.417000000000002</v>
      </c>
      <c r="J1739">
        <v>176.5</v>
      </c>
      <c r="K1739">
        <v>252.251</v>
      </c>
      <c r="L1739" t="s">
        <v>12</v>
      </c>
      <c r="M1739" t="s">
        <v>12</v>
      </c>
      <c r="N1739" t="s">
        <v>12</v>
      </c>
      <c r="O1739" t="s">
        <v>12</v>
      </c>
      <c r="P1739" t="s">
        <v>12</v>
      </c>
      <c r="Q1739" t="s">
        <v>12</v>
      </c>
      <c r="R1739" t="s">
        <v>12</v>
      </c>
      <c r="S1739">
        <v>50.6</v>
      </c>
      <c r="T1739">
        <v>21.5</v>
      </c>
      <c r="U1739" t="s">
        <v>12</v>
      </c>
      <c r="V1739" t="s">
        <v>12</v>
      </c>
      <c r="W1739">
        <v>48.6</v>
      </c>
      <c r="X1739">
        <v>54.051000000000002</v>
      </c>
      <c r="Y1739" t="s">
        <v>12</v>
      </c>
      <c r="Z1739">
        <v>37</v>
      </c>
      <c r="AA1739" t="s">
        <v>12</v>
      </c>
      <c r="AB1739" t="s">
        <v>12</v>
      </c>
    </row>
    <row r="1740" spans="1:28" x14ac:dyDescent="0.25">
      <c r="A1740" s="2">
        <v>38953</v>
      </c>
      <c r="B1740">
        <v>134.172</v>
      </c>
      <c r="C1740">
        <v>167.25</v>
      </c>
      <c r="D1740">
        <v>207.964</v>
      </c>
      <c r="E1740">
        <v>140.67599999999999</v>
      </c>
      <c r="F1740">
        <v>133.67500000000001</v>
      </c>
      <c r="G1740" t="s">
        <v>12</v>
      </c>
      <c r="H1740">
        <v>24.812999999999999</v>
      </c>
      <c r="I1740">
        <v>27.875</v>
      </c>
      <c r="J1740">
        <v>179.375</v>
      </c>
      <c r="K1740">
        <v>253.751</v>
      </c>
      <c r="L1740" t="s">
        <v>12</v>
      </c>
      <c r="M1740" t="s">
        <v>12</v>
      </c>
      <c r="N1740" t="s">
        <v>12</v>
      </c>
      <c r="O1740" t="s">
        <v>12</v>
      </c>
      <c r="P1740" t="s">
        <v>12</v>
      </c>
      <c r="Q1740" t="s">
        <v>12</v>
      </c>
      <c r="R1740" t="s">
        <v>12</v>
      </c>
      <c r="S1740">
        <v>51.8</v>
      </c>
      <c r="T1740">
        <v>21.667000000000002</v>
      </c>
      <c r="U1740" t="s">
        <v>12</v>
      </c>
      <c r="V1740" t="s">
        <v>12</v>
      </c>
      <c r="W1740">
        <v>51.106999999999999</v>
      </c>
      <c r="X1740">
        <v>56.183</v>
      </c>
      <c r="Y1740" t="s">
        <v>12</v>
      </c>
      <c r="Z1740">
        <v>37.5</v>
      </c>
      <c r="AA1740" t="s">
        <v>12</v>
      </c>
      <c r="AB1740" t="s">
        <v>12</v>
      </c>
    </row>
    <row r="1741" spans="1:28" x14ac:dyDescent="0.25">
      <c r="A1741" s="2">
        <v>38954</v>
      </c>
      <c r="B1741">
        <v>135.303</v>
      </c>
      <c r="C1741">
        <v>168.625</v>
      </c>
      <c r="D1741">
        <v>212.333</v>
      </c>
      <c r="E1741">
        <v>141.273</v>
      </c>
      <c r="F1741">
        <v>134.07</v>
      </c>
      <c r="G1741" t="s">
        <v>12</v>
      </c>
      <c r="H1741">
        <v>24.667000000000002</v>
      </c>
      <c r="I1741">
        <v>27.832999999999998</v>
      </c>
      <c r="J1741">
        <v>180.25</v>
      </c>
      <c r="K1741">
        <v>255.499</v>
      </c>
      <c r="L1741" t="s">
        <v>12</v>
      </c>
      <c r="M1741" t="s">
        <v>12</v>
      </c>
      <c r="N1741" t="s">
        <v>12</v>
      </c>
      <c r="O1741" t="s">
        <v>12</v>
      </c>
      <c r="P1741" t="s">
        <v>12</v>
      </c>
      <c r="Q1741" t="s">
        <v>12</v>
      </c>
      <c r="R1741" t="s">
        <v>12</v>
      </c>
      <c r="S1741">
        <v>52.1</v>
      </c>
      <c r="T1741">
        <v>21.5</v>
      </c>
      <c r="U1741" t="s">
        <v>12</v>
      </c>
      <c r="V1741" t="s">
        <v>12</v>
      </c>
      <c r="W1741">
        <v>50.8</v>
      </c>
      <c r="X1741">
        <v>56.600999999999999</v>
      </c>
      <c r="Y1741" t="s">
        <v>12</v>
      </c>
      <c r="Z1741">
        <v>37.5</v>
      </c>
      <c r="AA1741" t="s">
        <v>12</v>
      </c>
      <c r="AB1741" t="s">
        <v>12</v>
      </c>
    </row>
    <row r="1742" spans="1:28" x14ac:dyDescent="0.25">
      <c r="A1742" s="2">
        <v>38957</v>
      </c>
      <c r="B1742">
        <v>133.523</v>
      </c>
      <c r="C1742">
        <v>169</v>
      </c>
      <c r="D1742">
        <v>210.833</v>
      </c>
      <c r="E1742">
        <v>140.66499999999999</v>
      </c>
      <c r="F1742">
        <v>133.56700000000001</v>
      </c>
      <c r="G1742" t="s">
        <v>12</v>
      </c>
      <c r="H1742">
        <v>24.643000000000001</v>
      </c>
      <c r="I1742">
        <v>27.786000000000001</v>
      </c>
      <c r="J1742">
        <v>180.5</v>
      </c>
      <c r="K1742">
        <v>254.167</v>
      </c>
      <c r="L1742" t="s">
        <v>12</v>
      </c>
      <c r="M1742" t="s">
        <v>12</v>
      </c>
      <c r="N1742" t="s">
        <v>12</v>
      </c>
      <c r="O1742" t="s">
        <v>12</v>
      </c>
      <c r="P1742" t="s">
        <v>12</v>
      </c>
      <c r="Q1742" t="s">
        <v>12</v>
      </c>
      <c r="R1742" t="s">
        <v>12</v>
      </c>
      <c r="S1742">
        <v>51.942999999999998</v>
      </c>
      <c r="T1742">
        <v>21.25</v>
      </c>
      <c r="U1742" t="s">
        <v>12</v>
      </c>
      <c r="V1742" t="s">
        <v>12</v>
      </c>
      <c r="W1742">
        <v>50.5</v>
      </c>
      <c r="X1742">
        <v>55.25</v>
      </c>
      <c r="Y1742" t="s">
        <v>12</v>
      </c>
      <c r="Z1742">
        <v>37.4</v>
      </c>
      <c r="AA1742" t="s">
        <v>12</v>
      </c>
      <c r="AB1742" t="s">
        <v>12</v>
      </c>
    </row>
    <row r="1743" spans="1:28" x14ac:dyDescent="0.25">
      <c r="A1743" s="2">
        <v>38958</v>
      </c>
      <c r="B1743">
        <v>132.357</v>
      </c>
      <c r="C1743">
        <v>169.625</v>
      </c>
      <c r="D1743">
        <v>210.3</v>
      </c>
      <c r="E1743">
        <v>140.583</v>
      </c>
      <c r="F1743">
        <v>134.4</v>
      </c>
      <c r="G1743" t="s">
        <v>12</v>
      </c>
      <c r="H1743">
        <v>24.582999999999998</v>
      </c>
      <c r="I1743">
        <v>27.667000000000002</v>
      </c>
      <c r="J1743">
        <v>181.25</v>
      </c>
      <c r="K1743">
        <v>253.19900000000001</v>
      </c>
      <c r="L1743" t="s">
        <v>12</v>
      </c>
      <c r="M1743" t="s">
        <v>12</v>
      </c>
      <c r="N1743" t="s">
        <v>12</v>
      </c>
      <c r="O1743" t="s">
        <v>12</v>
      </c>
      <c r="P1743" t="s">
        <v>12</v>
      </c>
      <c r="Q1743" t="s">
        <v>12</v>
      </c>
      <c r="R1743" t="s">
        <v>12</v>
      </c>
      <c r="S1743">
        <v>51.167000000000002</v>
      </c>
      <c r="T1743">
        <v>21.5</v>
      </c>
      <c r="U1743" t="s">
        <v>12</v>
      </c>
      <c r="V1743" t="s">
        <v>12</v>
      </c>
      <c r="W1743">
        <v>52</v>
      </c>
      <c r="X1743">
        <v>56.002000000000002</v>
      </c>
      <c r="Y1743" t="s">
        <v>12</v>
      </c>
      <c r="Z1743">
        <v>37.25</v>
      </c>
      <c r="AA1743" t="s">
        <v>12</v>
      </c>
      <c r="AB1743" t="s">
        <v>12</v>
      </c>
    </row>
    <row r="1744" spans="1:28" x14ac:dyDescent="0.25">
      <c r="A1744" s="2">
        <v>38959</v>
      </c>
      <c r="B1744">
        <v>127.286</v>
      </c>
      <c r="C1744">
        <v>169.875</v>
      </c>
      <c r="D1744">
        <v>204.196</v>
      </c>
      <c r="E1744">
        <v>136.5</v>
      </c>
      <c r="F1744">
        <v>130.501</v>
      </c>
      <c r="G1744" t="s">
        <v>12</v>
      </c>
      <c r="H1744">
        <v>24.786000000000001</v>
      </c>
      <c r="I1744">
        <v>27.856999999999999</v>
      </c>
      <c r="J1744">
        <v>180</v>
      </c>
      <c r="K1744">
        <v>246.584</v>
      </c>
      <c r="L1744" t="s">
        <v>12</v>
      </c>
      <c r="M1744" t="s">
        <v>12</v>
      </c>
      <c r="N1744" t="s">
        <v>12</v>
      </c>
      <c r="O1744" t="s">
        <v>12</v>
      </c>
      <c r="P1744" t="s">
        <v>12</v>
      </c>
      <c r="Q1744" t="s">
        <v>12</v>
      </c>
      <c r="R1744" t="s">
        <v>12</v>
      </c>
      <c r="S1744">
        <v>49.667000000000002</v>
      </c>
      <c r="T1744">
        <v>21.5</v>
      </c>
      <c r="U1744" t="s">
        <v>12</v>
      </c>
      <c r="V1744" t="s">
        <v>12</v>
      </c>
      <c r="W1744">
        <v>51</v>
      </c>
      <c r="X1744">
        <v>54.500999999999998</v>
      </c>
      <c r="Y1744" t="s">
        <v>12</v>
      </c>
      <c r="Z1744">
        <v>36.9</v>
      </c>
      <c r="AA1744" t="s">
        <v>12</v>
      </c>
      <c r="AB1744" t="s">
        <v>12</v>
      </c>
    </row>
    <row r="1745" spans="1:28" x14ac:dyDescent="0.25">
      <c r="A1745" s="2">
        <v>38960</v>
      </c>
      <c r="B1745">
        <v>123</v>
      </c>
      <c r="C1745">
        <v>166.5</v>
      </c>
      <c r="D1745">
        <v>195.208</v>
      </c>
      <c r="E1745">
        <v>129.75</v>
      </c>
      <c r="F1745">
        <v>123.4</v>
      </c>
      <c r="G1745" t="s">
        <v>12</v>
      </c>
      <c r="H1745">
        <v>24.8</v>
      </c>
      <c r="I1745">
        <v>27.7</v>
      </c>
      <c r="J1745">
        <v>177</v>
      </c>
      <c r="K1745">
        <v>242.999</v>
      </c>
      <c r="L1745" t="s">
        <v>12</v>
      </c>
      <c r="M1745" t="s">
        <v>12</v>
      </c>
      <c r="N1745" t="s">
        <v>12</v>
      </c>
      <c r="O1745" t="s">
        <v>12</v>
      </c>
      <c r="P1745" t="s">
        <v>12</v>
      </c>
      <c r="Q1745" t="s">
        <v>12</v>
      </c>
      <c r="R1745" t="s">
        <v>12</v>
      </c>
      <c r="S1745">
        <v>48.9</v>
      </c>
      <c r="T1745">
        <v>21.5</v>
      </c>
      <c r="U1745" t="s">
        <v>12</v>
      </c>
      <c r="V1745" t="s">
        <v>12</v>
      </c>
      <c r="W1745">
        <v>50.125</v>
      </c>
      <c r="X1745">
        <v>54.002000000000002</v>
      </c>
      <c r="Y1745" t="s">
        <v>12</v>
      </c>
      <c r="Z1745">
        <v>36.875</v>
      </c>
      <c r="AA1745" t="s">
        <v>12</v>
      </c>
      <c r="AB1745" t="s">
        <v>12</v>
      </c>
    </row>
    <row r="1746" spans="1:28" x14ac:dyDescent="0.25">
      <c r="A1746" s="2">
        <v>38961</v>
      </c>
      <c r="B1746">
        <v>122</v>
      </c>
      <c r="C1746">
        <v>161.5</v>
      </c>
      <c r="D1746">
        <v>196.417</v>
      </c>
      <c r="E1746">
        <v>129.6</v>
      </c>
      <c r="F1746">
        <v>123.715</v>
      </c>
      <c r="G1746" t="s">
        <v>12</v>
      </c>
      <c r="H1746">
        <v>24.3</v>
      </c>
      <c r="I1746">
        <v>27.7</v>
      </c>
      <c r="J1746">
        <v>174.1</v>
      </c>
      <c r="K1746">
        <v>244</v>
      </c>
      <c r="L1746" t="s">
        <v>12</v>
      </c>
      <c r="M1746" t="s">
        <v>12</v>
      </c>
      <c r="N1746" t="s">
        <v>12</v>
      </c>
      <c r="O1746" t="s">
        <v>12</v>
      </c>
      <c r="P1746" t="s">
        <v>12</v>
      </c>
      <c r="Q1746" t="s">
        <v>12</v>
      </c>
      <c r="R1746" t="s">
        <v>12</v>
      </c>
      <c r="S1746">
        <v>49.1</v>
      </c>
      <c r="T1746">
        <v>21.5</v>
      </c>
      <c r="U1746" t="s">
        <v>12</v>
      </c>
      <c r="V1746" t="s">
        <v>12</v>
      </c>
      <c r="W1746">
        <v>50.4</v>
      </c>
      <c r="X1746">
        <v>54.75</v>
      </c>
      <c r="Y1746" t="s">
        <v>12</v>
      </c>
      <c r="Z1746">
        <v>37</v>
      </c>
      <c r="AA1746" t="s">
        <v>12</v>
      </c>
      <c r="AB1746" t="s">
        <v>12</v>
      </c>
    </row>
    <row r="1747" spans="1:28" x14ac:dyDescent="0.25">
      <c r="A1747" s="2">
        <v>38964</v>
      </c>
      <c r="B1747">
        <v>122</v>
      </c>
      <c r="C1747">
        <v>160.25</v>
      </c>
      <c r="D1747">
        <v>194.625</v>
      </c>
      <c r="E1747">
        <v>129</v>
      </c>
      <c r="F1747">
        <v>126.333</v>
      </c>
      <c r="G1747" t="s">
        <v>12</v>
      </c>
      <c r="H1747">
        <v>24</v>
      </c>
      <c r="I1747">
        <v>27.625</v>
      </c>
      <c r="J1747">
        <v>170.625</v>
      </c>
      <c r="K1747">
        <v>244</v>
      </c>
      <c r="L1747" t="s">
        <v>12</v>
      </c>
      <c r="M1747" t="s">
        <v>12</v>
      </c>
      <c r="N1747" t="s">
        <v>12</v>
      </c>
      <c r="O1747" t="s">
        <v>12</v>
      </c>
      <c r="P1747" t="s">
        <v>12</v>
      </c>
      <c r="Q1747" t="s">
        <v>12</v>
      </c>
      <c r="R1747" t="s">
        <v>12</v>
      </c>
      <c r="S1747">
        <v>49.332999999999998</v>
      </c>
      <c r="T1747">
        <v>21.5</v>
      </c>
      <c r="U1747" t="s">
        <v>12</v>
      </c>
      <c r="V1747" t="s">
        <v>12</v>
      </c>
      <c r="W1747">
        <v>49.4</v>
      </c>
      <c r="X1747">
        <v>54.125</v>
      </c>
      <c r="Y1747" t="s">
        <v>12</v>
      </c>
      <c r="Z1747">
        <v>36.5</v>
      </c>
      <c r="AA1747" t="s">
        <v>12</v>
      </c>
      <c r="AB1747" t="s">
        <v>12</v>
      </c>
    </row>
    <row r="1748" spans="1:28" x14ac:dyDescent="0.25">
      <c r="A1748" s="2">
        <v>38965</v>
      </c>
      <c r="B1748">
        <v>117.25</v>
      </c>
      <c r="C1748">
        <v>158.25</v>
      </c>
      <c r="D1748">
        <v>186</v>
      </c>
      <c r="E1748">
        <v>125.333</v>
      </c>
      <c r="F1748">
        <v>121.214</v>
      </c>
      <c r="G1748" t="s">
        <v>12</v>
      </c>
      <c r="H1748">
        <v>23.5</v>
      </c>
      <c r="I1748">
        <v>27.2</v>
      </c>
      <c r="J1748">
        <v>170.583</v>
      </c>
      <c r="K1748">
        <v>237.75</v>
      </c>
      <c r="L1748" t="s">
        <v>12</v>
      </c>
      <c r="M1748" t="s">
        <v>12</v>
      </c>
      <c r="N1748" t="s">
        <v>12</v>
      </c>
      <c r="O1748" t="s">
        <v>12</v>
      </c>
      <c r="P1748" t="s">
        <v>12</v>
      </c>
      <c r="Q1748" t="s">
        <v>12</v>
      </c>
      <c r="R1748" t="s">
        <v>12</v>
      </c>
      <c r="S1748">
        <v>47.082999999999998</v>
      </c>
      <c r="T1748">
        <v>21.5</v>
      </c>
      <c r="U1748" t="s">
        <v>12</v>
      </c>
      <c r="V1748" t="s">
        <v>12</v>
      </c>
      <c r="W1748">
        <v>47.167000000000002</v>
      </c>
      <c r="X1748">
        <v>54.100999999999999</v>
      </c>
      <c r="Y1748" t="s">
        <v>12</v>
      </c>
      <c r="Z1748">
        <v>36.875</v>
      </c>
      <c r="AA1748" t="s">
        <v>12</v>
      </c>
      <c r="AB1748" t="s">
        <v>12</v>
      </c>
    </row>
    <row r="1749" spans="1:28" x14ac:dyDescent="0.25">
      <c r="A1749" s="2">
        <v>38966</v>
      </c>
      <c r="B1749">
        <v>121</v>
      </c>
      <c r="C1749">
        <v>157.5</v>
      </c>
      <c r="D1749">
        <v>187.917</v>
      </c>
      <c r="E1749">
        <v>128.30000000000001</v>
      </c>
      <c r="F1749">
        <v>124.199</v>
      </c>
      <c r="G1749" t="s">
        <v>12</v>
      </c>
      <c r="H1749">
        <v>23.582999999999998</v>
      </c>
      <c r="I1749">
        <v>26.832999999999998</v>
      </c>
      <c r="J1749">
        <v>168</v>
      </c>
      <c r="K1749">
        <v>243.19900000000001</v>
      </c>
      <c r="L1749" t="s">
        <v>12</v>
      </c>
      <c r="M1749" t="s">
        <v>12</v>
      </c>
      <c r="N1749" t="s">
        <v>12</v>
      </c>
      <c r="O1749" t="s">
        <v>12</v>
      </c>
      <c r="P1749" t="s">
        <v>12</v>
      </c>
      <c r="Q1749" t="s">
        <v>12</v>
      </c>
      <c r="R1749" t="s">
        <v>12</v>
      </c>
      <c r="S1749">
        <v>47.832999999999998</v>
      </c>
      <c r="T1749">
        <v>21.5</v>
      </c>
      <c r="U1749" t="s">
        <v>12</v>
      </c>
      <c r="V1749" t="s">
        <v>12</v>
      </c>
      <c r="W1749">
        <v>47.167000000000002</v>
      </c>
      <c r="X1749">
        <v>54.752000000000002</v>
      </c>
      <c r="Y1749" t="s">
        <v>12</v>
      </c>
      <c r="Z1749">
        <v>36.125</v>
      </c>
      <c r="AA1749" t="s">
        <v>12</v>
      </c>
      <c r="AB1749" t="s">
        <v>12</v>
      </c>
    </row>
    <row r="1750" spans="1:28" x14ac:dyDescent="0.25">
      <c r="A1750" s="2">
        <v>38967</v>
      </c>
      <c r="B1750">
        <v>125.417</v>
      </c>
      <c r="C1750">
        <v>159.333</v>
      </c>
      <c r="D1750">
        <v>197.458</v>
      </c>
      <c r="E1750">
        <v>134</v>
      </c>
      <c r="F1750">
        <v>126.286</v>
      </c>
      <c r="G1750" t="s">
        <v>12</v>
      </c>
      <c r="H1750">
        <v>23.667000000000002</v>
      </c>
      <c r="I1750">
        <v>26.667000000000002</v>
      </c>
      <c r="J1750">
        <v>171.333</v>
      </c>
      <c r="K1750">
        <v>249.417</v>
      </c>
      <c r="L1750" t="s">
        <v>12</v>
      </c>
      <c r="M1750" t="s">
        <v>12</v>
      </c>
      <c r="N1750" t="s">
        <v>12</v>
      </c>
      <c r="O1750" t="s">
        <v>12</v>
      </c>
      <c r="P1750" t="s">
        <v>12</v>
      </c>
      <c r="Q1750" t="s">
        <v>12</v>
      </c>
      <c r="R1750" t="s">
        <v>12</v>
      </c>
      <c r="S1750">
        <v>48.1</v>
      </c>
      <c r="T1750">
        <v>21.5</v>
      </c>
      <c r="U1750" t="s">
        <v>12</v>
      </c>
      <c r="V1750" t="s">
        <v>12</v>
      </c>
      <c r="W1750">
        <v>49.25</v>
      </c>
      <c r="X1750">
        <v>58.55</v>
      </c>
      <c r="Y1750" t="s">
        <v>12</v>
      </c>
      <c r="Z1750">
        <v>36.875</v>
      </c>
      <c r="AA1750" t="s">
        <v>12</v>
      </c>
      <c r="AB1750" t="s">
        <v>12</v>
      </c>
    </row>
    <row r="1751" spans="1:28" x14ac:dyDescent="0.25">
      <c r="A1751" s="2">
        <v>38968</v>
      </c>
      <c r="B1751">
        <v>125.5</v>
      </c>
      <c r="C1751">
        <v>160</v>
      </c>
      <c r="D1751">
        <v>198.083</v>
      </c>
      <c r="E1751">
        <v>132.25</v>
      </c>
      <c r="F1751">
        <v>127.999</v>
      </c>
      <c r="G1751" t="s">
        <v>12</v>
      </c>
      <c r="H1751">
        <v>23.5</v>
      </c>
      <c r="I1751">
        <v>26.667000000000002</v>
      </c>
      <c r="J1751">
        <v>170.5</v>
      </c>
      <c r="K1751">
        <v>250.499</v>
      </c>
      <c r="L1751" t="s">
        <v>12</v>
      </c>
      <c r="M1751" t="s">
        <v>12</v>
      </c>
      <c r="N1751" t="s">
        <v>12</v>
      </c>
      <c r="O1751" t="s">
        <v>12</v>
      </c>
      <c r="P1751" t="s">
        <v>12</v>
      </c>
      <c r="Q1751" t="s">
        <v>12</v>
      </c>
      <c r="R1751" t="s">
        <v>12</v>
      </c>
      <c r="S1751">
        <v>49.6</v>
      </c>
      <c r="T1751">
        <v>21.5</v>
      </c>
      <c r="U1751" t="s">
        <v>12</v>
      </c>
      <c r="V1751" t="s">
        <v>12</v>
      </c>
      <c r="W1751">
        <v>48.9</v>
      </c>
      <c r="X1751">
        <v>62.25</v>
      </c>
      <c r="Y1751" t="s">
        <v>12</v>
      </c>
      <c r="Z1751">
        <v>36.625</v>
      </c>
      <c r="AA1751" t="s">
        <v>12</v>
      </c>
      <c r="AB1751" t="s">
        <v>12</v>
      </c>
    </row>
    <row r="1752" spans="1:28" x14ac:dyDescent="0.25">
      <c r="A1752" s="2">
        <v>38971</v>
      </c>
      <c r="B1752">
        <v>130.94999999999999</v>
      </c>
      <c r="C1752">
        <v>157.125</v>
      </c>
      <c r="D1752">
        <v>202.75</v>
      </c>
      <c r="E1752">
        <v>139.25</v>
      </c>
      <c r="F1752">
        <v>134.714</v>
      </c>
      <c r="G1752" t="s">
        <v>12</v>
      </c>
      <c r="H1752">
        <v>23.856999999999999</v>
      </c>
      <c r="I1752">
        <v>26.643000000000001</v>
      </c>
      <c r="J1752">
        <v>168.071</v>
      </c>
      <c r="K1752">
        <v>256.09899999999999</v>
      </c>
      <c r="L1752" t="s">
        <v>12</v>
      </c>
      <c r="M1752" t="s">
        <v>12</v>
      </c>
      <c r="N1752" t="s">
        <v>12</v>
      </c>
      <c r="O1752" t="s">
        <v>12</v>
      </c>
      <c r="P1752" t="s">
        <v>12</v>
      </c>
      <c r="Q1752" t="s">
        <v>12</v>
      </c>
      <c r="R1752" t="s">
        <v>12</v>
      </c>
      <c r="S1752">
        <v>50.9</v>
      </c>
      <c r="T1752">
        <v>21.5</v>
      </c>
      <c r="U1752" t="s">
        <v>12</v>
      </c>
      <c r="V1752" t="s">
        <v>12</v>
      </c>
      <c r="W1752">
        <v>51.042000000000002</v>
      </c>
      <c r="X1752">
        <v>63.201000000000001</v>
      </c>
      <c r="Y1752" t="s">
        <v>12</v>
      </c>
      <c r="Z1752">
        <v>36.4</v>
      </c>
      <c r="AA1752" t="s">
        <v>12</v>
      </c>
      <c r="AB1752" t="s">
        <v>12</v>
      </c>
    </row>
    <row r="1753" spans="1:28" x14ac:dyDescent="0.25">
      <c r="A1753" s="2">
        <v>38972</v>
      </c>
      <c r="B1753">
        <v>128.82900000000001</v>
      </c>
      <c r="C1753">
        <v>155.833</v>
      </c>
      <c r="D1753">
        <v>199.256</v>
      </c>
      <c r="E1753">
        <v>139.9</v>
      </c>
      <c r="F1753">
        <v>138.572</v>
      </c>
      <c r="G1753" t="s">
        <v>12</v>
      </c>
      <c r="H1753">
        <v>23.75</v>
      </c>
      <c r="I1753">
        <v>26.417000000000002</v>
      </c>
      <c r="J1753">
        <v>169</v>
      </c>
      <c r="K1753">
        <v>253.30099999999999</v>
      </c>
      <c r="L1753" t="s">
        <v>12</v>
      </c>
      <c r="M1753" t="s">
        <v>12</v>
      </c>
      <c r="N1753" t="s">
        <v>12</v>
      </c>
      <c r="O1753" t="s">
        <v>12</v>
      </c>
      <c r="P1753" t="s">
        <v>12</v>
      </c>
      <c r="Q1753" t="s">
        <v>12</v>
      </c>
      <c r="R1753" t="s">
        <v>12</v>
      </c>
      <c r="S1753">
        <v>50.25</v>
      </c>
      <c r="T1753">
        <v>21.5</v>
      </c>
      <c r="U1753" t="s">
        <v>12</v>
      </c>
      <c r="V1753" t="s">
        <v>12</v>
      </c>
      <c r="W1753">
        <v>49.792000000000002</v>
      </c>
      <c r="X1753">
        <v>61.127000000000002</v>
      </c>
      <c r="Y1753" t="s">
        <v>12</v>
      </c>
      <c r="Z1753">
        <v>36.1</v>
      </c>
      <c r="AA1753" t="s">
        <v>12</v>
      </c>
      <c r="AB1753" t="s">
        <v>12</v>
      </c>
    </row>
    <row r="1754" spans="1:28" x14ac:dyDescent="0.25">
      <c r="A1754" s="2">
        <v>38973</v>
      </c>
      <c r="B1754">
        <v>128.667</v>
      </c>
      <c r="C1754">
        <v>155.625</v>
      </c>
      <c r="D1754">
        <v>199.429</v>
      </c>
      <c r="E1754">
        <v>141.1</v>
      </c>
      <c r="F1754">
        <v>139.417</v>
      </c>
      <c r="G1754" t="s">
        <v>12</v>
      </c>
      <c r="H1754">
        <v>23.25</v>
      </c>
      <c r="I1754">
        <v>26</v>
      </c>
      <c r="J1754">
        <v>166.083</v>
      </c>
      <c r="K1754">
        <v>256.79899999999998</v>
      </c>
      <c r="L1754" t="s">
        <v>12</v>
      </c>
      <c r="M1754" t="s">
        <v>12</v>
      </c>
      <c r="N1754" t="s">
        <v>12</v>
      </c>
      <c r="O1754" t="s">
        <v>12</v>
      </c>
      <c r="P1754" t="s">
        <v>12</v>
      </c>
      <c r="Q1754" t="s">
        <v>12</v>
      </c>
      <c r="R1754" t="s">
        <v>12</v>
      </c>
      <c r="S1754">
        <v>50.25</v>
      </c>
      <c r="T1754">
        <v>21</v>
      </c>
      <c r="U1754" t="s">
        <v>12</v>
      </c>
      <c r="V1754" t="s">
        <v>12</v>
      </c>
      <c r="W1754">
        <v>50.082999999999998</v>
      </c>
      <c r="X1754">
        <v>60.401000000000003</v>
      </c>
      <c r="Y1754" t="s">
        <v>12</v>
      </c>
      <c r="Z1754">
        <v>36</v>
      </c>
      <c r="AA1754" t="s">
        <v>12</v>
      </c>
      <c r="AB1754" t="s">
        <v>12</v>
      </c>
    </row>
    <row r="1755" spans="1:28" x14ac:dyDescent="0.25">
      <c r="A1755" s="2">
        <v>38974</v>
      </c>
      <c r="B1755">
        <v>129.25</v>
      </c>
      <c r="C1755">
        <v>155.375</v>
      </c>
      <c r="D1755">
        <v>203.083</v>
      </c>
      <c r="E1755">
        <v>140.5</v>
      </c>
      <c r="F1755">
        <v>138.75</v>
      </c>
      <c r="G1755" t="s">
        <v>12</v>
      </c>
      <c r="H1755">
        <v>23.321000000000002</v>
      </c>
      <c r="I1755">
        <v>25.832999999999998</v>
      </c>
      <c r="J1755">
        <v>165.75</v>
      </c>
      <c r="K1755">
        <v>259.101</v>
      </c>
      <c r="L1755" t="s">
        <v>12</v>
      </c>
      <c r="M1755" t="s">
        <v>12</v>
      </c>
      <c r="N1755" t="s">
        <v>12</v>
      </c>
      <c r="O1755" t="s">
        <v>12</v>
      </c>
      <c r="P1755" t="s">
        <v>12</v>
      </c>
      <c r="Q1755" t="s">
        <v>12</v>
      </c>
      <c r="R1755" t="s">
        <v>12</v>
      </c>
      <c r="S1755">
        <v>51.1</v>
      </c>
      <c r="T1755">
        <v>21</v>
      </c>
      <c r="U1755" t="s">
        <v>12</v>
      </c>
      <c r="V1755" t="s">
        <v>12</v>
      </c>
      <c r="W1755">
        <v>51.542000000000002</v>
      </c>
      <c r="X1755">
        <v>61.002000000000002</v>
      </c>
      <c r="Y1755" t="s">
        <v>12</v>
      </c>
      <c r="Z1755">
        <v>36.15</v>
      </c>
      <c r="AA1755" t="s">
        <v>12</v>
      </c>
      <c r="AB1755" t="s">
        <v>12</v>
      </c>
    </row>
    <row r="1756" spans="1:28" x14ac:dyDescent="0.25">
      <c r="A1756" s="2">
        <v>38975</v>
      </c>
      <c r="B1756">
        <v>124.75</v>
      </c>
      <c r="C1756">
        <v>154.833</v>
      </c>
      <c r="D1756">
        <v>197.036</v>
      </c>
      <c r="E1756">
        <v>134.917</v>
      </c>
      <c r="F1756">
        <v>134.143</v>
      </c>
      <c r="G1756" t="s">
        <v>12</v>
      </c>
      <c r="H1756">
        <v>23.106999999999999</v>
      </c>
      <c r="I1756">
        <v>25.856999999999999</v>
      </c>
      <c r="J1756">
        <v>166.357</v>
      </c>
      <c r="K1756">
        <v>254.5</v>
      </c>
      <c r="L1756" t="s">
        <v>12</v>
      </c>
      <c r="M1756" t="s">
        <v>12</v>
      </c>
      <c r="N1756" t="s">
        <v>12</v>
      </c>
      <c r="O1756" t="s">
        <v>12</v>
      </c>
      <c r="P1756" t="s">
        <v>12</v>
      </c>
      <c r="Q1756" t="s">
        <v>12</v>
      </c>
      <c r="R1756" t="s">
        <v>12</v>
      </c>
      <c r="S1756">
        <v>51.1</v>
      </c>
      <c r="T1756">
        <v>21</v>
      </c>
      <c r="U1756" t="s">
        <v>12</v>
      </c>
      <c r="V1756" t="s">
        <v>12</v>
      </c>
      <c r="W1756">
        <v>51.082999999999998</v>
      </c>
      <c r="X1756">
        <v>60.438000000000002</v>
      </c>
      <c r="Y1756" t="s">
        <v>12</v>
      </c>
      <c r="Z1756">
        <v>35.700000000000003</v>
      </c>
      <c r="AA1756" t="s">
        <v>12</v>
      </c>
      <c r="AB1756" t="s">
        <v>12</v>
      </c>
    </row>
    <row r="1757" spans="1:28" x14ac:dyDescent="0.25">
      <c r="A1757" s="2">
        <v>38978</v>
      </c>
      <c r="B1757">
        <v>123.196</v>
      </c>
      <c r="C1757">
        <v>156.25</v>
      </c>
      <c r="D1757">
        <v>187.298</v>
      </c>
      <c r="E1757">
        <v>135</v>
      </c>
      <c r="F1757">
        <v>122.999</v>
      </c>
      <c r="G1757" t="s">
        <v>12</v>
      </c>
      <c r="H1757">
        <v>22.937999999999999</v>
      </c>
      <c r="I1757">
        <v>26.25</v>
      </c>
      <c r="J1757">
        <v>163.75</v>
      </c>
      <c r="K1757">
        <v>249.666</v>
      </c>
      <c r="L1757" t="s">
        <v>12</v>
      </c>
      <c r="M1757" t="s">
        <v>12</v>
      </c>
      <c r="N1757" t="s">
        <v>12</v>
      </c>
      <c r="O1757" t="s">
        <v>12</v>
      </c>
      <c r="P1757" t="s">
        <v>12</v>
      </c>
      <c r="Q1757" t="s">
        <v>12</v>
      </c>
      <c r="R1757" t="s">
        <v>12</v>
      </c>
      <c r="S1757">
        <v>51</v>
      </c>
      <c r="T1757">
        <v>21.1</v>
      </c>
      <c r="U1757" t="s">
        <v>12</v>
      </c>
      <c r="V1757" t="s">
        <v>12</v>
      </c>
      <c r="W1757">
        <v>49.929000000000002</v>
      </c>
      <c r="X1757">
        <v>59.600999999999999</v>
      </c>
      <c r="Y1757" t="s">
        <v>12</v>
      </c>
      <c r="Z1757">
        <v>35.875</v>
      </c>
      <c r="AA1757" t="s">
        <v>12</v>
      </c>
      <c r="AB1757" t="s">
        <v>12</v>
      </c>
    </row>
    <row r="1758" spans="1:28" x14ac:dyDescent="0.25">
      <c r="A1758" s="2">
        <v>38979</v>
      </c>
      <c r="B1758">
        <v>126.583</v>
      </c>
      <c r="C1758">
        <v>152.333</v>
      </c>
      <c r="D1758">
        <v>194.33799999999999</v>
      </c>
      <c r="E1758">
        <v>137.417</v>
      </c>
      <c r="F1758">
        <v>122.999</v>
      </c>
      <c r="G1758" t="s">
        <v>12</v>
      </c>
      <c r="H1758">
        <v>23.25</v>
      </c>
      <c r="I1758">
        <v>25.286000000000001</v>
      </c>
      <c r="J1758">
        <v>159.929</v>
      </c>
      <c r="K1758">
        <v>253.999</v>
      </c>
      <c r="L1758" t="s">
        <v>12</v>
      </c>
      <c r="M1758" t="s">
        <v>12</v>
      </c>
      <c r="N1758" t="s">
        <v>12</v>
      </c>
      <c r="O1758" t="s">
        <v>12</v>
      </c>
      <c r="P1758" t="s">
        <v>12</v>
      </c>
      <c r="Q1758" t="s">
        <v>12</v>
      </c>
      <c r="R1758" t="s">
        <v>12</v>
      </c>
      <c r="S1758">
        <v>51.332999999999998</v>
      </c>
      <c r="T1758">
        <v>21.125</v>
      </c>
      <c r="U1758" t="s">
        <v>12</v>
      </c>
      <c r="V1758" t="s">
        <v>12</v>
      </c>
      <c r="W1758">
        <v>50.3</v>
      </c>
      <c r="X1758">
        <v>60.564</v>
      </c>
      <c r="Y1758" t="s">
        <v>12</v>
      </c>
      <c r="Z1758">
        <v>35.6</v>
      </c>
      <c r="AA1758" t="s">
        <v>12</v>
      </c>
      <c r="AB1758" t="s">
        <v>12</v>
      </c>
    </row>
    <row r="1759" spans="1:28" x14ac:dyDescent="0.25">
      <c r="A1759" s="2">
        <v>38980</v>
      </c>
      <c r="B1759">
        <v>133.398</v>
      </c>
      <c r="C1759">
        <v>155.667</v>
      </c>
      <c r="D1759">
        <v>195.8</v>
      </c>
      <c r="E1759">
        <v>143.929</v>
      </c>
      <c r="F1759">
        <v>135.749</v>
      </c>
      <c r="G1759" t="s">
        <v>12</v>
      </c>
      <c r="H1759">
        <v>24</v>
      </c>
      <c r="I1759">
        <v>26.667000000000002</v>
      </c>
      <c r="J1759">
        <v>164</v>
      </c>
      <c r="K1759">
        <v>265.87400000000002</v>
      </c>
      <c r="L1759" t="s">
        <v>12</v>
      </c>
      <c r="M1759" t="s">
        <v>12</v>
      </c>
      <c r="N1759" t="s">
        <v>12</v>
      </c>
      <c r="O1759" t="s">
        <v>12</v>
      </c>
      <c r="P1759" t="s">
        <v>12</v>
      </c>
      <c r="Q1759" t="s">
        <v>12</v>
      </c>
      <c r="R1759" t="s">
        <v>12</v>
      </c>
      <c r="S1759">
        <v>51.570999999999998</v>
      </c>
      <c r="T1759">
        <v>21.125</v>
      </c>
      <c r="U1759" t="s">
        <v>12</v>
      </c>
      <c r="V1759" t="s">
        <v>12</v>
      </c>
      <c r="W1759">
        <v>51.707999999999998</v>
      </c>
      <c r="X1759">
        <v>61.801000000000002</v>
      </c>
      <c r="Y1759" t="s">
        <v>12</v>
      </c>
      <c r="Z1759">
        <v>42.582999999999998</v>
      </c>
      <c r="AA1759" t="s">
        <v>12</v>
      </c>
      <c r="AB1759" t="s">
        <v>12</v>
      </c>
    </row>
    <row r="1760" spans="1:28" x14ac:dyDescent="0.25">
      <c r="A1760" s="2">
        <v>38981</v>
      </c>
      <c r="B1760">
        <v>146.65199999999999</v>
      </c>
      <c r="C1760">
        <v>156.5</v>
      </c>
      <c r="D1760">
        <v>207.869</v>
      </c>
      <c r="E1760">
        <v>157.375</v>
      </c>
      <c r="F1760">
        <v>148.626</v>
      </c>
      <c r="G1760" t="s">
        <v>12</v>
      </c>
      <c r="H1760">
        <v>23.713999999999999</v>
      </c>
      <c r="I1760">
        <v>26.286000000000001</v>
      </c>
      <c r="J1760">
        <v>164.929</v>
      </c>
      <c r="K1760">
        <v>287.101</v>
      </c>
      <c r="L1760" t="s">
        <v>12</v>
      </c>
      <c r="M1760" t="s">
        <v>12</v>
      </c>
      <c r="N1760" t="s">
        <v>12</v>
      </c>
      <c r="O1760" t="s">
        <v>12</v>
      </c>
      <c r="P1760" t="s">
        <v>12</v>
      </c>
      <c r="Q1760" t="s">
        <v>12</v>
      </c>
      <c r="R1760" t="s">
        <v>12</v>
      </c>
      <c r="S1760">
        <v>56.5</v>
      </c>
      <c r="T1760">
        <v>21.4</v>
      </c>
      <c r="U1760" t="s">
        <v>12</v>
      </c>
      <c r="V1760" t="s">
        <v>12</v>
      </c>
      <c r="W1760">
        <v>54</v>
      </c>
      <c r="X1760">
        <v>65.501000000000005</v>
      </c>
      <c r="Y1760" t="s">
        <v>12</v>
      </c>
      <c r="Z1760">
        <v>42.6</v>
      </c>
      <c r="AA1760" t="s">
        <v>12</v>
      </c>
      <c r="AB1760" t="s">
        <v>12</v>
      </c>
    </row>
    <row r="1761" spans="1:28" x14ac:dyDescent="0.25">
      <c r="A1761" s="2">
        <v>38982</v>
      </c>
      <c r="B1761">
        <v>147.5</v>
      </c>
      <c r="C1761">
        <v>159.125</v>
      </c>
      <c r="D1761">
        <v>224.56299999999999</v>
      </c>
      <c r="E1761">
        <v>162.333</v>
      </c>
      <c r="F1761">
        <v>151.833</v>
      </c>
      <c r="G1761" t="s">
        <v>12</v>
      </c>
      <c r="H1761">
        <v>23.75</v>
      </c>
      <c r="I1761">
        <v>26.332999999999998</v>
      </c>
      <c r="J1761">
        <v>172.143</v>
      </c>
      <c r="K1761">
        <v>283.91800000000001</v>
      </c>
      <c r="L1761" t="s">
        <v>12</v>
      </c>
      <c r="M1761" t="s">
        <v>12</v>
      </c>
      <c r="N1761" t="s">
        <v>12</v>
      </c>
      <c r="O1761" t="s">
        <v>12</v>
      </c>
      <c r="P1761" t="s">
        <v>12</v>
      </c>
      <c r="Q1761" t="s">
        <v>12</v>
      </c>
      <c r="R1761" t="s">
        <v>12</v>
      </c>
      <c r="S1761">
        <v>56.429000000000002</v>
      </c>
      <c r="T1761">
        <v>21.375</v>
      </c>
      <c r="U1761" t="s">
        <v>12</v>
      </c>
      <c r="V1761" t="s">
        <v>12</v>
      </c>
      <c r="W1761">
        <v>57</v>
      </c>
      <c r="X1761">
        <v>67.001000000000005</v>
      </c>
      <c r="Y1761" t="s">
        <v>12</v>
      </c>
      <c r="Z1761">
        <v>42.375</v>
      </c>
      <c r="AA1761" t="s">
        <v>12</v>
      </c>
      <c r="AB1761" t="s">
        <v>12</v>
      </c>
    </row>
    <row r="1762" spans="1:28" x14ac:dyDescent="0.25">
      <c r="A1762" s="2">
        <v>38985</v>
      </c>
      <c r="B1762">
        <v>149</v>
      </c>
      <c r="C1762">
        <v>158.333</v>
      </c>
      <c r="D1762">
        <v>225.767</v>
      </c>
      <c r="E1762">
        <v>161</v>
      </c>
      <c r="F1762">
        <v>151.001</v>
      </c>
      <c r="G1762" t="s">
        <v>12</v>
      </c>
      <c r="H1762">
        <v>23.917000000000002</v>
      </c>
      <c r="I1762">
        <v>26</v>
      </c>
      <c r="J1762">
        <v>169.786</v>
      </c>
      <c r="K1762">
        <v>288.50099999999998</v>
      </c>
      <c r="L1762" t="s">
        <v>12</v>
      </c>
      <c r="M1762" t="s">
        <v>12</v>
      </c>
      <c r="N1762" t="s">
        <v>12</v>
      </c>
      <c r="O1762" t="s">
        <v>12</v>
      </c>
      <c r="P1762" t="s">
        <v>12</v>
      </c>
      <c r="Q1762" t="s">
        <v>12</v>
      </c>
      <c r="R1762" t="s">
        <v>12</v>
      </c>
      <c r="S1762">
        <v>57.667000000000002</v>
      </c>
      <c r="T1762">
        <v>21.832999999999998</v>
      </c>
      <c r="U1762" t="s">
        <v>12</v>
      </c>
      <c r="V1762" t="s">
        <v>12</v>
      </c>
      <c r="W1762">
        <v>58.475000000000001</v>
      </c>
      <c r="X1762">
        <v>65.5</v>
      </c>
      <c r="Y1762" t="s">
        <v>12</v>
      </c>
      <c r="Z1762">
        <v>42.875</v>
      </c>
      <c r="AA1762" t="s">
        <v>12</v>
      </c>
      <c r="AB1762" t="s">
        <v>12</v>
      </c>
    </row>
    <row r="1763" spans="1:28" x14ac:dyDescent="0.25">
      <c r="A1763" s="2">
        <v>38986</v>
      </c>
      <c r="B1763">
        <v>140.905</v>
      </c>
      <c r="C1763">
        <v>162.80000000000001</v>
      </c>
      <c r="D1763">
        <v>222.29499999999999</v>
      </c>
      <c r="E1763">
        <v>152</v>
      </c>
      <c r="F1763">
        <v>143.666</v>
      </c>
      <c r="G1763" t="s">
        <v>12</v>
      </c>
      <c r="H1763">
        <v>24.062999999999999</v>
      </c>
      <c r="I1763">
        <v>26.530999999999999</v>
      </c>
      <c r="J1763">
        <v>174</v>
      </c>
      <c r="K1763">
        <v>278.8</v>
      </c>
      <c r="L1763" t="s">
        <v>12</v>
      </c>
      <c r="M1763" t="s">
        <v>12</v>
      </c>
      <c r="N1763" t="s">
        <v>12</v>
      </c>
      <c r="O1763" t="s">
        <v>12</v>
      </c>
      <c r="P1763" t="s">
        <v>12</v>
      </c>
      <c r="Q1763" t="s">
        <v>12</v>
      </c>
      <c r="R1763" t="s">
        <v>12</v>
      </c>
      <c r="S1763">
        <v>56</v>
      </c>
      <c r="T1763">
        <v>22.5</v>
      </c>
      <c r="U1763" t="s">
        <v>12</v>
      </c>
      <c r="V1763" t="s">
        <v>12</v>
      </c>
      <c r="W1763">
        <v>58.551000000000002</v>
      </c>
      <c r="X1763">
        <v>64.850999999999999</v>
      </c>
      <c r="Y1763" t="s">
        <v>12</v>
      </c>
      <c r="Z1763">
        <v>44.707999999999998</v>
      </c>
      <c r="AA1763" t="s">
        <v>12</v>
      </c>
      <c r="AB1763" t="s">
        <v>12</v>
      </c>
    </row>
    <row r="1764" spans="1:28" x14ac:dyDescent="0.25">
      <c r="A1764" s="2">
        <v>38987</v>
      </c>
      <c r="B1764">
        <v>137.214</v>
      </c>
      <c r="C1764">
        <v>161.625</v>
      </c>
      <c r="D1764">
        <v>212.96899999999999</v>
      </c>
      <c r="E1764">
        <v>147.583</v>
      </c>
      <c r="F1764">
        <v>138.858</v>
      </c>
      <c r="G1764" t="s">
        <v>12</v>
      </c>
      <c r="H1764">
        <v>23.832999999999998</v>
      </c>
      <c r="I1764">
        <v>26.375</v>
      </c>
      <c r="J1764">
        <v>172.5</v>
      </c>
      <c r="K1764">
        <v>275.33300000000003</v>
      </c>
      <c r="L1764" t="s">
        <v>12</v>
      </c>
      <c r="M1764" t="s">
        <v>12</v>
      </c>
      <c r="N1764" t="s">
        <v>12</v>
      </c>
      <c r="O1764" t="s">
        <v>12</v>
      </c>
      <c r="P1764" t="s">
        <v>12</v>
      </c>
      <c r="Q1764" t="s">
        <v>12</v>
      </c>
      <c r="R1764" t="s">
        <v>12</v>
      </c>
      <c r="S1764">
        <v>55.643000000000001</v>
      </c>
      <c r="T1764">
        <v>22.375</v>
      </c>
      <c r="U1764" t="s">
        <v>12</v>
      </c>
      <c r="V1764" t="s">
        <v>12</v>
      </c>
      <c r="W1764">
        <v>56.75</v>
      </c>
      <c r="X1764">
        <v>62.835000000000001</v>
      </c>
      <c r="Y1764" t="s">
        <v>12</v>
      </c>
      <c r="Z1764">
        <v>43.35</v>
      </c>
      <c r="AA1764" t="s">
        <v>12</v>
      </c>
      <c r="AB1764" t="s">
        <v>12</v>
      </c>
    </row>
    <row r="1765" spans="1:28" x14ac:dyDescent="0.25">
      <c r="A1765" s="2">
        <v>38988</v>
      </c>
      <c r="B1765">
        <v>134.06</v>
      </c>
      <c r="C1765">
        <v>159.25</v>
      </c>
      <c r="D1765">
        <v>213.15199999999999</v>
      </c>
      <c r="E1765">
        <v>143.571</v>
      </c>
      <c r="F1765">
        <v>134.626</v>
      </c>
      <c r="G1765" t="s">
        <v>12</v>
      </c>
      <c r="H1765">
        <v>23.5</v>
      </c>
      <c r="I1765">
        <v>26.463999999999999</v>
      </c>
      <c r="J1765">
        <v>171.571</v>
      </c>
      <c r="K1765">
        <v>269.16800000000001</v>
      </c>
      <c r="L1765" t="s">
        <v>12</v>
      </c>
      <c r="M1765" t="s">
        <v>12</v>
      </c>
      <c r="N1765" t="s">
        <v>12</v>
      </c>
      <c r="O1765" t="s">
        <v>12</v>
      </c>
      <c r="P1765" t="s">
        <v>12</v>
      </c>
      <c r="Q1765" t="s">
        <v>12</v>
      </c>
      <c r="R1765" t="s">
        <v>12</v>
      </c>
      <c r="S1765">
        <v>55.570999999999998</v>
      </c>
      <c r="T1765">
        <v>22.375</v>
      </c>
      <c r="U1765" t="s">
        <v>12</v>
      </c>
      <c r="V1765" t="s">
        <v>12</v>
      </c>
      <c r="W1765">
        <v>57.429000000000002</v>
      </c>
      <c r="X1765">
        <v>62.951000000000001</v>
      </c>
      <c r="Y1765" t="s">
        <v>12</v>
      </c>
      <c r="Z1765">
        <v>42.75</v>
      </c>
      <c r="AA1765" t="s">
        <v>12</v>
      </c>
      <c r="AB1765" t="s">
        <v>12</v>
      </c>
    </row>
    <row r="1766" spans="1:28" x14ac:dyDescent="0.25">
      <c r="A1766" s="2">
        <v>38989</v>
      </c>
      <c r="B1766">
        <v>134.43799999999999</v>
      </c>
      <c r="C1766">
        <v>159.19999999999999</v>
      </c>
      <c r="D1766">
        <v>217.946</v>
      </c>
      <c r="E1766">
        <v>145.06299999999999</v>
      </c>
      <c r="F1766">
        <v>133.94499999999999</v>
      </c>
      <c r="G1766" t="s">
        <v>12</v>
      </c>
      <c r="H1766">
        <v>23.625</v>
      </c>
      <c r="I1766">
        <v>26.155999999999999</v>
      </c>
      <c r="J1766">
        <v>171</v>
      </c>
      <c r="K1766">
        <v>269.91800000000001</v>
      </c>
      <c r="L1766" t="s">
        <v>12</v>
      </c>
      <c r="M1766" t="s">
        <v>12</v>
      </c>
      <c r="N1766" t="s">
        <v>12</v>
      </c>
      <c r="O1766" t="s">
        <v>12</v>
      </c>
      <c r="P1766" t="s">
        <v>12</v>
      </c>
      <c r="Q1766" t="s">
        <v>12</v>
      </c>
      <c r="R1766" t="s">
        <v>12</v>
      </c>
      <c r="S1766">
        <v>56.688000000000002</v>
      </c>
      <c r="T1766">
        <v>22.2</v>
      </c>
      <c r="U1766" t="s">
        <v>12</v>
      </c>
      <c r="V1766" t="s">
        <v>12</v>
      </c>
      <c r="W1766">
        <v>57.606999999999999</v>
      </c>
      <c r="X1766">
        <v>63.15</v>
      </c>
      <c r="Y1766" t="s">
        <v>12</v>
      </c>
      <c r="Z1766">
        <v>43.417000000000002</v>
      </c>
      <c r="AA1766" t="s">
        <v>12</v>
      </c>
      <c r="AB1766" t="s">
        <v>12</v>
      </c>
    </row>
    <row r="1767" spans="1:28" x14ac:dyDescent="0.25">
      <c r="A1767" s="2">
        <v>38992</v>
      </c>
      <c r="B1767">
        <v>130.66999999999999</v>
      </c>
      <c r="C1767">
        <v>158.833</v>
      </c>
      <c r="D1767">
        <v>216.714</v>
      </c>
      <c r="E1767">
        <v>142.18799999999999</v>
      </c>
      <c r="F1767">
        <v>130.11199999999999</v>
      </c>
      <c r="G1767" t="s">
        <v>12</v>
      </c>
      <c r="H1767">
        <v>23.8</v>
      </c>
      <c r="I1767">
        <v>26.45</v>
      </c>
      <c r="J1767">
        <v>171.2</v>
      </c>
      <c r="K1767">
        <v>263.5</v>
      </c>
      <c r="L1767" t="s">
        <v>12</v>
      </c>
      <c r="M1767" t="s">
        <v>12</v>
      </c>
      <c r="N1767" t="s">
        <v>12</v>
      </c>
      <c r="O1767" t="s">
        <v>12</v>
      </c>
      <c r="P1767" t="s">
        <v>12</v>
      </c>
      <c r="Q1767" t="s">
        <v>12</v>
      </c>
      <c r="R1767" t="s">
        <v>12</v>
      </c>
      <c r="S1767">
        <v>56.438000000000002</v>
      </c>
      <c r="T1767">
        <v>22.2</v>
      </c>
      <c r="U1767" t="s">
        <v>12</v>
      </c>
      <c r="V1767" t="s">
        <v>12</v>
      </c>
      <c r="W1767">
        <v>57.75</v>
      </c>
      <c r="X1767">
        <v>64.834000000000003</v>
      </c>
      <c r="Y1767" t="s">
        <v>12</v>
      </c>
      <c r="Z1767">
        <v>42.75</v>
      </c>
      <c r="AA1767" t="s">
        <v>12</v>
      </c>
      <c r="AB1767" t="s">
        <v>12</v>
      </c>
    </row>
    <row r="1768" spans="1:28" x14ac:dyDescent="0.25">
      <c r="A1768" s="2">
        <v>38993</v>
      </c>
      <c r="B1768">
        <v>134.99100000000001</v>
      </c>
      <c r="C1768">
        <v>157.417</v>
      </c>
      <c r="D1768">
        <v>221.714</v>
      </c>
      <c r="E1768">
        <v>149.071</v>
      </c>
      <c r="F1768">
        <v>132.06200000000001</v>
      </c>
      <c r="G1768" t="s">
        <v>12</v>
      </c>
      <c r="H1768">
        <v>23.5</v>
      </c>
      <c r="I1768">
        <v>25.65</v>
      </c>
      <c r="J1768">
        <v>168</v>
      </c>
      <c r="K1768">
        <v>270.99900000000002</v>
      </c>
      <c r="L1768" t="s">
        <v>12</v>
      </c>
      <c r="M1768" t="s">
        <v>12</v>
      </c>
      <c r="N1768" t="s">
        <v>12</v>
      </c>
      <c r="O1768" t="s">
        <v>12</v>
      </c>
      <c r="P1768" t="s">
        <v>12</v>
      </c>
      <c r="Q1768" t="s">
        <v>12</v>
      </c>
      <c r="R1768" t="s">
        <v>12</v>
      </c>
      <c r="S1768">
        <v>56.286000000000001</v>
      </c>
      <c r="T1768">
        <v>22.2</v>
      </c>
      <c r="U1768" t="s">
        <v>12</v>
      </c>
      <c r="V1768" t="s">
        <v>12</v>
      </c>
      <c r="W1768">
        <v>57.8</v>
      </c>
      <c r="X1768">
        <v>64.001000000000005</v>
      </c>
      <c r="Y1768" t="s">
        <v>12</v>
      </c>
      <c r="Z1768">
        <v>43.75</v>
      </c>
      <c r="AA1768" t="s">
        <v>12</v>
      </c>
      <c r="AB1768" t="s">
        <v>12</v>
      </c>
    </row>
    <row r="1769" spans="1:28" x14ac:dyDescent="0.25">
      <c r="A1769" s="2">
        <v>38994</v>
      </c>
      <c r="B1769">
        <v>131.81299999999999</v>
      </c>
      <c r="C1769">
        <v>153.917</v>
      </c>
      <c r="D1769">
        <v>226.429</v>
      </c>
      <c r="E1769">
        <v>146.5</v>
      </c>
      <c r="F1769">
        <v>129.81200000000001</v>
      </c>
      <c r="G1769" t="s">
        <v>12</v>
      </c>
      <c r="H1769">
        <v>23.6</v>
      </c>
      <c r="I1769">
        <v>25.5</v>
      </c>
      <c r="J1769">
        <v>162.5</v>
      </c>
      <c r="K1769">
        <v>267.08300000000003</v>
      </c>
      <c r="L1769" t="s">
        <v>12</v>
      </c>
      <c r="M1769" t="s">
        <v>12</v>
      </c>
      <c r="N1769" t="s">
        <v>12</v>
      </c>
      <c r="O1769" t="s">
        <v>12</v>
      </c>
      <c r="P1769" t="s">
        <v>12</v>
      </c>
      <c r="Q1769" t="s">
        <v>12</v>
      </c>
      <c r="R1769" t="s">
        <v>12</v>
      </c>
      <c r="S1769">
        <v>56.625</v>
      </c>
      <c r="T1769">
        <v>22</v>
      </c>
      <c r="U1769" t="s">
        <v>12</v>
      </c>
      <c r="V1769" t="s">
        <v>12</v>
      </c>
      <c r="W1769">
        <v>59.905000000000001</v>
      </c>
      <c r="X1769">
        <v>66.918000000000006</v>
      </c>
      <c r="Y1769" t="s">
        <v>12</v>
      </c>
      <c r="Z1769">
        <v>42.313000000000002</v>
      </c>
      <c r="AA1769" t="s">
        <v>12</v>
      </c>
      <c r="AB1769" t="s">
        <v>12</v>
      </c>
    </row>
    <row r="1770" spans="1:28" x14ac:dyDescent="0.25">
      <c r="A1770" s="2">
        <v>38995</v>
      </c>
      <c r="B1770">
        <v>128.071</v>
      </c>
      <c r="C1770">
        <v>153.125</v>
      </c>
      <c r="D1770">
        <v>218.685</v>
      </c>
      <c r="E1770">
        <v>139</v>
      </c>
      <c r="F1770">
        <v>127.416</v>
      </c>
      <c r="G1770" t="s">
        <v>12</v>
      </c>
      <c r="H1770">
        <v>24.2</v>
      </c>
      <c r="I1770">
        <v>25.9</v>
      </c>
      <c r="J1770">
        <v>159.30000000000001</v>
      </c>
      <c r="K1770">
        <v>259.2</v>
      </c>
      <c r="L1770" t="s">
        <v>12</v>
      </c>
      <c r="M1770" t="s">
        <v>12</v>
      </c>
      <c r="N1770" t="s">
        <v>12</v>
      </c>
      <c r="O1770" t="s">
        <v>12</v>
      </c>
      <c r="P1770" t="s">
        <v>12</v>
      </c>
      <c r="Q1770" t="s">
        <v>12</v>
      </c>
      <c r="R1770" t="s">
        <v>12</v>
      </c>
      <c r="S1770">
        <v>56.25</v>
      </c>
      <c r="T1770">
        <v>22.125</v>
      </c>
      <c r="U1770" t="s">
        <v>12</v>
      </c>
      <c r="V1770" t="s">
        <v>12</v>
      </c>
      <c r="W1770">
        <v>58.375</v>
      </c>
      <c r="X1770">
        <v>65.950999999999993</v>
      </c>
      <c r="Y1770" t="s">
        <v>12</v>
      </c>
      <c r="Z1770">
        <v>42.832999999999998</v>
      </c>
      <c r="AA1770" t="s">
        <v>12</v>
      </c>
      <c r="AB1770" t="s">
        <v>12</v>
      </c>
    </row>
    <row r="1771" spans="1:28" x14ac:dyDescent="0.25">
      <c r="A1771" s="2">
        <v>38996</v>
      </c>
      <c r="B1771">
        <v>127</v>
      </c>
      <c r="C1771">
        <v>150.625</v>
      </c>
      <c r="D1771">
        <v>212.619</v>
      </c>
      <c r="E1771">
        <v>135.417</v>
      </c>
      <c r="F1771">
        <v>126.786</v>
      </c>
      <c r="G1771" t="s">
        <v>12</v>
      </c>
      <c r="H1771">
        <v>24.1</v>
      </c>
      <c r="I1771">
        <v>25.2</v>
      </c>
      <c r="J1771">
        <v>158.25</v>
      </c>
      <c r="K1771">
        <v>262.00099999999998</v>
      </c>
      <c r="L1771" t="s">
        <v>12</v>
      </c>
      <c r="M1771" t="s">
        <v>12</v>
      </c>
      <c r="N1771" t="s">
        <v>12</v>
      </c>
      <c r="O1771" t="s">
        <v>12</v>
      </c>
      <c r="P1771" t="s">
        <v>12</v>
      </c>
      <c r="Q1771" t="s">
        <v>12</v>
      </c>
      <c r="R1771" t="s">
        <v>12</v>
      </c>
      <c r="S1771">
        <v>54.917000000000002</v>
      </c>
      <c r="T1771">
        <v>22.332999999999998</v>
      </c>
      <c r="U1771" t="s">
        <v>12</v>
      </c>
      <c r="V1771" t="s">
        <v>12</v>
      </c>
      <c r="W1771">
        <v>56.8</v>
      </c>
      <c r="X1771">
        <v>64.126000000000005</v>
      </c>
      <c r="Y1771" t="s">
        <v>12</v>
      </c>
      <c r="Z1771">
        <v>42.25</v>
      </c>
      <c r="AA1771" t="s">
        <v>12</v>
      </c>
      <c r="AB1771" t="s">
        <v>12</v>
      </c>
    </row>
    <row r="1772" spans="1:28" x14ac:dyDescent="0.25">
      <c r="A1772" s="2">
        <v>38999</v>
      </c>
      <c r="B1772">
        <v>127.5</v>
      </c>
      <c r="C1772">
        <v>152.125</v>
      </c>
      <c r="D1772">
        <v>212.95</v>
      </c>
      <c r="E1772">
        <v>135.5</v>
      </c>
      <c r="F1772">
        <v>127.333</v>
      </c>
      <c r="G1772" t="s">
        <v>12</v>
      </c>
      <c r="H1772">
        <v>26.55</v>
      </c>
      <c r="I1772">
        <v>25.625</v>
      </c>
      <c r="J1772">
        <v>159.5</v>
      </c>
      <c r="K1772">
        <v>262.00099999999998</v>
      </c>
      <c r="L1772" t="s">
        <v>12</v>
      </c>
      <c r="M1772" t="s">
        <v>12</v>
      </c>
      <c r="N1772" t="s">
        <v>12</v>
      </c>
      <c r="O1772" t="s">
        <v>12</v>
      </c>
      <c r="P1772" t="s">
        <v>12</v>
      </c>
      <c r="Q1772" t="s">
        <v>12</v>
      </c>
      <c r="R1772" t="s">
        <v>12</v>
      </c>
      <c r="S1772">
        <v>56</v>
      </c>
      <c r="T1772">
        <v>21.5</v>
      </c>
      <c r="U1772" t="s">
        <v>12</v>
      </c>
      <c r="V1772" t="s">
        <v>12</v>
      </c>
      <c r="W1772">
        <v>56.1</v>
      </c>
      <c r="X1772">
        <v>65.209000000000003</v>
      </c>
      <c r="Y1772" t="s">
        <v>12</v>
      </c>
      <c r="Z1772">
        <v>42.3</v>
      </c>
      <c r="AA1772" t="s">
        <v>12</v>
      </c>
      <c r="AB1772" t="s">
        <v>12</v>
      </c>
    </row>
    <row r="1773" spans="1:28" x14ac:dyDescent="0.25">
      <c r="A1773" s="2">
        <v>39000</v>
      </c>
      <c r="B1773">
        <v>118.357</v>
      </c>
      <c r="C1773">
        <v>152.833</v>
      </c>
      <c r="D1773">
        <v>202.75</v>
      </c>
      <c r="E1773">
        <v>126.5</v>
      </c>
      <c r="F1773">
        <v>121.286</v>
      </c>
      <c r="G1773" t="s">
        <v>12</v>
      </c>
      <c r="H1773">
        <v>27.5</v>
      </c>
      <c r="I1773">
        <v>25.417000000000002</v>
      </c>
      <c r="J1773">
        <v>160.917</v>
      </c>
      <c r="K1773">
        <v>252.501</v>
      </c>
      <c r="L1773" t="s">
        <v>12</v>
      </c>
      <c r="M1773" t="s">
        <v>12</v>
      </c>
      <c r="N1773" t="s">
        <v>12</v>
      </c>
      <c r="O1773" t="s">
        <v>12</v>
      </c>
      <c r="P1773" t="s">
        <v>12</v>
      </c>
      <c r="Q1773" t="s">
        <v>12</v>
      </c>
      <c r="R1773" t="s">
        <v>12</v>
      </c>
      <c r="S1773">
        <v>50.643000000000001</v>
      </c>
      <c r="T1773">
        <v>21.875</v>
      </c>
      <c r="U1773" t="s">
        <v>12</v>
      </c>
      <c r="V1773" t="s">
        <v>12</v>
      </c>
      <c r="W1773">
        <v>54.3</v>
      </c>
      <c r="X1773">
        <v>63.503</v>
      </c>
      <c r="Y1773" t="s">
        <v>12</v>
      </c>
      <c r="Z1773">
        <v>42.688000000000002</v>
      </c>
      <c r="AA1773" t="s">
        <v>12</v>
      </c>
      <c r="AB1773" t="s">
        <v>12</v>
      </c>
    </row>
    <row r="1774" spans="1:28" x14ac:dyDescent="0.25">
      <c r="A1774" s="2">
        <v>39001</v>
      </c>
      <c r="B1774">
        <v>119.839</v>
      </c>
      <c r="C1774">
        <v>150.75</v>
      </c>
      <c r="D1774">
        <v>203.4</v>
      </c>
      <c r="E1774">
        <v>125.875</v>
      </c>
      <c r="F1774">
        <v>120.27800000000001</v>
      </c>
      <c r="G1774" t="s">
        <v>12</v>
      </c>
      <c r="H1774">
        <v>26.213999999999999</v>
      </c>
      <c r="I1774">
        <v>25</v>
      </c>
      <c r="J1774">
        <v>157.5</v>
      </c>
      <c r="K1774">
        <v>253.833</v>
      </c>
      <c r="L1774" t="s">
        <v>12</v>
      </c>
      <c r="M1774" t="s">
        <v>12</v>
      </c>
      <c r="N1774" t="s">
        <v>12</v>
      </c>
      <c r="O1774" t="s">
        <v>12</v>
      </c>
      <c r="P1774" t="s">
        <v>12</v>
      </c>
      <c r="Q1774" t="s">
        <v>12</v>
      </c>
      <c r="R1774" t="s">
        <v>12</v>
      </c>
      <c r="S1774">
        <v>51.856999999999999</v>
      </c>
      <c r="T1774">
        <v>21.8</v>
      </c>
      <c r="U1774" t="s">
        <v>12</v>
      </c>
      <c r="V1774" t="s">
        <v>12</v>
      </c>
      <c r="W1774">
        <v>55</v>
      </c>
      <c r="X1774">
        <v>63.201000000000001</v>
      </c>
      <c r="Y1774" t="s">
        <v>12</v>
      </c>
      <c r="Z1774">
        <v>42.65</v>
      </c>
      <c r="AA1774" t="s">
        <v>12</v>
      </c>
      <c r="AB1774" t="s">
        <v>12</v>
      </c>
    </row>
    <row r="1775" spans="1:28" x14ac:dyDescent="0.25">
      <c r="A1775" s="2">
        <v>39002</v>
      </c>
      <c r="B1775">
        <v>115.083</v>
      </c>
      <c r="C1775">
        <v>150.625</v>
      </c>
      <c r="D1775">
        <v>194.15</v>
      </c>
      <c r="E1775">
        <v>122.1</v>
      </c>
      <c r="F1775">
        <v>116.75</v>
      </c>
      <c r="G1775" t="s">
        <v>12</v>
      </c>
      <c r="H1775">
        <v>26</v>
      </c>
      <c r="I1775">
        <v>25.3</v>
      </c>
      <c r="J1775">
        <v>157.917</v>
      </c>
      <c r="K1775">
        <v>239.333</v>
      </c>
      <c r="L1775" t="s">
        <v>12</v>
      </c>
      <c r="M1775" t="s">
        <v>12</v>
      </c>
      <c r="N1775" t="s">
        <v>12</v>
      </c>
      <c r="O1775" t="s">
        <v>12</v>
      </c>
      <c r="P1775" t="s">
        <v>12</v>
      </c>
      <c r="Q1775" t="s">
        <v>12</v>
      </c>
      <c r="R1775" t="s">
        <v>12</v>
      </c>
      <c r="S1775">
        <v>49.4</v>
      </c>
      <c r="T1775">
        <v>21.5</v>
      </c>
      <c r="U1775" t="s">
        <v>12</v>
      </c>
      <c r="V1775" t="s">
        <v>12</v>
      </c>
      <c r="W1775">
        <v>53.5</v>
      </c>
      <c r="X1775">
        <v>59.125</v>
      </c>
      <c r="Y1775" t="s">
        <v>12</v>
      </c>
      <c r="Z1775">
        <v>41.4</v>
      </c>
      <c r="AA1775" t="s">
        <v>12</v>
      </c>
      <c r="AB1775" t="s">
        <v>12</v>
      </c>
    </row>
    <row r="1776" spans="1:28" x14ac:dyDescent="0.25">
      <c r="A1776" s="2">
        <v>39003</v>
      </c>
      <c r="B1776">
        <v>113.714</v>
      </c>
      <c r="C1776">
        <v>149.18799999999999</v>
      </c>
      <c r="D1776">
        <v>192.1</v>
      </c>
      <c r="E1776">
        <v>121</v>
      </c>
      <c r="F1776">
        <v>115.083</v>
      </c>
      <c r="G1776" t="s">
        <v>12</v>
      </c>
      <c r="H1776">
        <v>26.5</v>
      </c>
      <c r="I1776">
        <v>25.25</v>
      </c>
      <c r="J1776">
        <v>155.417</v>
      </c>
      <c r="K1776">
        <v>238.59899999999999</v>
      </c>
      <c r="L1776" t="s">
        <v>12</v>
      </c>
      <c r="M1776" t="s">
        <v>12</v>
      </c>
      <c r="N1776" t="s">
        <v>12</v>
      </c>
      <c r="O1776" t="s">
        <v>12</v>
      </c>
      <c r="P1776" t="s">
        <v>12</v>
      </c>
      <c r="Q1776" t="s">
        <v>12</v>
      </c>
      <c r="R1776" t="s">
        <v>12</v>
      </c>
      <c r="S1776">
        <v>48.8</v>
      </c>
      <c r="T1776">
        <v>22</v>
      </c>
      <c r="U1776" t="s">
        <v>12</v>
      </c>
      <c r="V1776" t="s">
        <v>12</v>
      </c>
      <c r="W1776">
        <v>52</v>
      </c>
      <c r="X1776">
        <v>56.168999999999997</v>
      </c>
      <c r="Y1776" t="s">
        <v>12</v>
      </c>
      <c r="Z1776">
        <v>41.2</v>
      </c>
      <c r="AA1776" t="s">
        <v>12</v>
      </c>
      <c r="AB1776" t="s">
        <v>12</v>
      </c>
    </row>
    <row r="1777" spans="1:28" x14ac:dyDescent="0.25">
      <c r="A1777" s="2">
        <v>39006</v>
      </c>
      <c r="B1777">
        <v>109.571</v>
      </c>
      <c r="C1777">
        <v>148.43799999999999</v>
      </c>
      <c r="D1777">
        <v>191.321</v>
      </c>
      <c r="E1777">
        <v>117.571</v>
      </c>
      <c r="F1777">
        <v>112.833</v>
      </c>
      <c r="G1777" t="s">
        <v>12</v>
      </c>
      <c r="H1777">
        <v>26.356999999999999</v>
      </c>
      <c r="I1777">
        <v>25.106999999999999</v>
      </c>
      <c r="J1777">
        <v>151.071</v>
      </c>
      <c r="K1777">
        <v>223.8</v>
      </c>
      <c r="L1777" t="s">
        <v>12</v>
      </c>
      <c r="M1777" t="s">
        <v>12</v>
      </c>
      <c r="N1777" t="s">
        <v>12</v>
      </c>
      <c r="O1777" t="s">
        <v>12</v>
      </c>
      <c r="P1777" t="s">
        <v>12</v>
      </c>
      <c r="Q1777" t="s">
        <v>12</v>
      </c>
      <c r="R1777" t="s">
        <v>12</v>
      </c>
      <c r="S1777">
        <v>46.667000000000002</v>
      </c>
      <c r="T1777">
        <v>21.625</v>
      </c>
      <c r="U1777" t="s">
        <v>12</v>
      </c>
      <c r="V1777" t="s">
        <v>12</v>
      </c>
      <c r="W1777">
        <v>51.75</v>
      </c>
      <c r="X1777">
        <v>58.875999999999998</v>
      </c>
      <c r="Y1777" t="s">
        <v>12</v>
      </c>
      <c r="Z1777">
        <v>41.4</v>
      </c>
      <c r="AA1777" t="s">
        <v>12</v>
      </c>
      <c r="AB1777" t="s">
        <v>12</v>
      </c>
    </row>
    <row r="1778" spans="1:28" x14ac:dyDescent="0.25">
      <c r="A1778" s="2">
        <v>39007</v>
      </c>
      <c r="B1778">
        <v>113.571</v>
      </c>
      <c r="C1778">
        <v>145.333</v>
      </c>
      <c r="D1778">
        <v>194.25</v>
      </c>
      <c r="E1778">
        <v>122.286</v>
      </c>
      <c r="F1778">
        <v>112.214</v>
      </c>
      <c r="G1778" t="s">
        <v>12</v>
      </c>
      <c r="H1778">
        <v>26.25</v>
      </c>
      <c r="I1778">
        <v>24.707999999999998</v>
      </c>
      <c r="J1778">
        <v>146.083</v>
      </c>
      <c r="K1778">
        <v>233.916</v>
      </c>
      <c r="L1778" t="s">
        <v>12</v>
      </c>
      <c r="M1778" t="s">
        <v>12</v>
      </c>
      <c r="N1778" t="s">
        <v>12</v>
      </c>
      <c r="O1778" t="s">
        <v>12</v>
      </c>
      <c r="P1778" t="s">
        <v>12</v>
      </c>
      <c r="Q1778" t="s">
        <v>12</v>
      </c>
      <c r="R1778" t="s">
        <v>12</v>
      </c>
      <c r="S1778">
        <v>46.8</v>
      </c>
      <c r="T1778">
        <v>21.625</v>
      </c>
      <c r="U1778" t="s">
        <v>12</v>
      </c>
      <c r="V1778" t="s">
        <v>12</v>
      </c>
      <c r="W1778">
        <v>51.5</v>
      </c>
      <c r="X1778">
        <v>57.313000000000002</v>
      </c>
      <c r="Y1778" t="s">
        <v>12</v>
      </c>
      <c r="Z1778">
        <v>41.25</v>
      </c>
      <c r="AA1778" t="s">
        <v>12</v>
      </c>
      <c r="AB1778" t="s">
        <v>12</v>
      </c>
    </row>
    <row r="1779" spans="1:28" x14ac:dyDescent="0.25">
      <c r="A1779" s="2">
        <v>39008</v>
      </c>
      <c r="B1779">
        <v>110.786</v>
      </c>
      <c r="C1779">
        <v>144</v>
      </c>
      <c r="D1779">
        <v>184.714</v>
      </c>
      <c r="E1779">
        <v>121.917</v>
      </c>
      <c r="F1779">
        <v>109.667</v>
      </c>
      <c r="G1779" t="s">
        <v>12</v>
      </c>
      <c r="H1779">
        <v>27.582999999999998</v>
      </c>
      <c r="I1779">
        <v>24.207999999999998</v>
      </c>
      <c r="J1779">
        <v>146.143</v>
      </c>
      <c r="K1779">
        <v>229.334</v>
      </c>
      <c r="L1779" t="s">
        <v>12</v>
      </c>
      <c r="M1779" t="s">
        <v>12</v>
      </c>
      <c r="N1779" t="s">
        <v>12</v>
      </c>
      <c r="O1779" t="s">
        <v>12</v>
      </c>
      <c r="P1779" t="s">
        <v>12</v>
      </c>
      <c r="Q1779" t="s">
        <v>12</v>
      </c>
      <c r="R1779" t="s">
        <v>12</v>
      </c>
      <c r="S1779">
        <v>46.4</v>
      </c>
      <c r="T1779">
        <v>21.625</v>
      </c>
      <c r="U1779" t="s">
        <v>12</v>
      </c>
      <c r="V1779" t="s">
        <v>12</v>
      </c>
      <c r="W1779">
        <v>50.646000000000001</v>
      </c>
      <c r="X1779">
        <v>56.063000000000002</v>
      </c>
      <c r="Y1779" t="s">
        <v>12</v>
      </c>
      <c r="Z1779">
        <v>40.200000000000003</v>
      </c>
      <c r="AA1779" t="s">
        <v>12</v>
      </c>
      <c r="AB1779" t="s">
        <v>12</v>
      </c>
    </row>
    <row r="1780" spans="1:28" x14ac:dyDescent="0.25">
      <c r="A1780" s="2">
        <v>39009</v>
      </c>
      <c r="B1780">
        <v>110.833</v>
      </c>
      <c r="C1780">
        <v>142.875</v>
      </c>
      <c r="D1780">
        <v>179.107</v>
      </c>
      <c r="E1780">
        <v>120.583</v>
      </c>
      <c r="F1780">
        <v>107.70099999999999</v>
      </c>
      <c r="G1780" t="s">
        <v>12</v>
      </c>
      <c r="H1780">
        <v>27.582999999999998</v>
      </c>
      <c r="I1780">
        <v>24.321000000000002</v>
      </c>
      <c r="J1780">
        <v>143.75</v>
      </c>
      <c r="K1780">
        <v>226.90100000000001</v>
      </c>
      <c r="L1780" t="s">
        <v>12</v>
      </c>
      <c r="M1780" t="s">
        <v>12</v>
      </c>
      <c r="N1780" t="s">
        <v>12</v>
      </c>
      <c r="O1780" t="s">
        <v>12</v>
      </c>
      <c r="P1780" t="s">
        <v>12</v>
      </c>
      <c r="Q1780" t="s">
        <v>12</v>
      </c>
      <c r="R1780" t="s">
        <v>12</v>
      </c>
      <c r="S1780">
        <v>45.4</v>
      </c>
      <c r="T1780">
        <v>21.5</v>
      </c>
      <c r="U1780" t="s">
        <v>12</v>
      </c>
      <c r="V1780" t="s">
        <v>12</v>
      </c>
      <c r="W1780">
        <v>49.75</v>
      </c>
      <c r="X1780">
        <v>55.801000000000002</v>
      </c>
      <c r="Y1780" t="s">
        <v>12</v>
      </c>
      <c r="Z1780">
        <v>39.6</v>
      </c>
      <c r="AA1780" t="s">
        <v>12</v>
      </c>
      <c r="AB1780" t="s">
        <v>12</v>
      </c>
    </row>
    <row r="1781" spans="1:28" x14ac:dyDescent="0.25">
      <c r="A1781" s="2">
        <v>39010</v>
      </c>
      <c r="B1781">
        <v>113</v>
      </c>
      <c r="C1781">
        <v>143.333</v>
      </c>
      <c r="D1781">
        <v>182.833</v>
      </c>
      <c r="E1781">
        <v>122.583</v>
      </c>
      <c r="F1781">
        <v>107.70099999999999</v>
      </c>
      <c r="G1781" t="s">
        <v>12</v>
      </c>
      <c r="H1781">
        <v>28.4</v>
      </c>
      <c r="I1781">
        <v>24.375</v>
      </c>
      <c r="J1781">
        <v>143.80000000000001</v>
      </c>
      <c r="K1781">
        <v>231.601</v>
      </c>
      <c r="L1781" t="s">
        <v>12</v>
      </c>
      <c r="M1781" t="s">
        <v>12</v>
      </c>
      <c r="N1781" t="s">
        <v>12</v>
      </c>
      <c r="O1781" t="s">
        <v>12</v>
      </c>
      <c r="P1781" t="s">
        <v>12</v>
      </c>
      <c r="Q1781" t="s">
        <v>12</v>
      </c>
      <c r="R1781" t="s">
        <v>12</v>
      </c>
      <c r="S1781">
        <v>45.3</v>
      </c>
      <c r="T1781">
        <v>21.5</v>
      </c>
      <c r="U1781" t="s">
        <v>12</v>
      </c>
      <c r="V1781" t="s">
        <v>12</v>
      </c>
      <c r="W1781">
        <v>49.6</v>
      </c>
      <c r="X1781">
        <v>54.625</v>
      </c>
      <c r="Y1781" t="s">
        <v>12</v>
      </c>
      <c r="Z1781">
        <v>39.125</v>
      </c>
      <c r="AA1781" t="s">
        <v>12</v>
      </c>
      <c r="AB1781" t="s">
        <v>12</v>
      </c>
    </row>
    <row r="1782" spans="1:28" x14ac:dyDescent="0.25">
      <c r="A1782" s="2">
        <v>39013</v>
      </c>
      <c r="B1782">
        <v>114.071</v>
      </c>
      <c r="C1782">
        <v>142.5</v>
      </c>
      <c r="D1782">
        <v>187.857</v>
      </c>
      <c r="E1782">
        <v>127</v>
      </c>
      <c r="F1782">
        <v>109.125</v>
      </c>
      <c r="G1782" t="s">
        <v>12</v>
      </c>
      <c r="H1782">
        <v>28.25</v>
      </c>
      <c r="I1782">
        <v>24.417000000000002</v>
      </c>
      <c r="J1782">
        <v>143.417</v>
      </c>
      <c r="K1782">
        <v>236.666</v>
      </c>
      <c r="L1782" t="s">
        <v>12</v>
      </c>
      <c r="M1782" t="s">
        <v>12</v>
      </c>
      <c r="N1782" t="s">
        <v>12</v>
      </c>
      <c r="O1782" t="s">
        <v>12</v>
      </c>
      <c r="P1782" t="s">
        <v>12</v>
      </c>
      <c r="Q1782" t="s">
        <v>12</v>
      </c>
      <c r="R1782" t="s">
        <v>12</v>
      </c>
      <c r="S1782">
        <v>45.5</v>
      </c>
      <c r="T1782">
        <v>21.667000000000002</v>
      </c>
      <c r="U1782" t="s">
        <v>12</v>
      </c>
      <c r="V1782" t="s">
        <v>12</v>
      </c>
      <c r="W1782">
        <v>49.332999999999998</v>
      </c>
      <c r="X1782">
        <v>56.375</v>
      </c>
      <c r="Y1782" t="s">
        <v>12</v>
      </c>
      <c r="Z1782">
        <v>38.875</v>
      </c>
      <c r="AA1782" t="s">
        <v>12</v>
      </c>
      <c r="AB1782" t="s">
        <v>12</v>
      </c>
    </row>
    <row r="1783" spans="1:28" x14ac:dyDescent="0.25">
      <c r="A1783" s="2">
        <v>39014</v>
      </c>
      <c r="B1783">
        <v>114.929</v>
      </c>
      <c r="C1783">
        <v>142.375</v>
      </c>
      <c r="D1783">
        <v>186.357</v>
      </c>
      <c r="E1783">
        <v>126.6</v>
      </c>
      <c r="F1783">
        <v>110.583</v>
      </c>
      <c r="G1783" t="s">
        <v>12</v>
      </c>
      <c r="H1783">
        <v>28.25</v>
      </c>
      <c r="I1783">
        <v>24.417000000000002</v>
      </c>
      <c r="J1783">
        <v>144.25</v>
      </c>
      <c r="K1783">
        <v>236.917</v>
      </c>
      <c r="L1783" t="s">
        <v>12</v>
      </c>
      <c r="M1783" t="s">
        <v>12</v>
      </c>
      <c r="N1783" t="s">
        <v>12</v>
      </c>
      <c r="O1783" t="s">
        <v>12</v>
      </c>
      <c r="P1783" t="s">
        <v>12</v>
      </c>
      <c r="Q1783" t="s">
        <v>12</v>
      </c>
      <c r="R1783" t="s">
        <v>12</v>
      </c>
      <c r="S1783">
        <v>45.3</v>
      </c>
      <c r="T1783">
        <v>21.667000000000002</v>
      </c>
      <c r="U1783" t="s">
        <v>12</v>
      </c>
      <c r="V1783" t="s">
        <v>12</v>
      </c>
      <c r="W1783">
        <v>49.786000000000001</v>
      </c>
      <c r="X1783">
        <v>56.9</v>
      </c>
      <c r="Y1783" t="s">
        <v>12</v>
      </c>
      <c r="Z1783">
        <v>38.5</v>
      </c>
      <c r="AA1783" t="s">
        <v>12</v>
      </c>
      <c r="AB1783" t="s">
        <v>12</v>
      </c>
    </row>
    <row r="1784" spans="1:28" x14ac:dyDescent="0.25">
      <c r="A1784" s="2">
        <v>39015</v>
      </c>
      <c r="B1784">
        <v>110.143</v>
      </c>
      <c r="C1784">
        <v>143.25</v>
      </c>
      <c r="D1784">
        <v>181.25</v>
      </c>
      <c r="E1784">
        <v>121.583</v>
      </c>
      <c r="F1784">
        <v>107.2</v>
      </c>
      <c r="G1784" t="s">
        <v>12</v>
      </c>
      <c r="H1784">
        <v>27.917000000000002</v>
      </c>
      <c r="I1784">
        <v>24.036000000000001</v>
      </c>
      <c r="J1784">
        <v>144.917</v>
      </c>
      <c r="K1784">
        <v>227.916</v>
      </c>
      <c r="L1784" t="s">
        <v>12</v>
      </c>
      <c r="M1784" t="s">
        <v>12</v>
      </c>
      <c r="N1784" t="s">
        <v>12</v>
      </c>
      <c r="O1784" t="s">
        <v>12</v>
      </c>
      <c r="P1784" t="s">
        <v>12</v>
      </c>
      <c r="Q1784" t="s">
        <v>12</v>
      </c>
      <c r="R1784" t="s">
        <v>12</v>
      </c>
      <c r="S1784">
        <v>44.582999999999998</v>
      </c>
      <c r="T1784">
        <v>21.625</v>
      </c>
      <c r="U1784" t="s">
        <v>12</v>
      </c>
      <c r="V1784" t="s">
        <v>12</v>
      </c>
      <c r="W1784">
        <v>49.332999999999998</v>
      </c>
      <c r="X1784">
        <v>55.332999999999998</v>
      </c>
      <c r="Y1784" t="s">
        <v>12</v>
      </c>
      <c r="Z1784">
        <v>37.75</v>
      </c>
      <c r="AA1784" t="s">
        <v>12</v>
      </c>
      <c r="AB1784" t="s">
        <v>12</v>
      </c>
    </row>
    <row r="1785" spans="1:28" x14ac:dyDescent="0.25">
      <c r="A1785" s="2">
        <v>39016</v>
      </c>
      <c r="B1785">
        <v>108.89100000000001</v>
      </c>
      <c r="C1785">
        <v>140.5</v>
      </c>
      <c r="D1785">
        <v>176.297</v>
      </c>
      <c r="E1785">
        <v>118.786</v>
      </c>
      <c r="F1785">
        <v>103.071</v>
      </c>
      <c r="G1785" t="s">
        <v>12</v>
      </c>
      <c r="H1785">
        <v>27.356999999999999</v>
      </c>
      <c r="I1785">
        <v>23.844000000000001</v>
      </c>
      <c r="J1785">
        <v>142.143</v>
      </c>
      <c r="K1785">
        <v>221.929</v>
      </c>
      <c r="L1785" t="s">
        <v>12</v>
      </c>
      <c r="M1785" t="s">
        <v>12</v>
      </c>
      <c r="N1785" t="s">
        <v>12</v>
      </c>
      <c r="O1785" t="s">
        <v>12</v>
      </c>
      <c r="P1785" t="s">
        <v>12</v>
      </c>
      <c r="Q1785" t="s">
        <v>12</v>
      </c>
      <c r="R1785" t="s">
        <v>12</v>
      </c>
      <c r="S1785">
        <v>43.832999999999998</v>
      </c>
      <c r="T1785">
        <v>21.6</v>
      </c>
      <c r="U1785" t="s">
        <v>12</v>
      </c>
      <c r="V1785" t="s">
        <v>12</v>
      </c>
      <c r="W1785">
        <v>48.188000000000002</v>
      </c>
      <c r="X1785">
        <v>52.707999999999998</v>
      </c>
      <c r="Y1785" t="s">
        <v>12</v>
      </c>
      <c r="Z1785">
        <v>36.799999999999997</v>
      </c>
      <c r="AA1785" t="s">
        <v>12</v>
      </c>
      <c r="AB1785" t="s">
        <v>12</v>
      </c>
    </row>
    <row r="1786" spans="1:28" x14ac:dyDescent="0.25">
      <c r="A1786" s="2">
        <v>39017</v>
      </c>
      <c r="B1786">
        <v>110.242</v>
      </c>
      <c r="C1786">
        <v>137.042</v>
      </c>
      <c r="D1786">
        <v>175</v>
      </c>
      <c r="E1786">
        <v>122.9</v>
      </c>
      <c r="F1786">
        <v>103.624</v>
      </c>
      <c r="G1786" t="s">
        <v>12</v>
      </c>
      <c r="H1786">
        <v>27</v>
      </c>
      <c r="I1786">
        <v>23.928999999999998</v>
      </c>
      <c r="J1786">
        <v>138.661</v>
      </c>
      <c r="K1786">
        <v>224.411</v>
      </c>
      <c r="L1786" t="s">
        <v>12</v>
      </c>
      <c r="M1786" t="s">
        <v>12</v>
      </c>
      <c r="N1786" t="s">
        <v>12</v>
      </c>
      <c r="O1786" t="s">
        <v>12</v>
      </c>
      <c r="P1786" t="s">
        <v>12</v>
      </c>
      <c r="Q1786" t="s">
        <v>12</v>
      </c>
      <c r="R1786" t="s">
        <v>12</v>
      </c>
      <c r="S1786">
        <v>44.55</v>
      </c>
      <c r="T1786">
        <v>20.896000000000001</v>
      </c>
      <c r="U1786" t="s">
        <v>12</v>
      </c>
      <c r="V1786" t="s">
        <v>12</v>
      </c>
      <c r="W1786">
        <v>48.25</v>
      </c>
      <c r="X1786">
        <v>50.481999999999999</v>
      </c>
      <c r="Y1786" t="s">
        <v>12</v>
      </c>
      <c r="Z1786">
        <v>36.700000000000003</v>
      </c>
      <c r="AA1786" t="s">
        <v>12</v>
      </c>
      <c r="AB1786" t="s">
        <v>12</v>
      </c>
    </row>
    <row r="1787" spans="1:28" x14ac:dyDescent="0.25">
      <c r="A1787" s="2">
        <v>39020</v>
      </c>
      <c r="B1787">
        <v>114.5</v>
      </c>
      <c r="C1787">
        <v>134.92500000000001</v>
      </c>
      <c r="D1787">
        <v>182.30600000000001</v>
      </c>
      <c r="E1787">
        <v>127.48399999999999</v>
      </c>
      <c r="F1787">
        <v>109</v>
      </c>
      <c r="G1787" t="s">
        <v>12</v>
      </c>
      <c r="H1787">
        <v>27.460999999999999</v>
      </c>
      <c r="I1787">
        <v>23.6</v>
      </c>
      <c r="J1787">
        <v>137.9</v>
      </c>
      <c r="K1787">
        <v>227.946</v>
      </c>
      <c r="L1787" t="s">
        <v>12</v>
      </c>
      <c r="M1787" t="s">
        <v>12</v>
      </c>
      <c r="N1787" t="s">
        <v>12</v>
      </c>
      <c r="O1787" t="s">
        <v>12</v>
      </c>
      <c r="P1787" t="s">
        <v>12</v>
      </c>
      <c r="Q1787" t="s">
        <v>12</v>
      </c>
      <c r="R1787" t="s">
        <v>12</v>
      </c>
      <c r="S1787">
        <v>45.265999999999998</v>
      </c>
      <c r="T1787">
        <v>21.687999999999999</v>
      </c>
      <c r="U1787" t="s">
        <v>12</v>
      </c>
      <c r="V1787" t="s">
        <v>12</v>
      </c>
      <c r="W1787">
        <v>50.356999999999999</v>
      </c>
      <c r="X1787">
        <v>52.167000000000002</v>
      </c>
      <c r="Y1787" t="s">
        <v>12</v>
      </c>
      <c r="Z1787">
        <v>36.082999999999998</v>
      </c>
      <c r="AA1787" t="s">
        <v>12</v>
      </c>
      <c r="AB1787" t="s">
        <v>12</v>
      </c>
    </row>
    <row r="1788" spans="1:28" x14ac:dyDescent="0.25">
      <c r="A1788" s="2">
        <v>39021</v>
      </c>
      <c r="B1788">
        <v>113.47799999999999</v>
      </c>
      <c r="C1788">
        <v>133.96899999999999</v>
      </c>
      <c r="D1788">
        <v>183.06299999999999</v>
      </c>
      <c r="E1788">
        <v>126.69799999999999</v>
      </c>
      <c r="F1788">
        <v>108.53100000000001</v>
      </c>
      <c r="G1788" t="s">
        <v>12</v>
      </c>
      <c r="H1788">
        <v>27</v>
      </c>
      <c r="I1788">
        <v>23.8</v>
      </c>
      <c r="J1788">
        <v>138.56299999999999</v>
      </c>
      <c r="K1788">
        <v>227.428</v>
      </c>
      <c r="L1788" t="s">
        <v>12</v>
      </c>
      <c r="M1788" t="s">
        <v>12</v>
      </c>
      <c r="N1788" t="s">
        <v>12</v>
      </c>
      <c r="O1788" t="s">
        <v>12</v>
      </c>
      <c r="P1788" t="s">
        <v>12</v>
      </c>
      <c r="Q1788" t="s">
        <v>12</v>
      </c>
      <c r="R1788" t="s">
        <v>12</v>
      </c>
      <c r="S1788">
        <v>45.768000000000001</v>
      </c>
      <c r="T1788">
        <v>21.55</v>
      </c>
      <c r="U1788" t="s">
        <v>12</v>
      </c>
      <c r="V1788" t="s">
        <v>12</v>
      </c>
      <c r="W1788">
        <v>51.125</v>
      </c>
      <c r="X1788">
        <v>49.082999999999998</v>
      </c>
      <c r="Y1788" t="s">
        <v>12</v>
      </c>
      <c r="Z1788">
        <v>36.500999999999998</v>
      </c>
      <c r="AA1788" t="s">
        <v>12</v>
      </c>
      <c r="AB1788" t="s">
        <v>12</v>
      </c>
    </row>
    <row r="1789" spans="1:28" x14ac:dyDescent="0.25">
      <c r="A1789" s="2">
        <v>39022</v>
      </c>
      <c r="B1789">
        <v>114.78100000000001</v>
      </c>
      <c r="C1789">
        <v>130.25200000000001</v>
      </c>
      <c r="D1789">
        <v>181.501</v>
      </c>
      <c r="E1789">
        <v>126.25</v>
      </c>
      <c r="F1789">
        <v>106.626</v>
      </c>
      <c r="G1789" t="s">
        <v>12</v>
      </c>
      <c r="H1789">
        <v>25.95</v>
      </c>
      <c r="I1789">
        <v>23.375</v>
      </c>
      <c r="J1789">
        <v>136.67500000000001</v>
      </c>
      <c r="K1789">
        <v>226.39400000000001</v>
      </c>
      <c r="L1789" t="s">
        <v>12</v>
      </c>
      <c r="M1789" t="s">
        <v>12</v>
      </c>
      <c r="N1789" t="s">
        <v>12</v>
      </c>
      <c r="O1789" t="s">
        <v>12</v>
      </c>
      <c r="P1789" t="s">
        <v>12</v>
      </c>
      <c r="Q1789" t="s">
        <v>12</v>
      </c>
      <c r="R1789" t="s">
        <v>12</v>
      </c>
      <c r="S1789">
        <v>46.167000000000002</v>
      </c>
      <c r="T1789">
        <v>21.35</v>
      </c>
      <c r="U1789" t="s">
        <v>12</v>
      </c>
      <c r="V1789" t="s">
        <v>12</v>
      </c>
      <c r="W1789">
        <v>51.5</v>
      </c>
      <c r="X1789">
        <v>48.2</v>
      </c>
      <c r="Y1789" t="s">
        <v>12</v>
      </c>
      <c r="Z1789">
        <v>35.688000000000002</v>
      </c>
      <c r="AA1789" t="s">
        <v>12</v>
      </c>
      <c r="AB1789" t="s">
        <v>12</v>
      </c>
    </row>
    <row r="1790" spans="1:28" x14ac:dyDescent="0.25">
      <c r="A1790" s="2">
        <v>39023</v>
      </c>
      <c r="B1790">
        <v>115.25</v>
      </c>
      <c r="C1790">
        <v>126.75</v>
      </c>
      <c r="D1790">
        <v>186.75</v>
      </c>
      <c r="E1790">
        <v>126.714</v>
      </c>
      <c r="F1790">
        <v>107.875</v>
      </c>
      <c r="G1790" t="s">
        <v>12</v>
      </c>
      <c r="H1790">
        <v>25.417000000000002</v>
      </c>
      <c r="I1790">
        <v>23.036000000000001</v>
      </c>
      <c r="J1790">
        <v>135</v>
      </c>
      <c r="K1790">
        <v>230.071</v>
      </c>
      <c r="L1790" t="s">
        <v>12</v>
      </c>
      <c r="M1790" t="s">
        <v>12</v>
      </c>
      <c r="N1790" t="s">
        <v>12</v>
      </c>
      <c r="O1790" t="s">
        <v>12</v>
      </c>
      <c r="P1790" t="s">
        <v>12</v>
      </c>
      <c r="Q1790" t="s">
        <v>12</v>
      </c>
      <c r="R1790" t="s">
        <v>12</v>
      </c>
      <c r="S1790">
        <v>46.5</v>
      </c>
      <c r="T1790">
        <v>21.5</v>
      </c>
      <c r="U1790" t="s">
        <v>12</v>
      </c>
      <c r="V1790" t="s">
        <v>12</v>
      </c>
      <c r="W1790">
        <v>52.606999999999999</v>
      </c>
      <c r="X1790">
        <v>49.463999999999999</v>
      </c>
      <c r="Y1790" t="s">
        <v>12</v>
      </c>
      <c r="Z1790">
        <v>34.200000000000003</v>
      </c>
      <c r="AA1790" t="s">
        <v>12</v>
      </c>
      <c r="AB1790" t="s">
        <v>12</v>
      </c>
    </row>
    <row r="1791" spans="1:28" x14ac:dyDescent="0.25">
      <c r="A1791" s="2">
        <v>39024</v>
      </c>
      <c r="B1791">
        <v>108.464</v>
      </c>
      <c r="C1791">
        <v>126.92</v>
      </c>
      <c r="D1791">
        <v>180.31299999999999</v>
      </c>
      <c r="E1791">
        <v>120.5</v>
      </c>
      <c r="F1791">
        <v>104.56</v>
      </c>
      <c r="G1791" t="s">
        <v>12</v>
      </c>
      <c r="H1791">
        <v>25.25</v>
      </c>
      <c r="I1791">
        <v>22.356999999999999</v>
      </c>
      <c r="J1791">
        <v>134.761</v>
      </c>
      <c r="K1791">
        <v>218.10499999999999</v>
      </c>
      <c r="L1791" t="s">
        <v>12</v>
      </c>
      <c r="M1791" t="s">
        <v>12</v>
      </c>
      <c r="N1791" t="s">
        <v>12</v>
      </c>
      <c r="O1791" t="s">
        <v>12</v>
      </c>
      <c r="P1791" t="s">
        <v>12</v>
      </c>
      <c r="Q1791" t="s">
        <v>12</v>
      </c>
      <c r="R1791" t="s">
        <v>12</v>
      </c>
      <c r="S1791">
        <v>46.139000000000003</v>
      </c>
      <c r="T1791">
        <v>21.832999999999998</v>
      </c>
      <c r="U1791" t="s">
        <v>12</v>
      </c>
      <c r="V1791" t="s">
        <v>12</v>
      </c>
      <c r="W1791">
        <v>51.320999999999998</v>
      </c>
      <c r="X1791">
        <v>49.473999999999997</v>
      </c>
      <c r="Y1791" t="s">
        <v>12</v>
      </c>
      <c r="Z1791">
        <v>34.25</v>
      </c>
      <c r="AA1791" t="s">
        <v>12</v>
      </c>
      <c r="AB1791" t="s">
        <v>12</v>
      </c>
    </row>
    <row r="1792" spans="1:28" x14ac:dyDescent="0.25">
      <c r="A1792" s="2">
        <v>39027</v>
      </c>
      <c r="B1792">
        <v>105.042</v>
      </c>
      <c r="C1792">
        <v>126.71899999999999</v>
      </c>
      <c r="D1792">
        <v>177.96899999999999</v>
      </c>
      <c r="E1792">
        <v>116.771</v>
      </c>
      <c r="F1792">
        <v>102.161</v>
      </c>
      <c r="G1792" t="s">
        <v>12</v>
      </c>
      <c r="H1792">
        <v>25.417000000000002</v>
      </c>
      <c r="I1792">
        <v>21.667000000000002</v>
      </c>
      <c r="J1792">
        <v>134.06899999999999</v>
      </c>
      <c r="K1792">
        <v>213.214</v>
      </c>
      <c r="L1792" t="s">
        <v>12</v>
      </c>
      <c r="M1792" t="s">
        <v>12</v>
      </c>
      <c r="N1792" t="s">
        <v>12</v>
      </c>
      <c r="O1792" t="s">
        <v>12</v>
      </c>
      <c r="P1792" t="s">
        <v>12</v>
      </c>
      <c r="Q1792" t="s">
        <v>12</v>
      </c>
      <c r="R1792" t="s">
        <v>12</v>
      </c>
      <c r="S1792">
        <v>45.9</v>
      </c>
      <c r="T1792">
        <v>21.9</v>
      </c>
      <c r="U1792" t="s">
        <v>12</v>
      </c>
      <c r="V1792" t="s">
        <v>12</v>
      </c>
      <c r="W1792">
        <v>50.417000000000002</v>
      </c>
      <c r="X1792">
        <v>49.643000000000001</v>
      </c>
      <c r="Y1792" t="s">
        <v>12</v>
      </c>
      <c r="Z1792">
        <v>34</v>
      </c>
      <c r="AA1792" t="s">
        <v>12</v>
      </c>
      <c r="AB1792" t="s">
        <v>12</v>
      </c>
    </row>
    <row r="1793" spans="1:28" x14ac:dyDescent="0.25">
      <c r="A1793" s="2">
        <v>39028</v>
      </c>
      <c r="B1793">
        <v>107.563</v>
      </c>
      <c r="C1793">
        <v>122.9</v>
      </c>
      <c r="D1793">
        <v>174.376</v>
      </c>
      <c r="E1793">
        <v>117.714</v>
      </c>
      <c r="F1793">
        <v>102.751</v>
      </c>
      <c r="G1793" t="s">
        <v>12</v>
      </c>
      <c r="H1793">
        <v>25.125</v>
      </c>
      <c r="I1793">
        <v>21.155999999999999</v>
      </c>
      <c r="J1793">
        <v>131.41999999999999</v>
      </c>
      <c r="K1793">
        <v>217.001</v>
      </c>
      <c r="L1793" t="s">
        <v>12</v>
      </c>
      <c r="M1793" t="s">
        <v>12</v>
      </c>
      <c r="N1793" t="s">
        <v>12</v>
      </c>
      <c r="O1793" t="s">
        <v>12</v>
      </c>
      <c r="P1793" t="s">
        <v>12</v>
      </c>
      <c r="Q1793" t="s">
        <v>12</v>
      </c>
      <c r="R1793" t="s">
        <v>12</v>
      </c>
      <c r="S1793">
        <v>45</v>
      </c>
      <c r="T1793">
        <v>21.3</v>
      </c>
      <c r="U1793" t="s">
        <v>12</v>
      </c>
      <c r="V1793" t="s">
        <v>12</v>
      </c>
      <c r="W1793">
        <v>50.280999999999999</v>
      </c>
      <c r="X1793">
        <v>49.643000000000001</v>
      </c>
      <c r="Y1793" t="s">
        <v>12</v>
      </c>
      <c r="Z1793">
        <v>33.524999999999999</v>
      </c>
      <c r="AA1793" t="s">
        <v>12</v>
      </c>
      <c r="AB1793" t="s">
        <v>12</v>
      </c>
    </row>
    <row r="1794" spans="1:28" x14ac:dyDescent="0.25">
      <c r="A1794" s="2">
        <v>39029</v>
      </c>
      <c r="B1794">
        <v>107.465</v>
      </c>
      <c r="C1794">
        <v>120.396</v>
      </c>
      <c r="D1794">
        <v>176.53100000000001</v>
      </c>
      <c r="E1794">
        <v>117.81</v>
      </c>
      <c r="F1794">
        <v>101.532</v>
      </c>
      <c r="G1794" t="s">
        <v>12</v>
      </c>
      <c r="H1794">
        <v>23.719000000000001</v>
      </c>
      <c r="I1794">
        <v>20.125</v>
      </c>
      <c r="J1794">
        <v>129.214</v>
      </c>
      <c r="K1794">
        <v>217.09</v>
      </c>
      <c r="L1794" t="s">
        <v>12</v>
      </c>
      <c r="M1794" t="s">
        <v>12</v>
      </c>
      <c r="N1794" t="s">
        <v>12</v>
      </c>
      <c r="O1794" t="s">
        <v>12</v>
      </c>
      <c r="P1794" t="s">
        <v>12</v>
      </c>
      <c r="Q1794" t="s">
        <v>12</v>
      </c>
      <c r="R1794" t="s">
        <v>12</v>
      </c>
      <c r="S1794">
        <v>44.844999999999999</v>
      </c>
      <c r="T1794">
        <v>21.266999999999999</v>
      </c>
      <c r="U1794" t="s">
        <v>12</v>
      </c>
      <c r="V1794" t="s">
        <v>12</v>
      </c>
      <c r="W1794">
        <v>50.905999999999999</v>
      </c>
      <c r="X1794">
        <v>49.875</v>
      </c>
      <c r="Y1794" t="s">
        <v>12</v>
      </c>
      <c r="Z1794">
        <v>31.792000000000002</v>
      </c>
      <c r="AA1794" t="s">
        <v>12</v>
      </c>
      <c r="AB1794" t="s">
        <v>12</v>
      </c>
    </row>
    <row r="1795" spans="1:28" x14ac:dyDescent="0.25">
      <c r="A1795" s="2">
        <v>39030</v>
      </c>
      <c r="B1795">
        <v>108.334</v>
      </c>
      <c r="C1795">
        <v>119.416</v>
      </c>
      <c r="D1795">
        <v>174.214</v>
      </c>
      <c r="E1795">
        <v>116.983</v>
      </c>
      <c r="F1795">
        <v>98.561999999999998</v>
      </c>
      <c r="G1795" t="s">
        <v>12</v>
      </c>
      <c r="H1795">
        <v>23.428999999999998</v>
      </c>
      <c r="I1795">
        <v>20</v>
      </c>
      <c r="J1795">
        <v>127.482</v>
      </c>
      <c r="K1795">
        <v>218.714</v>
      </c>
      <c r="L1795" t="s">
        <v>12</v>
      </c>
      <c r="M1795" t="s">
        <v>12</v>
      </c>
      <c r="N1795" t="s">
        <v>12</v>
      </c>
      <c r="O1795" t="s">
        <v>12</v>
      </c>
      <c r="P1795" t="s">
        <v>12</v>
      </c>
      <c r="Q1795" t="s">
        <v>12</v>
      </c>
      <c r="R1795" t="s">
        <v>12</v>
      </c>
      <c r="S1795">
        <v>44.271000000000001</v>
      </c>
      <c r="T1795">
        <v>21.1</v>
      </c>
      <c r="U1795" t="s">
        <v>12</v>
      </c>
      <c r="V1795" t="s">
        <v>12</v>
      </c>
      <c r="W1795">
        <v>50.320999999999998</v>
      </c>
      <c r="X1795">
        <v>49.5</v>
      </c>
      <c r="Y1795" t="s">
        <v>12</v>
      </c>
      <c r="Z1795">
        <v>30.7</v>
      </c>
      <c r="AA1795" t="s">
        <v>12</v>
      </c>
      <c r="AB1795" t="s">
        <v>12</v>
      </c>
    </row>
    <row r="1796" spans="1:28" x14ac:dyDescent="0.25">
      <c r="A1796" s="2">
        <v>39031</v>
      </c>
      <c r="B1796">
        <v>111</v>
      </c>
      <c r="C1796">
        <v>120.333</v>
      </c>
      <c r="D1796">
        <v>176.25</v>
      </c>
      <c r="E1796">
        <v>119.5</v>
      </c>
      <c r="F1796">
        <v>98.929000000000002</v>
      </c>
      <c r="G1796" t="s">
        <v>12</v>
      </c>
      <c r="H1796">
        <v>23.5</v>
      </c>
      <c r="I1796">
        <v>20.082999999999998</v>
      </c>
      <c r="J1796">
        <v>128</v>
      </c>
      <c r="K1796">
        <v>220.751</v>
      </c>
      <c r="L1796" t="s">
        <v>12</v>
      </c>
      <c r="M1796" t="s">
        <v>12</v>
      </c>
      <c r="N1796" t="s">
        <v>12</v>
      </c>
      <c r="O1796" t="s">
        <v>12</v>
      </c>
      <c r="P1796" t="s">
        <v>12</v>
      </c>
      <c r="Q1796" t="s">
        <v>12</v>
      </c>
      <c r="R1796" t="s">
        <v>12</v>
      </c>
      <c r="S1796">
        <v>44.75</v>
      </c>
      <c r="T1796">
        <v>21.167000000000002</v>
      </c>
      <c r="U1796" t="s">
        <v>12</v>
      </c>
      <c r="V1796" t="s">
        <v>12</v>
      </c>
      <c r="W1796">
        <v>50.8</v>
      </c>
      <c r="X1796">
        <v>49.75</v>
      </c>
      <c r="Y1796" t="s">
        <v>12</v>
      </c>
      <c r="Z1796">
        <v>30.875</v>
      </c>
      <c r="AA1796" t="s">
        <v>12</v>
      </c>
      <c r="AB1796" t="s">
        <v>12</v>
      </c>
    </row>
    <row r="1797" spans="1:28" x14ac:dyDescent="0.25">
      <c r="A1797" s="2">
        <v>39034</v>
      </c>
      <c r="B1797">
        <v>109.7</v>
      </c>
      <c r="C1797">
        <v>124.125</v>
      </c>
      <c r="D1797">
        <v>177.47</v>
      </c>
      <c r="E1797">
        <v>119.1</v>
      </c>
      <c r="F1797">
        <v>100.645</v>
      </c>
      <c r="G1797" t="s">
        <v>12</v>
      </c>
      <c r="H1797">
        <v>23.196000000000002</v>
      </c>
      <c r="I1797">
        <v>19.937999999999999</v>
      </c>
      <c r="J1797">
        <v>131</v>
      </c>
      <c r="K1797">
        <v>218.23599999999999</v>
      </c>
      <c r="L1797" t="s">
        <v>12</v>
      </c>
      <c r="M1797" t="s">
        <v>12</v>
      </c>
      <c r="N1797" t="s">
        <v>12</v>
      </c>
      <c r="O1797" t="s">
        <v>12</v>
      </c>
      <c r="P1797" t="s">
        <v>12</v>
      </c>
      <c r="Q1797" t="s">
        <v>12</v>
      </c>
      <c r="R1797" t="s">
        <v>12</v>
      </c>
      <c r="S1797">
        <v>45.055999999999997</v>
      </c>
      <c r="T1797">
        <v>20.966000000000001</v>
      </c>
      <c r="U1797" t="s">
        <v>12</v>
      </c>
      <c r="V1797" t="s">
        <v>12</v>
      </c>
      <c r="W1797">
        <v>50.411000000000001</v>
      </c>
      <c r="X1797">
        <v>49.875</v>
      </c>
      <c r="Y1797" t="s">
        <v>12</v>
      </c>
      <c r="Z1797">
        <v>31.4</v>
      </c>
      <c r="AA1797" t="s">
        <v>12</v>
      </c>
      <c r="AB1797" t="s">
        <v>12</v>
      </c>
    </row>
    <row r="1798" spans="1:28" x14ac:dyDescent="0.25">
      <c r="A1798" s="2">
        <v>39035</v>
      </c>
      <c r="B1798">
        <v>107.083</v>
      </c>
      <c r="C1798">
        <v>127.75</v>
      </c>
      <c r="D1798">
        <v>177.625</v>
      </c>
      <c r="E1798">
        <v>118.4</v>
      </c>
      <c r="F1798">
        <v>99.811999999999998</v>
      </c>
      <c r="G1798" t="s">
        <v>12</v>
      </c>
      <c r="H1798">
        <v>23.5</v>
      </c>
      <c r="I1798">
        <v>20.375</v>
      </c>
      <c r="J1798">
        <v>134.261</v>
      </c>
      <c r="K1798">
        <v>217.036</v>
      </c>
      <c r="L1798" t="s">
        <v>12</v>
      </c>
      <c r="M1798" t="s">
        <v>12</v>
      </c>
      <c r="N1798" t="s">
        <v>12</v>
      </c>
      <c r="O1798" t="s">
        <v>12</v>
      </c>
      <c r="P1798" t="s">
        <v>12</v>
      </c>
      <c r="Q1798" t="s">
        <v>12</v>
      </c>
      <c r="R1798" t="s">
        <v>12</v>
      </c>
      <c r="S1798">
        <v>45.35</v>
      </c>
      <c r="T1798">
        <v>21.35</v>
      </c>
      <c r="U1798" t="s">
        <v>12</v>
      </c>
      <c r="V1798" t="s">
        <v>12</v>
      </c>
      <c r="W1798">
        <v>50.893000000000001</v>
      </c>
      <c r="X1798">
        <v>49.667000000000002</v>
      </c>
      <c r="Y1798" t="s">
        <v>12</v>
      </c>
      <c r="Z1798">
        <v>31.582999999999998</v>
      </c>
      <c r="AA1798" t="s">
        <v>12</v>
      </c>
      <c r="AB1798" t="s">
        <v>12</v>
      </c>
    </row>
    <row r="1799" spans="1:28" x14ac:dyDescent="0.25">
      <c r="A1799" s="2">
        <v>39036</v>
      </c>
      <c r="B1799">
        <v>104.792</v>
      </c>
      <c r="C1799">
        <v>126.15</v>
      </c>
      <c r="D1799">
        <v>175.43799999999999</v>
      </c>
      <c r="E1799">
        <v>113.958</v>
      </c>
      <c r="F1799">
        <v>97.876000000000005</v>
      </c>
      <c r="G1799" t="s">
        <v>12</v>
      </c>
      <c r="H1799">
        <v>23.594000000000001</v>
      </c>
      <c r="I1799">
        <v>20.370999999999999</v>
      </c>
      <c r="J1799">
        <v>131.298</v>
      </c>
      <c r="K1799">
        <v>213.751</v>
      </c>
      <c r="L1799" t="s">
        <v>12</v>
      </c>
      <c r="M1799" t="s">
        <v>12</v>
      </c>
      <c r="N1799" t="s">
        <v>12</v>
      </c>
      <c r="O1799" t="s">
        <v>12</v>
      </c>
      <c r="P1799" t="s">
        <v>12</v>
      </c>
      <c r="Q1799" t="s">
        <v>12</v>
      </c>
      <c r="R1799" t="s">
        <v>12</v>
      </c>
      <c r="S1799">
        <v>45.082999999999998</v>
      </c>
      <c r="T1799">
        <v>21.125</v>
      </c>
      <c r="U1799" t="s">
        <v>12</v>
      </c>
      <c r="V1799" t="s">
        <v>12</v>
      </c>
      <c r="W1799">
        <v>50.938000000000002</v>
      </c>
      <c r="X1799">
        <v>49.893000000000001</v>
      </c>
      <c r="Y1799" t="s">
        <v>12</v>
      </c>
      <c r="Z1799">
        <v>32.179000000000002</v>
      </c>
      <c r="AA1799" t="s">
        <v>12</v>
      </c>
      <c r="AB1799" t="s">
        <v>12</v>
      </c>
    </row>
    <row r="1800" spans="1:28" x14ac:dyDescent="0.25">
      <c r="A1800" s="2">
        <v>39037</v>
      </c>
      <c r="B1800">
        <v>104.556</v>
      </c>
      <c r="C1800">
        <v>125.383</v>
      </c>
      <c r="D1800">
        <v>172.81299999999999</v>
      </c>
      <c r="E1800">
        <v>112.85</v>
      </c>
      <c r="F1800">
        <v>97.144000000000005</v>
      </c>
      <c r="G1800" t="s">
        <v>12</v>
      </c>
      <c r="H1800">
        <v>23.577999999999999</v>
      </c>
      <c r="I1800">
        <v>20.469000000000001</v>
      </c>
      <c r="J1800">
        <v>129.916</v>
      </c>
      <c r="K1800">
        <v>215.215</v>
      </c>
      <c r="L1800" t="s">
        <v>12</v>
      </c>
      <c r="M1800" t="s">
        <v>12</v>
      </c>
      <c r="N1800" t="s">
        <v>12</v>
      </c>
      <c r="O1800" t="s">
        <v>12</v>
      </c>
      <c r="P1800" t="s">
        <v>12</v>
      </c>
      <c r="Q1800" t="s">
        <v>12</v>
      </c>
      <c r="R1800" t="s">
        <v>12</v>
      </c>
      <c r="S1800">
        <v>45.125</v>
      </c>
      <c r="T1800">
        <v>20.9</v>
      </c>
      <c r="U1800" t="s">
        <v>12</v>
      </c>
      <c r="V1800" t="s">
        <v>12</v>
      </c>
      <c r="W1800">
        <v>50.938000000000002</v>
      </c>
      <c r="X1800">
        <v>50.188000000000002</v>
      </c>
      <c r="Y1800" t="s">
        <v>12</v>
      </c>
      <c r="Z1800">
        <v>31.562999999999999</v>
      </c>
      <c r="AA1800" t="s">
        <v>12</v>
      </c>
      <c r="AB1800" t="s">
        <v>12</v>
      </c>
    </row>
    <row r="1801" spans="1:28" x14ac:dyDescent="0.25">
      <c r="A1801" s="2">
        <v>39038</v>
      </c>
      <c r="B1801">
        <v>106.876</v>
      </c>
      <c r="C1801">
        <v>123.313</v>
      </c>
      <c r="D1801">
        <v>177.06399999999999</v>
      </c>
      <c r="E1801">
        <v>117.051</v>
      </c>
      <c r="F1801">
        <v>100.334</v>
      </c>
      <c r="G1801" t="s">
        <v>12</v>
      </c>
      <c r="H1801">
        <v>23.25</v>
      </c>
      <c r="I1801">
        <v>20.571000000000002</v>
      </c>
      <c r="J1801">
        <v>128.69300000000001</v>
      </c>
      <c r="K1801">
        <v>220.27099999999999</v>
      </c>
      <c r="L1801" t="s">
        <v>12</v>
      </c>
      <c r="M1801" t="s">
        <v>12</v>
      </c>
      <c r="N1801" t="s">
        <v>12</v>
      </c>
      <c r="O1801" t="s">
        <v>12</v>
      </c>
      <c r="P1801" t="s">
        <v>12</v>
      </c>
      <c r="Q1801" t="s">
        <v>12</v>
      </c>
      <c r="R1801" t="s">
        <v>12</v>
      </c>
      <c r="S1801">
        <v>46.4</v>
      </c>
      <c r="T1801">
        <v>20.9</v>
      </c>
      <c r="U1801" t="s">
        <v>12</v>
      </c>
      <c r="V1801" t="s">
        <v>12</v>
      </c>
      <c r="W1801">
        <v>51.813000000000002</v>
      </c>
      <c r="X1801">
        <v>49.5</v>
      </c>
      <c r="Y1801" t="s">
        <v>12</v>
      </c>
      <c r="Z1801">
        <v>31.75</v>
      </c>
      <c r="AA1801" t="s">
        <v>12</v>
      </c>
      <c r="AB1801" t="s">
        <v>12</v>
      </c>
    </row>
    <row r="1802" spans="1:28" x14ac:dyDescent="0.25">
      <c r="A1802" s="2">
        <v>39041</v>
      </c>
      <c r="B1802">
        <v>108.417</v>
      </c>
      <c r="C1802">
        <v>124.27500000000001</v>
      </c>
      <c r="D1802">
        <v>181.5</v>
      </c>
      <c r="E1802">
        <v>118.458</v>
      </c>
      <c r="F1802">
        <v>99.888000000000005</v>
      </c>
      <c r="G1802" t="s">
        <v>12</v>
      </c>
      <c r="H1802">
        <v>23.312999999999999</v>
      </c>
      <c r="I1802">
        <v>20.25</v>
      </c>
      <c r="J1802">
        <v>129.43799999999999</v>
      </c>
      <c r="K1802">
        <v>222.929</v>
      </c>
      <c r="L1802" t="s">
        <v>12</v>
      </c>
      <c r="M1802" t="s">
        <v>12</v>
      </c>
      <c r="N1802" t="s">
        <v>12</v>
      </c>
      <c r="O1802" t="s">
        <v>12</v>
      </c>
      <c r="P1802" t="s">
        <v>12</v>
      </c>
      <c r="Q1802" t="s">
        <v>12</v>
      </c>
      <c r="R1802" t="s">
        <v>12</v>
      </c>
      <c r="S1802">
        <v>46.65</v>
      </c>
      <c r="T1802">
        <v>21.1</v>
      </c>
      <c r="U1802" t="s">
        <v>12</v>
      </c>
      <c r="V1802" t="s">
        <v>12</v>
      </c>
      <c r="W1802">
        <v>52.027999999999999</v>
      </c>
      <c r="X1802">
        <v>50.643000000000001</v>
      </c>
      <c r="Y1802" t="s">
        <v>12</v>
      </c>
      <c r="Z1802">
        <v>31.375</v>
      </c>
      <c r="AA1802" t="s">
        <v>12</v>
      </c>
      <c r="AB1802" t="s">
        <v>12</v>
      </c>
    </row>
    <row r="1803" spans="1:28" x14ac:dyDescent="0.25">
      <c r="A1803" s="2">
        <v>39042</v>
      </c>
      <c r="B1803">
        <v>108</v>
      </c>
      <c r="C1803">
        <v>122.84399999999999</v>
      </c>
      <c r="D1803">
        <v>183.75</v>
      </c>
      <c r="E1803">
        <v>116.575</v>
      </c>
      <c r="F1803">
        <v>98.126000000000005</v>
      </c>
      <c r="G1803" t="s">
        <v>12</v>
      </c>
      <c r="H1803">
        <v>23.428999999999998</v>
      </c>
      <c r="I1803">
        <v>20.207999999999998</v>
      </c>
      <c r="J1803">
        <v>130</v>
      </c>
      <c r="K1803">
        <v>222.42599999999999</v>
      </c>
      <c r="L1803" t="s">
        <v>12</v>
      </c>
      <c r="M1803" t="s">
        <v>12</v>
      </c>
      <c r="N1803" t="s">
        <v>12</v>
      </c>
      <c r="O1803" t="s">
        <v>12</v>
      </c>
      <c r="P1803" t="s">
        <v>12</v>
      </c>
      <c r="Q1803" t="s">
        <v>12</v>
      </c>
      <c r="R1803" t="s">
        <v>12</v>
      </c>
      <c r="S1803">
        <v>46.625</v>
      </c>
      <c r="T1803">
        <v>21.1</v>
      </c>
      <c r="U1803" t="s">
        <v>12</v>
      </c>
      <c r="V1803" t="s">
        <v>12</v>
      </c>
      <c r="W1803">
        <v>51.889000000000003</v>
      </c>
      <c r="X1803">
        <v>51.048000000000002</v>
      </c>
      <c r="Y1803" t="s">
        <v>12</v>
      </c>
      <c r="Z1803">
        <v>31.582999999999998</v>
      </c>
      <c r="AA1803" t="s">
        <v>12</v>
      </c>
      <c r="AB1803" t="s">
        <v>12</v>
      </c>
    </row>
    <row r="1804" spans="1:28" x14ac:dyDescent="0.25">
      <c r="A1804" s="2">
        <v>39043</v>
      </c>
      <c r="B1804">
        <v>109.042</v>
      </c>
      <c r="C1804">
        <v>124.833</v>
      </c>
      <c r="D1804">
        <v>185.31299999999999</v>
      </c>
      <c r="E1804">
        <v>116.333</v>
      </c>
      <c r="F1804">
        <v>98.498999999999995</v>
      </c>
      <c r="G1804" t="s">
        <v>12</v>
      </c>
      <c r="H1804">
        <v>23.286000000000001</v>
      </c>
      <c r="I1804">
        <v>20.332999999999998</v>
      </c>
      <c r="J1804">
        <v>130.10400000000001</v>
      </c>
      <c r="K1804">
        <v>223.499</v>
      </c>
      <c r="L1804" t="s">
        <v>12</v>
      </c>
      <c r="M1804" t="s">
        <v>12</v>
      </c>
      <c r="N1804" t="s">
        <v>12</v>
      </c>
      <c r="O1804" t="s">
        <v>12</v>
      </c>
      <c r="P1804" t="s">
        <v>12</v>
      </c>
      <c r="Q1804" t="s">
        <v>12</v>
      </c>
      <c r="R1804" t="s">
        <v>12</v>
      </c>
      <c r="S1804">
        <v>46.6</v>
      </c>
      <c r="T1804">
        <v>21.1</v>
      </c>
      <c r="U1804" t="s">
        <v>12</v>
      </c>
      <c r="V1804" t="s">
        <v>12</v>
      </c>
      <c r="W1804">
        <v>52.143000000000001</v>
      </c>
      <c r="X1804">
        <v>51.463999999999999</v>
      </c>
      <c r="Y1804" t="s">
        <v>12</v>
      </c>
      <c r="Z1804">
        <v>32</v>
      </c>
      <c r="AA1804" t="s">
        <v>12</v>
      </c>
      <c r="AB1804" t="s">
        <v>12</v>
      </c>
    </row>
    <row r="1805" spans="1:28" x14ac:dyDescent="0.25">
      <c r="A1805" s="2">
        <v>39044</v>
      </c>
      <c r="B1805">
        <v>109.042</v>
      </c>
      <c r="C1805">
        <v>124.08499999999999</v>
      </c>
      <c r="D1805">
        <v>185.00200000000001</v>
      </c>
      <c r="E1805">
        <v>115.83</v>
      </c>
      <c r="F1805">
        <v>97.831999999999994</v>
      </c>
      <c r="G1805" t="s">
        <v>12</v>
      </c>
      <c r="H1805">
        <v>23.167000000000002</v>
      </c>
      <c r="I1805">
        <v>20.417000000000002</v>
      </c>
      <c r="J1805">
        <v>130.333</v>
      </c>
      <c r="K1805">
        <v>221.24299999999999</v>
      </c>
      <c r="L1805" t="s">
        <v>12</v>
      </c>
      <c r="M1805" t="s">
        <v>12</v>
      </c>
      <c r="N1805" t="s">
        <v>12</v>
      </c>
      <c r="O1805" t="s">
        <v>12</v>
      </c>
      <c r="P1805" t="s">
        <v>12</v>
      </c>
      <c r="Q1805" t="s">
        <v>12</v>
      </c>
      <c r="R1805" t="s">
        <v>12</v>
      </c>
      <c r="S1805">
        <v>46.75</v>
      </c>
      <c r="T1805">
        <v>20.667000000000002</v>
      </c>
      <c r="U1805" t="s">
        <v>12</v>
      </c>
      <c r="V1805" t="s">
        <v>12</v>
      </c>
      <c r="W1805">
        <v>52.082999999999998</v>
      </c>
      <c r="X1805">
        <v>51.082999999999998</v>
      </c>
      <c r="Y1805" t="s">
        <v>12</v>
      </c>
      <c r="Z1805">
        <v>31.8</v>
      </c>
      <c r="AA1805" t="s">
        <v>12</v>
      </c>
      <c r="AB1805" t="s">
        <v>12</v>
      </c>
    </row>
    <row r="1806" spans="1:28" x14ac:dyDescent="0.25">
      <c r="A1806" s="2">
        <v>39045</v>
      </c>
      <c r="B1806">
        <v>110.875</v>
      </c>
      <c r="C1806">
        <v>124.333</v>
      </c>
      <c r="D1806">
        <v>186.715</v>
      </c>
      <c r="E1806">
        <v>117.96899999999999</v>
      </c>
      <c r="F1806">
        <v>99.063000000000002</v>
      </c>
      <c r="G1806" t="s">
        <v>12</v>
      </c>
      <c r="H1806">
        <v>23.167000000000002</v>
      </c>
      <c r="I1806">
        <v>20.417000000000002</v>
      </c>
      <c r="J1806">
        <v>130.667</v>
      </c>
      <c r="K1806">
        <v>225.2</v>
      </c>
      <c r="L1806" t="s">
        <v>12</v>
      </c>
      <c r="M1806" t="s">
        <v>12</v>
      </c>
      <c r="N1806" t="s">
        <v>12</v>
      </c>
      <c r="O1806" t="s">
        <v>12</v>
      </c>
      <c r="P1806" t="s">
        <v>12</v>
      </c>
      <c r="Q1806" t="s">
        <v>12</v>
      </c>
      <c r="R1806" t="s">
        <v>12</v>
      </c>
      <c r="S1806">
        <v>46.75</v>
      </c>
      <c r="T1806">
        <v>21</v>
      </c>
      <c r="U1806" t="s">
        <v>12</v>
      </c>
      <c r="V1806" t="s">
        <v>12</v>
      </c>
      <c r="W1806">
        <v>52.856999999999999</v>
      </c>
      <c r="X1806">
        <v>50.832999999999998</v>
      </c>
      <c r="Y1806" t="s">
        <v>12</v>
      </c>
      <c r="Z1806">
        <v>31.65</v>
      </c>
      <c r="AA1806" t="s">
        <v>12</v>
      </c>
      <c r="AB1806" t="s">
        <v>12</v>
      </c>
    </row>
    <row r="1807" spans="1:28" x14ac:dyDescent="0.25">
      <c r="A1807" s="2">
        <v>39048</v>
      </c>
      <c r="B1807">
        <v>117.438</v>
      </c>
      <c r="C1807">
        <v>127.75</v>
      </c>
      <c r="D1807">
        <v>187.625</v>
      </c>
      <c r="E1807">
        <v>126.7</v>
      </c>
      <c r="F1807">
        <v>103.032</v>
      </c>
      <c r="G1807" t="s">
        <v>12</v>
      </c>
      <c r="H1807">
        <v>22.667000000000002</v>
      </c>
      <c r="I1807">
        <v>19.5</v>
      </c>
      <c r="J1807">
        <v>131.5</v>
      </c>
      <c r="K1807">
        <v>236.822</v>
      </c>
      <c r="L1807" t="s">
        <v>12</v>
      </c>
      <c r="M1807" t="s">
        <v>12</v>
      </c>
      <c r="N1807" t="s">
        <v>12</v>
      </c>
      <c r="O1807" t="s">
        <v>12</v>
      </c>
      <c r="P1807" t="s">
        <v>12</v>
      </c>
      <c r="Q1807" t="s">
        <v>12</v>
      </c>
      <c r="R1807" t="s">
        <v>12</v>
      </c>
      <c r="S1807">
        <v>48.610999999999997</v>
      </c>
      <c r="T1807">
        <v>21.375</v>
      </c>
      <c r="U1807" t="s">
        <v>12</v>
      </c>
      <c r="V1807" t="s">
        <v>12</v>
      </c>
      <c r="W1807">
        <v>52.813000000000002</v>
      </c>
      <c r="X1807">
        <v>50.530999999999999</v>
      </c>
      <c r="Y1807" t="s">
        <v>12</v>
      </c>
      <c r="Z1807">
        <v>31</v>
      </c>
      <c r="AA1807" t="s">
        <v>12</v>
      </c>
      <c r="AB1807" t="s">
        <v>12</v>
      </c>
    </row>
    <row r="1808" spans="1:28" x14ac:dyDescent="0.25">
      <c r="A1808" s="2">
        <v>39049</v>
      </c>
      <c r="B1808">
        <v>116.75</v>
      </c>
      <c r="C1808">
        <v>132.995</v>
      </c>
      <c r="D1808">
        <v>193.64400000000001</v>
      </c>
      <c r="E1808">
        <v>128.69999999999999</v>
      </c>
      <c r="F1808">
        <v>108.536</v>
      </c>
      <c r="G1808" t="s">
        <v>12</v>
      </c>
      <c r="H1808">
        <v>22.562999999999999</v>
      </c>
      <c r="I1808">
        <v>19.167000000000002</v>
      </c>
      <c r="J1808">
        <v>136.917</v>
      </c>
      <c r="K1808">
        <v>238.40100000000001</v>
      </c>
      <c r="L1808" t="s">
        <v>12</v>
      </c>
      <c r="M1808" t="s">
        <v>12</v>
      </c>
      <c r="N1808" t="s">
        <v>12</v>
      </c>
      <c r="O1808" t="s">
        <v>12</v>
      </c>
      <c r="P1808" t="s">
        <v>12</v>
      </c>
      <c r="Q1808" t="s">
        <v>12</v>
      </c>
      <c r="R1808" t="s">
        <v>12</v>
      </c>
      <c r="S1808">
        <v>49.15</v>
      </c>
      <c r="T1808">
        <v>21.1</v>
      </c>
      <c r="U1808" t="s">
        <v>12</v>
      </c>
      <c r="V1808" t="s">
        <v>12</v>
      </c>
      <c r="W1808">
        <v>51.777999999999999</v>
      </c>
      <c r="X1808">
        <v>52</v>
      </c>
      <c r="Y1808" t="s">
        <v>12</v>
      </c>
      <c r="Z1808">
        <v>31.562999999999999</v>
      </c>
      <c r="AA1808" t="s">
        <v>12</v>
      </c>
      <c r="AB1808" t="s">
        <v>12</v>
      </c>
    </row>
    <row r="1809" spans="1:28" x14ac:dyDescent="0.25">
      <c r="A1809" s="2">
        <v>39050</v>
      </c>
      <c r="B1809">
        <v>111.167</v>
      </c>
      <c r="C1809">
        <v>129.31299999999999</v>
      </c>
      <c r="D1809">
        <v>186.786</v>
      </c>
      <c r="E1809">
        <v>122.833</v>
      </c>
      <c r="F1809">
        <v>105.249</v>
      </c>
      <c r="G1809" t="s">
        <v>12</v>
      </c>
      <c r="H1809">
        <v>21.5</v>
      </c>
      <c r="I1809">
        <v>19</v>
      </c>
      <c r="J1809">
        <v>131.03100000000001</v>
      </c>
      <c r="K1809">
        <v>230.143</v>
      </c>
      <c r="L1809" t="s">
        <v>12</v>
      </c>
      <c r="M1809" t="s">
        <v>12</v>
      </c>
      <c r="N1809" t="s">
        <v>12</v>
      </c>
      <c r="O1809" t="s">
        <v>12</v>
      </c>
      <c r="P1809" t="s">
        <v>12</v>
      </c>
      <c r="Q1809" t="s">
        <v>12</v>
      </c>
      <c r="R1809" t="s">
        <v>12</v>
      </c>
      <c r="S1809">
        <v>47.6</v>
      </c>
      <c r="T1809">
        <v>21.2</v>
      </c>
      <c r="U1809" t="s">
        <v>12</v>
      </c>
      <c r="V1809" t="s">
        <v>12</v>
      </c>
      <c r="W1809">
        <v>53</v>
      </c>
      <c r="X1809">
        <v>50.832999999999998</v>
      </c>
      <c r="Y1809" t="s">
        <v>12</v>
      </c>
      <c r="Z1809">
        <v>30.501000000000001</v>
      </c>
      <c r="AA1809" t="s">
        <v>12</v>
      </c>
      <c r="AB1809" t="s">
        <v>12</v>
      </c>
    </row>
    <row r="1810" spans="1:28" x14ac:dyDescent="0.25">
      <c r="A1810" s="2">
        <v>39051</v>
      </c>
      <c r="B1810">
        <v>110.133</v>
      </c>
      <c r="C1810">
        <v>126.005</v>
      </c>
      <c r="D1810">
        <v>183.501</v>
      </c>
      <c r="E1810">
        <v>125.033</v>
      </c>
      <c r="F1810">
        <v>104.962</v>
      </c>
      <c r="G1810" t="s">
        <v>12</v>
      </c>
      <c r="H1810">
        <v>21.082999999999998</v>
      </c>
      <c r="I1810">
        <v>19.042000000000002</v>
      </c>
      <c r="J1810">
        <v>130.417</v>
      </c>
      <c r="K1810">
        <v>226.85900000000001</v>
      </c>
      <c r="L1810" t="s">
        <v>12</v>
      </c>
      <c r="M1810" t="s">
        <v>12</v>
      </c>
      <c r="N1810" t="s">
        <v>12</v>
      </c>
      <c r="O1810" t="s">
        <v>12</v>
      </c>
      <c r="P1810" t="s">
        <v>12</v>
      </c>
      <c r="Q1810" t="s">
        <v>12</v>
      </c>
      <c r="R1810" t="s">
        <v>12</v>
      </c>
      <c r="S1810">
        <v>46.75</v>
      </c>
      <c r="T1810">
        <v>21</v>
      </c>
      <c r="U1810" t="s">
        <v>12</v>
      </c>
      <c r="V1810" t="s">
        <v>12</v>
      </c>
      <c r="W1810">
        <v>50.944000000000003</v>
      </c>
      <c r="X1810">
        <v>50.5</v>
      </c>
      <c r="Y1810" t="s">
        <v>12</v>
      </c>
      <c r="Z1810">
        <v>30.3</v>
      </c>
      <c r="AA1810" t="s">
        <v>12</v>
      </c>
      <c r="AB1810" t="s">
        <v>12</v>
      </c>
    </row>
    <row r="1811" spans="1:28" x14ac:dyDescent="0.25">
      <c r="A1811" s="2">
        <v>39052</v>
      </c>
      <c r="B1811">
        <v>115.2</v>
      </c>
      <c r="C1811">
        <v>126.041</v>
      </c>
      <c r="D1811">
        <v>188.667</v>
      </c>
      <c r="E1811">
        <v>128.41</v>
      </c>
      <c r="F1811">
        <v>108.699</v>
      </c>
      <c r="G1811" t="s">
        <v>12</v>
      </c>
      <c r="H1811">
        <v>20.8</v>
      </c>
      <c r="I1811">
        <v>19.2</v>
      </c>
      <c r="J1811">
        <v>128.55000000000001</v>
      </c>
      <c r="K1811">
        <v>235.40600000000001</v>
      </c>
      <c r="L1811" t="s">
        <v>12</v>
      </c>
      <c r="M1811" t="s">
        <v>12</v>
      </c>
      <c r="N1811" t="s">
        <v>12</v>
      </c>
      <c r="O1811" t="s">
        <v>12</v>
      </c>
      <c r="P1811" t="s">
        <v>12</v>
      </c>
      <c r="Q1811" t="s">
        <v>12</v>
      </c>
      <c r="R1811" t="s">
        <v>12</v>
      </c>
      <c r="S1811">
        <v>47.77</v>
      </c>
      <c r="T1811">
        <v>20.8</v>
      </c>
      <c r="U1811" t="s">
        <v>12</v>
      </c>
      <c r="V1811" t="s">
        <v>12</v>
      </c>
      <c r="W1811">
        <v>51.429000000000002</v>
      </c>
      <c r="X1811">
        <v>50</v>
      </c>
      <c r="Y1811" t="s">
        <v>12</v>
      </c>
      <c r="Z1811">
        <v>30</v>
      </c>
      <c r="AA1811" t="s">
        <v>12</v>
      </c>
      <c r="AB1811" t="s">
        <v>12</v>
      </c>
    </row>
    <row r="1812" spans="1:28" x14ac:dyDescent="0.25">
      <c r="A1812" s="2">
        <v>39055</v>
      </c>
      <c r="B1812">
        <v>109.974</v>
      </c>
      <c r="C1812">
        <v>127.20099999999999</v>
      </c>
      <c r="D1812">
        <v>189.41800000000001</v>
      </c>
      <c r="E1812">
        <v>125.842</v>
      </c>
      <c r="F1812">
        <v>105.15600000000001</v>
      </c>
      <c r="G1812" t="s">
        <v>12</v>
      </c>
      <c r="H1812">
        <v>20</v>
      </c>
      <c r="I1812">
        <v>18.582999999999998</v>
      </c>
      <c r="J1812">
        <v>131.83099999999999</v>
      </c>
      <c r="K1812">
        <v>229.23400000000001</v>
      </c>
      <c r="L1812" t="s">
        <v>12</v>
      </c>
      <c r="M1812" t="s">
        <v>12</v>
      </c>
      <c r="N1812" t="s">
        <v>12</v>
      </c>
      <c r="O1812" t="s">
        <v>12</v>
      </c>
      <c r="P1812" t="s">
        <v>12</v>
      </c>
      <c r="Q1812" t="s">
        <v>12</v>
      </c>
      <c r="R1812" t="s">
        <v>12</v>
      </c>
      <c r="S1812">
        <v>46.18</v>
      </c>
      <c r="T1812">
        <v>20.95</v>
      </c>
      <c r="U1812" t="s">
        <v>12</v>
      </c>
      <c r="V1812" t="s">
        <v>12</v>
      </c>
      <c r="W1812">
        <v>51.813000000000002</v>
      </c>
      <c r="X1812">
        <v>50.09</v>
      </c>
      <c r="Y1812" t="s">
        <v>12</v>
      </c>
      <c r="Z1812">
        <v>30.25</v>
      </c>
      <c r="AA1812" t="s">
        <v>12</v>
      </c>
      <c r="AB1812" t="s">
        <v>12</v>
      </c>
    </row>
    <row r="1813" spans="1:28" x14ac:dyDescent="0.25">
      <c r="A1813" s="2">
        <v>39056</v>
      </c>
      <c r="B1813">
        <v>107.25</v>
      </c>
      <c r="C1813">
        <v>125.083</v>
      </c>
      <c r="D1813">
        <v>187.001</v>
      </c>
      <c r="E1813">
        <v>121.85</v>
      </c>
      <c r="F1813">
        <v>99.188000000000002</v>
      </c>
      <c r="G1813" t="s">
        <v>12</v>
      </c>
      <c r="H1813">
        <v>19.899999999999999</v>
      </c>
      <c r="I1813">
        <v>18</v>
      </c>
      <c r="J1813">
        <v>125.25</v>
      </c>
      <c r="K1813">
        <v>223.983</v>
      </c>
      <c r="L1813" t="s">
        <v>12</v>
      </c>
      <c r="M1813" t="s">
        <v>12</v>
      </c>
      <c r="N1813" t="s">
        <v>12</v>
      </c>
      <c r="O1813" t="s">
        <v>12</v>
      </c>
      <c r="P1813" t="s">
        <v>12</v>
      </c>
      <c r="Q1813" t="s">
        <v>12</v>
      </c>
      <c r="R1813" t="s">
        <v>12</v>
      </c>
      <c r="S1813">
        <v>45.478999999999999</v>
      </c>
      <c r="T1813">
        <v>20.353999999999999</v>
      </c>
      <c r="U1813" t="s">
        <v>12</v>
      </c>
      <c r="V1813" t="s">
        <v>12</v>
      </c>
      <c r="W1813">
        <v>51.5</v>
      </c>
      <c r="X1813">
        <v>49.813000000000002</v>
      </c>
      <c r="Y1813" t="s">
        <v>12</v>
      </c>
      <c r="Z1813">
        <v>28</v>
      </c>
      <c r="AA1813" t="s">
        <v>12</v>
      </c>
      <c r="AB1813" t="s">
        <v>12</v>
      </c>
    </row>
    <row r="1814" spans="1:28" x14ac:dyDescent="0.25">
      <c r="A1814" s="2">
        <v>39057</v>
      </c>
      <c r="B1814">
        <v>107.25</v>
      </c>
      <c r="C1814">
        <v>123.875</v>
      </c>
      <c r="D1814">
        <v>183.001</v>
      </c>
      <c r="E1814">
        <v>122.33799999999999</v>
      </c>
      <c r="F1814">
        <v>97.843999999999994</v>
      </c>
      <c r="G1814" t="s">
        <v>12</v>
      </c>
      <c r="H1814">
        <v>19.5</v>
      </c>
      <c r="I1814">
        <v>18.5</v>
      </c>
      <c r="J1814">
        <v>126.45</v>
      </c>
      <c r="K1814">
        <v>222.916</v>
      </c>
      <c r="L1814" t="s">
        <v>12</v>
      </c>
      <c r="M1814" t="s">
        <v>12</v>
      </c>
      <c r="N1814" t="s">
        <v>12</v>
      </c>
      <c r="O1814" t="s">
        <v>12</v>
      </c>
      <c r="P1814" t="s">
        <v>12</v>
      </c>
      <c r="Q1814" t="s">
        <v>12</v>
      </c>
      <c r="R1814" t="s">
        <v>12</v>
      </c>
      <c r="S1814">
        <v>44.213000000000001</v>
      </c>
      <c r="T1814">
        <v>20.2</v>
      </c>
      <c r="U1814" t="s">
        <v>12</v>
      </c>
      <c r="V1814" t="s">
        <v>12</v>
      </c>
      <c r="W1814">
        <v>51</v>
      </c>
      <c r="X1814">
        <v>49.207999999999998</v>
      </c>
      <c r="Y1814" t="s">
        <v>12</v>
      </c>
      <c r="Z1814">
        <v>28.625</v>
      </c>
      <c r="AA1814" t="s">
        <v>12</v>
      </c>
      <c r="AB1814" t="s">
        <v>12</v>
      </c>
    </row>
    <row r="1815" spans="1:28" x14ac:dyDescent="0.25">
      <c r="A1815" s="2">
        <v>39058</v>
      </c>
      <c r="B1815">
        <v>106.3</v>
      </c>
      <c r="C1815">
        <v>123.313</v>
      </c>
      <c r="D1815">
        <v>171.89400000000001</v>
      </c>
      <c r="E1815">
        <v>123.917</v>
      </c>
      <c r="F1815">
        <v>97.436999999999998</v>
      </c>
      <c r="G1815" t="s">
        <v>12</v>
      </c>
      <c r="H1815">
        <v>18.899999999999999</v>
      </c>
      <c r="I1815">
        <v>18.3</v>
      </c>
      <c r="J1815">
        <v>125.396</v>
      </c>
      <c r="K1815">
        <v>223.012</v>
      </c>
      <c r="L1815" t="s">
        <v>12</v>
      </c>
      <c r="M1815" t="s">
        <v>12</v>
      </c>
      <c r="N1815" t="s">
        <v>12</v>
      </c>
      <c r="O1815" t="s">
        <v>12</v>
      </c>
      <c r="P1815" t="s">
        <v>12</v>
      </c>
      <c r="Q1815" t="s">
        <v>12</v>
      </c>
      <c r="R1815" t="s">
        <v>12</v>
      </c>
      <c r="S1815">
        <v>43.688000000000002</v>
      </c>
      <c r="T1815">
        <v>20.125</v>
      </c>
      <c r="U1815" t="s">
        <v>12</v>
      </c>
      <c r="V1815" t="s">
        <v>12</v>
      </c>
      <c r="W1815">
        <v>49.655999999999999</v>
      </c>
      <c r="X1815">
        <v>46.930999999999997</v>
      </c>
      <c r="Y1815" t="s">
        <v>12</v>
      </c>
      <c r="Z1815">
        <v>27.95</v>
      </c>
      <c r="AA1815" t="s">
        <v>12</v>
      </c>
      <c r="AB1815" t="s">
        <v>12</v>
      </c>
    </row>
    <row r="1816" spans="1:28" x14ac:dyDescent="0.25">
      <c r="A1816" s="2">
        <v>39059</v>
      </c>
      <c r="B1816">
        <v>104.393</v>
      </c>
      <c r="C1816">
        <v>122.854</v>
      </c>
      <c r="D1816">
        <v>171.834</v>
      </c>
      <c r="E1816">
        <v>121.809</v>
      </c>
      <c r="F1816">
        <v>96.055000000000007</v>
      </c>
      <c r="G1816" t="s">
        <v>12</v>
      </c>
      <c r="H1816">
        <v>18</v>
      </c>
      <c r="I1816">
        <v>17.428999999999998</v>
      </c>
      <c r="J1816">
        <v>125.964</v>
      </c>
      <c r="K1816">
        <v>213.25</v>
      </c>
      <c r="L1816" t="s">
        <v>12</v>
      </c>
      <c r="M1816" t="s">
        <v>12</v>
      </c>
      <c r="N1816" t="s">
        <v>12</v>
      </c>
      <c r="O1816" t="s">
        <v>12</v>
      </c>
      <c r="P1816" t="s">
        <v>12</v>
      </c>
      <c r="Q1816" t="s">
        <v>12</v>
      </c>
      <c r="R1816" t="s">
        <v>12</v>
      </c>
      <c r="S1816">
        <v>43.05</v>
      </c>
      <c r="T1816">
        <v>20.25</v>
      </c>
      <c r="U1816" t="s">
        <v>12</v>
      </c>
      <c r="V1816" t="s">
        <v>12</v>
      </c>
      <c r="W1816">
        <v>47.938000000000002</v>
      </c>
      <c r="X1816">
        <v>47.063000000000002</v>
      </c>
      <c r="Y1816" t="s">
        <v>12</v>
      </c>
      <c r="Z1816">
        <v>27.7</v>
      </c>
      <c r="AA1816" t="s">
        <v>12</v>
      </c>
      <c r="AB1816" t="s">
        <v>12</v>
      </c>
    </row>
    <row r="1817" spans="1:28" x14ac:dyDescent="0.25">
      <c r="A1817" s="2">
        <v>39062</v>
      </c>
      <c r="B1817">
        <v>100.583</v>
      </c>
      <c r="C1817">
        <v>121.479</v>
      </c>
      <c r="D1817">
        <v>170.572</v>
      </c>
      <c r="E1817">
        <v>118.616</v>
      </c>
      <c r="F1817">
        <v>93.213999999999999</v>
      </c>
      <c r="G1817" t="s">
        <v>12</v>
      </c>
      <c r="H1817">
        <v>18.172999999999998</v>
      </c>
      <c r="I1817">
        <v>16.984000000000002</v>
      </c>
      <c r="J1817">
        <v>125.131</v>
      </c>
      <c r="K1817">
        <v>205.714</v>
      </c>
      <c r="L1817" t="s">
        <v>12</v>
      </c>
      <c r="M1817" t="s">
        <v>12</v>
      </c>
      <c r="N1817" t="s">
        <v>12</v>
      </c>
      <c r="O1817" t="s">
        <v>12</v>
      </c>
      <c r="P1817" t="s">
        <v>12</v>
      </c>
      <c r="Q1817" t="s">
        <v>12</v>
      </c>
      <c r="R1817" t="s">
        <v>12</v>
      </c>
      <c r="S1817">
        <v>42.762999999999998</v>
      </c>
      <c r="T1817">
        <v>19.882999999999999</v>
      </c>
      <c r="U1817" t="s">
        <v>12</v>
      </c>
      <c r="V1817" t="s">
        <v>12</v>
      </c>
      <c r="W1817">
        <v>47.063000000000002</v>
      </c>
      <c r="X1817">
        <v>45.45</v>
      </c>
      <c r="Y1817" t="s">
        <v>12</v>
      </c>
      <c r="Z1817">
        <v>27.771000000000001</v>
      </c>
      <c r="AA1817" t="s">
        <v>12</v>
      </c>
      <c r="AB1817" t="s">
        <v>12</v>
      </c>
    </row>
    <row r="1818" spans="1:28" x14ac:dyDescent="0.25">
      <c r="A1818" s="2">
        <v>39063</v>
      </c>
      <c r="B1818">
        <v>102.59699999999999</v>
      </c>
      <c r="C1818">
        <v>122.363</v>
      </c>
      <c r="D1818">
        <v>168.28100000000001</v>
      </c>
      <c r="E1818">
        <v>120.444</v>
      </c>
      <c r="F1818">
        <v>95.203000000000003</v>
      </c>
      <c r="G1818" t="s">
        <v>12</v>
      </c>
      <c r="H1818">
        <v>17.855</v>
      </c>
      <c r="I1818">
        <v>17.483000000000001</v>
      </c>
      <c r="J1818">
        <v>126.30500000000001</v>
      </c>
      <c r="K1818">
        <v>209.071</v>
      </c>
      <c r="L1818" t="s">
        <v>12</v>
      </c>
      <c r="M1818" t="s">
        <v>12</v>
      </c>
      <c r="N1818" t="s">
        <v>12</v>
      </c>
      <c r="O1818" t="s">
        <v>12</v>
      </c>
      <c r="P1818" t="s">
        <v>12</v>
      </c>
      <c r="Q1818" t="s">
        <v>12</v>
      </c>
      <c r="R1818" t="s">
        <v>12</v>
      </c>
      <c r="S1818">
        <v>42.813000000000002</v>
      </c>
      <c r="T1818">
        <v>19.899999999999999</v>
      </c>
      <c r="U1818" t="s">
        <v>12</v>
      </c>
      <c r="V1818" t="s">
        <v>12</v>
      </c>
      <c r="W1818">
        <v>46.609000000000002</v>
      </c>
      <c r="X1818">
        <v>44.813000000000002</v>
      </c>
      <c r="Y1818" t="s">
        <v>12</v>
      </c>
      <c r="Z1818">
        <v>26.45</v>
      </c>
      <c r="AA1818" t="s">
        <v>12</v>
      </c>
      <c r="AB1818" t="s">
        <v>12</v>
      </c>
    </row>
    <row r="1819" spans="1:28" x14ac:dyDescent="0.25">
      <c r="A1819" s="2">
        <v>39064</v>
      </c>
      <c r="B1819">
        <v>99.9</v>
      </c>
      <c r="C1819">
        <v>123.89100000000001</v>
      </c>
      <c r="D1819">
        <v>165.56299999999999</v>
      </c>
      <c r="E1819">
        <v>117.8</v>
      </c>
      <c r="F1819">
        <v>96.313000000000002</v>
      </c>
      <c r="G1819" t="s">
        <v>12</v>
      </c>
      <c r="H1819">
        <v>18</v>
      </c>
      <c r="I1819">
        <v>17.276</v>
      </c>
      <c r="J1819">
        <v>127.97499999999999</v>
      </c>
      <c r="K1819">
        <v>207.249</v>
      </c>
      <c r="L1819" t="s">
        <v>12</v>
      </c>
      <c r="M1819" t="s">
        <v>12</v>
      </c>
      <c r="N1819" t="s">
        <v>12</v>
      </c>
      <c r="O1819" t="s">
        <v>12</v>
      </c>
      <c r="P1819" t="s">
        <v>12</v>
      </c>
      <c r="Q1819" t="s">
        <v>12</v>
      </c>
      <c r="R1819" t="s">
        <v>12</v>
      </c>
      <c r="S1819">
        <v>42.6</v>
      </c>
      <c r="T1819">
        <v>19.562999999999999</v>
      </c>
      <c r="U1819" t="s">
        <v>12</v>
      </c>
      <c r="V1819" t="s">
        <v>12</v>
      </c>
      <c r="W1819">
        <v>45.875</v>
      </c>
      <c r="X1819">
        <v>45</v>
      </c>
      <c r="Y1819" t="s">
        <v>12</v>
      </c>
      <c r="Z1819">
        <v>25.36</v>
      </c>
      <c r="AA1819" t="s">
        <v>12</v>
      </c>
      <c r="AB1819" t="s">
        <v>12</v>
      </c>
    </row>
    <row r="1820" spans="1:28" x14ac:dyDescent="0.25">
      <c r="A1820" s="2">
        <v>39065</v>
      </c>
      <c r="B1820">
        <v>99.875</v>
      </c>
      <c r="C1820">
        <v>124.333</v>
      </c>
      <c r="D1820">
        <v>164.53200000000001</v>
      </c>
      <c r="E1820">
        <v>116.875</v>
      </c>
      <c r="F1820">
        <v>94.429000000000002</v>
      </c>
      <c r="G1820" t="s">
        <v>12</v>
      </c>
      <c r="H1820">
        <v>18.600000000000001</v>
      </c>
      <c r="I1820">
        <v>17.875</v>
      </c>
      <c r="J1820">
        <v>128.5</v>
      </c>
      <c r="K1820">
        <v>205</v>
      </c>
      <c r="L1820" t="s">
        <v>12</v>
      </c>
      <c r="M1820" t="s">
        <v>12</v>
      </c>
      <c r="N1820" t="s">
        <v>12</v>
      </c>
      <c r="O1820" t="s">
        <v>12</v>
      </c>
      <c r="P1820" t="s">
        <v>12</v>
      </c>
      <c r="Q1820" t="s">
        <v>12</v>
      </c>
      <c r="R1820" t="s">
        <v>12</v>
      </c>
      <c r="S1820">
        <v>42</v>
      </c>
      <c r="T1820">
        <v>19.667000000000002</v>
      </c>
      <c r="U1820" t="s">
        <v>12</v>
      </c>
      <c r="V1820" t="s">
        <v>12</v>
      </c>
      <c r="W1820">
        <v>45.777999999999999</v>
      </c>
      <c r="X1820">
        <v>44.35</v>
      </c>
      <c r="Y1820" t="s">
        <v>12</v>
      </c>
      <c r="Z1820">
        <v>27.75</v>
      </c>
      <c r="AA1820" t="s">
        <v>12</v>
      </c>
      <c r="AB1820" t="s">
        <v>12</v>
      </c>
    </row>
    <row r="1821" spans="1:28" x14ac:dyDescent="0.25">
      <c r="A1821" s="2">
        <v>39066</v>
      </c>
      <c r="B1821">
        <v>99.69</v>
      </c>
      <c r="C1821">
        <v>123.896</v>
      </c>
      <c r="D1821">
        <v>162.715</v>
      </c>
      <c r="E1821">
        <v>116.69199999999999</v>
      </c>
      <c r="F1821">
        <v>92.453000000000003</v>
      </c>
      <c r="G1821" t="s">
        <v>12</v>
      </c>
      <c r="H1821">
        <v>17.95</v>
      </c>
      <c r="I1821">
        <v>17.5</v>
      </c>
      <c r="J1821">
        <v>128.267</v>
      </c>
      <c r="K1821">
        <v>201.93199999999999</v>
      </c>
      <c r="L1821" t="s">
        <v>12</v>
      </c>
      <c r="M1821" t="s">
        <v>12</v>
      </c>
      <c r="N1821" t="s">
        <v>12</v>
      </c>
      <c r="O1821" t="s">
        <v>12</v>
      </c>
      <c r="P1821" t="s">
        <v>12</v>
      </c>
      <c r="Q1821" t="s">
        <v>12</v>
      </c>
      <c r="R1821" t="s">
        <v>12</v>
      </c>
      <c r="S1821">
        <v>41.517000000000003</v>
      </c>
      <c r="T1821">
        <v>19.437999999999999</v>
      </c>
      <c r="U1821" t="s">
        <v>12</v>
      </c>
      <c r="V1821" t="s">
        <v>12</v>
      </c>
      <c r="W1821">
        <v>45.35</v>
      </c>
      <c r="X1821">
        <v>42.938000000000002</v>
      </c>
      <c r="Y1821" t="s">
        <v>12</v>
      </c>
      <c r="Z1821">
        <v>25.5</v>
      </c>
      <c r="AA1821" t="s">
        <v>12</v>
      </c>
      <c r="AB1821" t="s">
        <v>12</v>
      </c>
    </row>
    <row r="1822" spans="1:28" x14ac:dyDescent="0.25">
      <c r="A1822" s="2">
        <v>39069</v>
      </c>
      <c r="B1822">
        <v>99.034000000000006</v>
      </c>
      <c r="C1822">
        <v>121.453</v>
      </c>
      <c r="D1822">
        <v>161.667</v>
      </c>
      <c r="E1822">
        <v>116.354</v>
      </c>
      <c r="F1822">
        <v>93.251000000000005</v>
      </c>
      <c r="G1822" t="s">
        <v>12</v>
      </c>
      <c r="H1822">
        <v>17.95</v>
      </c>
      <c r="I1822">
        <v>17.12</v>
      </c>
      <c r="J1822">
        <v>127.333</v>
      </c>
      <c r="K1822">
        <v>200.62700000000001</v>
      </c>
      <c r="L1822" t="s">
        <v>12</v>
      </c>
      <c r="M1822" t="s">
        <v>12</v>
      </c>
      <c r="N1822" t="s">
        <v>12</v>
      </c>
      <c r="O1822" t="s">
        <v>12</v>
      </c>
      <c r="P1822" t="s">
        <v>12</v>
      </c>
      <c r="Q1822" t="s">
        <v>12</v>
      </c>
      <c r="R1822" t="s">
        <v>12</v>
      </c>
      <c r="S1822">
        <v>41.335000000000001</v>
      </c>
      <c r="T1822">
        <v>19</v>
      </c>
      <c r="U1822" t="s">
        <v>12</v>
      </c>
      <c r="V1822" t="s">
        <v>12</v>
      </c>
      <c r="W1822">
        <v>44.938000000000002</v>
      </c>
      <c r="X1822">
        <v>42.6</v>
      </c>
      <c r="Y1822" t="s">
        <v>12</v>
      </c>
      <c r="Z1822">
        <v>25.459</v>
      </c>
      <c r="AA1822" t="s">
        <v>12</v>
      </c>
      <c r="AB1822" t="s">
        <v>12</v>
      </c>
    </row>
    <row r="1823" spans="1:28" x14ac:dyDescent="0.25">
      <c r="A1823" s="2">
        <v>39070</v>
      </c>
      <c r="B1823">
        <v>98.926000000000002</v>
      </c>
      <c r="C1823">
        <v>121.313</v>
      </c>
      <c r="D1823">
        <v>162.28100000000001</v>
      </c>
      <c r="E1823">
        <v>116.367</v>
      </c>
      <c r="F1823">
        <v>93.173000000000002</v>
      </c>
      <c r="G1823" t="s">
        <v>12</v>
      </c>
      <c r="H1823">
        <v>17.850000000000001</v>
      </c>
      <c r="I1823">
        <v>17.100999999999999</v>
      </c>
      <c r="J1823">
        <v>129.083</v>
      </c>
      <c r="K1823">
        <v>199.27699999999999</v>
      </c>
      <c r="L1823" t="s">
        <v>12</v>
      </c>
      <c r="M1823" t="s">
        <v>12</v>
      </c>
      <c r="N1823" t="s">
        <v>12</v>
      </c>
      <c r="O1823" t="s">
        <v>12</v>
      </c>
      <c r="P1823" t="s">
        <v>12</v>
      </c>
      <c r="Q1823" t="s">
        <v>12</v>
      </c>
      <c r="R1823" t="s">
        <v>12</v>
      </c>
      <c r="S1823">
        <v>41.209000000000003</v>
      </c>
      <c r="T1823">
        <v>18.5</v>
      </c>
      <c r="U1823" t="s">
        <v>12</v>
      </c>
      <c r="V1823" t="s">
        <v>12</v>
      </c>
      <c r="W1823">
        <v>44.610999999999997</v>
      </c>
      <c r="X1823">
        <v>43</v>
      </c>
      <c r="Y1823" t="s">
        <v>12</v>
      </c>
      <c r="Z1823">
        <v>30.314</v>
      </c>
      <c r="AA1823" t="s">
        <v>12</v>
      </c>
      <c r="AB1823" t="s">
        <v>12</v>
      </c>
    </row>
    <row r="1824" spans="1:28" x14ac:dyDescent="0.25">
      <c r="A1824" s="2">
        <v>39071</v>
      </c>
      <c r="B1824">
        <v>98.8</v>
      </c>
      <c r="C1824">
        <v>120.875</v>
      </c>
      <c r="D1824">
        <v>161.75</v>
      </c>
      <c r="E1824">
        <v>115.18899999999999</v>
      </c>
      <c r="F1824">
        <v>91.367999999999995</v>
      </c>
      <c r="G1824" t="s">
        <v>12</v>
      </c>
      <c r="H1824">
        <v>18.143000000000001</v>
      </c>
      <c r="I1824">
        <v>17.071000000000002</v>
      </c>
      <c r="J1824">
        <v>127.376</v>
      </c>
      <c r="K1824">
        <v>198.69800000000001</v>
      </c>
      <c r="L1824" t="s">
        <v>12</v>
      </c>
      <c r="M1824" t="s">
        <v>12</v>
      </c>
      <c r="N1824" t="s">
        <v>12</v>
      </c>
      <c r="O1824" t="s">
        <v>12</v>
      </c>
      <c r="P1824" t="s">
        <v>12</v>
      </c>
      <c r="Q1824" t="s">
        <v>12</v>
      </c>
      <c r="R1824" t="s">
        <v>12</v>
      </c>
      <c r="S1824">
        <v>41.000999999999998</v>
      </c>
      <c r="T1824">
        <v>18.5</v>
      </c>
      <c r="U1824" t="s">
        <v>12</v>
      </c>
      <c r="V1824" t="s">
        <v>12</v>
      </c>
      <c r="W1824">
        <v>43.688000000000002</v>
      </c>
      <c r="X1824">
        <v>42.35</v>
      </c>
      <c r="Y1824" t="s">
        <v>12</v>
      </c>
      <c r="Z1824">
        <v>28.1</v>
      </c>
      <c r="AA1824" t="s">
        <v>12</v>
      </c>
      <c r="AB1824" t="s">
        <v>12</v>
      </c>
    </row>
    <row r="1825" spans="1:28" x14ac:dyDescent="0.25">
      <c r="A1825" s="2">
        <v>39072</v>
      </c>
      <c r="B1825">
        <v>99.9</v>
      </c>
      <c r="C1825">
        <v>121.19</v>
      </c>
      <c r="D1825">
        <v>162.458</v>
      </c>
      <c r="E1825">
        <v>114.59399999999999</v>
      </c>
      <c r="F1825">
        <v>91.286000000000001</v>
      </c>
      <c r="G1825" t="s">
        <v>12</v>
      </c>
      <c r="H1825">
        <v>18.375</v>
      </c>
      <c r="I1825">
        <v>17.875</v>
      </c>
      <c r="J1825">
        <v>126.188</v>
      </c>
      <c r="K1825">
        <v>200.166</v>
      </c>
      <c r="L1825" t="s">
        <v>12</v>
      </c>
      <c r="M1825" t="s">
        <v>12</v>
      </c>
      <c r="N1825" t="s">
        <v>12</v>
      </c>
      <c r="O1825" t="s">
        <v>12</v>
      </c>
      <c r="P1825" t="s">
        <v>12</v>
      </c>
      <c r="Q1825" t="s">
        <v>12</v>
      </c>
      <c r="R1825" t="s">
        <v>12</v>
      </c>
      <c r="S1825">
        <v>40.662999999999997</v>
      </c>
      <c r="T1825">
        <v>18.5</v>
      </c>
      <c r="U1825" t="s">
        <v>12</v>
      </c>
      <c r="V1825" t="s">
        <v>12</v>
      </c>
      <c r="W1825">
        <v>44.286000000000001</v>
      </c>
      <c r="X1825">
        <v>42.625</v>
      </c>
      <c r="Y1825" t="s">
        <v>12</v>
      </c>
      <c r="Z1825">
        <v>28.038</v>
      </c>
      <c r="AA1825" t="s">
        <v>12</v>
      </c>
      <c r="AB1825" t="s">
        <v>12</v>
      </c>
    </row>
    <row r="1826" spans="1:28" x14ac:dyDescent="0.25">
      <c r="A1826" s="2">
        <v>39073</v>
      </c>
      <c r="B1826">
        <v>100.658</v>
      </c>
      <c r="C1826">
        <v>119.93899999999999</v>
      </c>
      <c r="D1826">
        <v>162.06299999999999</v>
      </c>
      <c r="E1826">
        <v>115.438</v>
      </c>
      <c r="F1826">
        <v>91.213999999999999</v>
      </c>
      <c r="G1826" t="s">
        <v>12</v>
      </c>
      <c r="H1826">
        <v>18.5</v>
      </c>
      <c r="I1826">
        <v>17.7</v>
      </c>
      <c r="J1826">
        <v>124.65</v>
      </c>
      <c r="K1826">
        <v>202.208</v>
      </c>
      <c r="L1826" t="s">
        <v>12</v>
      </c>
      <c r="M1826" t="s">
        <v>12</v>
      </c>
      <c r="N1826" t="s">
        <v>12</v>
      </c>
      <c r="O1826" t="s">
        <v>12</v>
      </c>
      <c r="P1826" t="s">
        <v>12</v>
      </c>
      <c r="Q1826" t="s">
        <v>12</v>
      </c>
      <c r="R1826" t="s">
        <v>12</v>
      </c>
      <c r="S1826">
        <v>40.5</v>
      </c>
      <c r="T1826">
        <v>18.167000000000002</v>
      </c>
      <c r="U1826" t="s">
        <v>12</v>
      </c>
      <c r="V1826" t="s">
        <v>12</v>
      </c>
      <c r="W1826">
        <v>44.082999999999998</v>
      </c>
      <c r="X1826">
        <v>42.438000000000002</v>
      </c>
      <c r="Y1826" t="s">
        <v>12</v>
      </c>
      <c r="Z1826">
        <v>27.875</v>
      </c>
      <c r="AA1826" t="s">
        <v>12</v>
      </c>
      <c r="AB1826" t="s">
        <v>12</v>
      </c>
    </row>
    <row r="1827" spans="1:28" x14ac:dyDescent="0.25">
      <c r="A1827" s="2">
        <v>39076</v>
      </c>
      <c r="B1827">
        <v>100.658</v>
      </c>
      <c r="C1827">
        <v>121.274</v>
      </c>
      <c r="D1827">
        <v>162.06299999999999</v>
      </c>
      <c r="E1827">
        <v>115.438</v>
      </c>
      <c r="F1827">
        <v>90.83</v>
      </c>
      <c r="G1827" t="s">
        <v>12</v>
      </c>
      <c r="H1827">
        <v>17.625</v>
      </c>
      <c r="I1827">
        <v>17.625</v>
      </c>
      <c r="J1827">
        <v>123.688</v>
      </c>
      <c r="K1827">
        <v>200.577</v>
      </c>
      <c r="L1827" t="s">
        <v>12</v>
      </c>
      <c r="M1827" t="s">
        <v>12</v>
      </c>
      <c r="N1827" t="s">
        <v>12</v>
      </c>
      <c r="O1827" t="s">
        <v>12</v>
      </c>
      <c r="P1827" t="s">
        <v>12</v>
      </c>
      <c r="Q1827" t="s">
        <v>12</v>
      </c>
      <c r="R1827" t="s">
        <v>12</v>
      </c>
      <c r="S1827">
        <v>40.5</v>
      </c>
      <c r="T1827">
        <v>18</v>
      </c>
      <c r="U1827" t="s">
        <v>12</v>
      </c>
      <c r="V1827" t="s">
        <v>12</v>
      </c>
      <c r="W1827">
        <v>44.082999999999998</v>
      </c>
      <c r="X1827">
        <v>42.438000000000002</v>
      </c>
      <c r="Y1827" t="s">
        <v>12</v>
      </c>
      <c r="Z1827">
        <v>27.835000000000001</v>
      </c>
      <c r="AA1827" t="s">
        <v>12</v>
      </c>
      <c r="AB1827" t="s">
        <v>12</v>
      </c>
    </row>
    <row r="1828" spans="1:28" x14ac:dyDescent="0.25">
      <c r="A1828" s="2">
        <v>39077</v>
      </c>
      <c r="B1828">
        <v>100.333</v>
      </c>
      <c r="C1828">
        <v>121.274</v>
      </c>
      <c r="D1828">
        <v>162.06299999999999</v>
      </c>
      <c r="E1828">
        <v>115.5</v>
      </c>
      <c r="F1828">
        <v>90.832999999999998</v>
      </c>
      <c r="G1828" t="s">
        <v>12</v>
      </c>
      <c r="H1828">
        <v>17.667000000000002</v>
      </c>
      <c r="I1828">
        <v>17.832999999999998</v>
      </c>
      <c r="J1828">
        <v>123.667</v>
      </c>
      <c r="K1828">
        <v>201.25</v>
      </c>
      <c r="L1828" t="s">
        <v>12</v>
      </c>
      <c r="M1828" t="s">
        <v>12</v>
      </c>
      <c r="N1828" t="s">
        <v>12</v>
      </c>
      <c r="O1828" t="s">
        <v>12</v>
      </c>
      <c r="P1828" t="s">
        <v>12</v>
      </c>
      <c r="Q1828" t="s">
        <v>12</v>
      </c>
      <c r="R1828" t="s">
        <v>12</v>
      </c>
      <c r="S1828">
        <v>40.167000000000002</v>
      </c>
      <c r="T1828">
        <v>17.832999999999998</v>
      </c>
      <c r="U1828" t="s">
        <v>12</v>
      </c>
      <c r="V1828" t="s">
        <v>12</v>
      </c>
      <c r="W1828">
        <v>44.082999999999998</v>
      </c>
      <c r="X1828">
        <v>42.438000000000002</v>
      </c>
      <c r="Y1828" t="s">
        <v>12</v>
      </c>
      <c r="Z1828">
        <v>28</v>
      </c>
      <c r="AA1828" t="s">
        <v>12</v>
      </c>
      <c r="AB1828" t="s">
        <v>12</v>
      </c>
    </row>
    <row r="1829" spans="1:28" x14ac:dyDescent="0.25">
      <c r="A1829" s="2">
        <v>39078</v>
      </c>
      <c r="B1829">
        <v>99.933000000000007</v>
      </c>
      <c r="C1829">
        <v>121.02500000000001</v>
      </c>
      <c r="D1829">
        <v>162.25</v>
      </c>
      <c r="E1829">
        <v>114.5</v>
      </c>
      <c r="F1829">
        <v>90.929000000000002</v>
      </c>
      <c r="G1829" t="s">
        <v>12</v>
      </c>
      <c r="H1829">
        <v>17.667000000000002</v>
      </c>
      <c r="I1829">
        <v>17.832999999999998</v>
      </c>
      <c r="J1829">
        <v>123.688</v>
      </c>
      <c r="K1829">
        <v>202.39500000000001</v>
      </c>
      <c r="L1829" t="s">
        <v>12</v>
      </c>
      <c r="M1829" t="s">
        <v>12</v>
      </c>
      <c r="N1829" t="s">
        <v>12</v>
      </c>
      <c r="O1829" t="s">
        <v>12</v>
      </c>
      <c r="P1829" t="s">
        <v>12</v>
      </c>
      <c r="Q1829" t="s">
        <v>12</v>
      </c>
      <c r="R1829" t="s">
        <v>12</v>
      </c>
      <c r="S1829">
        <v>40.25</v>
      </c>
      <c r="T1829">
        <v>18.625</v>
      </c>
      <c r="U1829" t="s">
        <v>12</v>
      </c>
      <c r="V1829" t="s">
        <v>12</v>
      </c>
      <c r="W1829">
        <v>44.375</v>
      </c>
      <c r="X1829">
        <v>41</v>
      </c>
      <c r="Y1829" t="s">
        <v>12</v>
      </c>
      <c r="Z1829">
        <v>28</v>
      </c>
      <c r="AA1829" t="s">
        <v>12</v>
      </c>
      <c r="AB1829" t="s">
        <v>12</v>
      </c>
    </row>
    <row r="1830" spans="1:28" x14ac:dyDescent="0.25">
      <c r="A1830" s="2">
        <v>39079</v>
      </c>
      <c r="B1830">
        <v>99.5</v>
      </c>
      <c r="C1830">
        <v>123.5</v>
      </c>
      <c r="D1830">
        <v>160.501</v>
      </c>
      <c r="E1830">
        <v>113.625</v>
      </c>
      <c r="F1830">
        <v>90.5</v>
      </c>
      <c r="G1830" t="s">
        <v>12</v>
      </c>
      <c r="H1830">
        <v>17.667000000000002</v>
      </c>
      <c r="I1830">
        <v>17.832999999999998</v>
      </c>
      <c r="J1830">
        <v>123.667</v>
      </c>
      <c r="K1830">
        <v>201.833</v>
      </c>
      <c r="L1830" t="s">
        <v>12</v>
      </c>
      <c r="M1830" t="s">
        <v>12</v>
      </c>
      <c r="N1830" t="s">
        <v>12</v>
      </c>
      <c r="O1830" t="s">
        <v>12</v>
      </c>
      <c r="P1830" t="s">
        <v>12</v>
      </c>
      <c r="Q1830" t="s">
        <v>12</v>
      </c>
      <c r="R1830" t="s">
        <v>12</v>
      </c>
      <c r="S1830">
        <v>40.332999999999998</v>
      </c>
      <c r="T1830">
        <v>18.5</v>
      </c>
      <c r="U1830" t="s">
        <v>12</v>
      </c>
      <c r="V1830" t="s">
        <v>12</v>
      </c>
      <c r="W1830">
        <v>42.875</v>
      </c>
      <c r="X1830">
        <v>40.25</v>
      </c>
      <c r="Y1830" t="s">
        <v>12</v>
      </c>
      <c r="Z1830">
        <v>28</v>
      </c>
      <c r="AA1830" t="s">
        <v>12</v>
      </c>
      <c r="AB1830" t="s">
        <v>12</v>
      </c>
    </row>
    <row r="1831" spans="1:28" x14ac:dyDescent="0.25">
      <c r="A1831" s="2">
        <v>39080</v>
      </c>
      <c r="B1831">
        <v>99.582999999999998</v>
      </c>
      <c r="C1831">
        <v>120.75</v>
      </c>
      <c r="D1831">
        <v>160.875</v>
      </c>
      <c r="E1831">
        <v>114.2</v>
      </c>
      <c r="F1831">
        <v>91</v>
      </c>
      <c r="G1831" t="s">
        <v>12</v>
      </c>
      <c r="H1831">
        <v>17.670000000000002</v>
      </c>
      <c r="I1831">
        <v>17.335000000000001</v>
      </c>
      <c r="J1831">
        <v>121.417</v>
      </c>
      <c r="K1831">
        <v>202.667</v>
      </c>
      <c r="L1831" t="s">
        <v>12</v>
      </c>
      <c r="M1831" t="s">
        <v>12</v>
      </c>
      <c r="N1831" t="s">
        <v>12</v>
      </c>
      <c r="O1831" t="s">
        <v>12</v>
      </c>
      <c r="P1831" t="s">
        <v>12</v>
      </c>
      <c r="Q1831" t="s">
        <v>12</v>
      </c>
      <c r="R1831" t="s">
        <v>12</v>
      </c>
      <c r="S1831">
        <v>40.417000000000002</v>
      </c>
      <c r="T1831">
        <v>18.5</v>
      </c>
      <c r="U1831" t="s">
        <v>12</v>
      </c>
      <c r="V1831" t="s">
        <v>12</v>
      </c>
      <c r="W1831">
        <v>43.75</v>
      </c>
      <c r="X1831">
        <v>42.313000000000002</v>
      </c>
      <c r="Y1831" t="s">
        <v>12</v>
      </c>
      <c r="Z1831">
        <v>26.937999999999999</v>
      </c>
      <c r="AA1831" t="s">
        <v>12</v>
      </c>
      <c r="AB1831" t="s">
        <v>12</v>
      </c>
    </row>
    <row r="1832" spans="1:28" x14ac:dyDescent="0.25">
      <c r="A1832" s="2">
        <v>39083</v>
      </c>
      <c r="B1832">
        <v>99.582999999999998</v>
      </c>
      <c r="C1832">
        <v>120.75</v>
      </c>
      <c r="D1832">
        <v>160.5</v>
      </c>
      <c r="E1832">
        <v>114</v>
      </c>
      <c r="F1832">
        <v>90.667000000000002</v>
      </c>
      <c r="G1832" t="s">
        <v>12</v>
      </c>
      <c r="H1832">
        <v>18</v>
      </c>
      <c r="I1832">
        <v>18.25</v>
      </c>
      <c r="J1832">
        <v>123</v>
      </c>
      <c r="K1832">
        <v>203</v>
      </c>
      <c r="L1832" t="s">
        <v>12</v>
      </c>
      <c r="M1832" t="s">
        <v>12</v>
      </c>
      <c r="N1832" t="s">
        <v>12</v>
      </c>
      <c r="O1832" t="s">
        <v>12</v>
      </c>
      <c r="P1832" t="s">
        <v>12</v>
      </c>
      <c r="Q1832" t="s">
        <v>12</v>
      </c>
      <c r="R1832" t="s">
        <v>12</v>
      </c>
      <c r="S1832">
        <v>40.5</v>
      </c>
      <c r="T1832">
        <v>18.667000000000002</v>
      </c>
      <c r="U1832" t="s">
        <v>12</v>
      </c>
      <c r="V1832" t="s">
        <v>12</v>
      </c>
      <c r="W1832">
        <v>44</v>
      </c>
      <c r="X1832">
        <v>42.5</v>
      </c>
      <c r="Y1832" t="s">
        <v>12</v>
      </c>
      <c r="Z1832">
        <v>27</v>
      </c>
      <c r="AA1832" t="s">
        <v>12</v>
      </c>
      <c r="AB1832" t="s">
        <v>12</v>
      </c>
    </row>
    <row r="1833" spans="1:28" x14ac:dyDescent="0.25">
      <c r="A1833" s="2">
        <v>39084</v>
      </c>
      <c r="B1833">
        <v>99.040999999999997</v>
      </c>
      <c r="C1833">
        <v>120.75</v>
      </c>
      <c r="D1833">
        <v>159.50200000000001</v>
      </c>
      <c r="E1833">
        <v>114.045</v>
      </c>
      <c r="F1833">
        <v>90.4</v>
      </c>
      <c r="G1833" t="s">
        <v>12</v>
      </c>
      <c r="H1833">
        <v>18.875</v>
      </c>
      <c r="I1833">
        <v>18.75</v>
      </c>
      <c r="J1833">
        <v>123.13800000000001</v>
      </c>
      <c r="K1833">
        <v>203.083</v>
      </c>
      <c r="L1833" t="s">
        <v>12</v>
      </c>
      <c r="M1833" t="s">
        <v>12</v>
      </c>
      <c r="N1833" t="s">
        <v>12</v>
      </c>
      <c r="O1833" t="s">
        <v>12</v>
      </c>
      <c r="P1833" t="s">
        <v>12</v>
      </c>
      <c r="Q1833" t="s">
        <v>12</v>
      </c>
      <c r="R1833" t="s">
        <v>12</v>
      </c>
      <c r="S1833">
        <v>40.334000000000003</v>
      </c>
      <c r="T1833">
        <v>18</v>
      </c>
      <c r="U1833" t="s">
        <v>12</v>
      </c>
      <c r="V1833" t="s">
        <v>12</v>
      </c>
      <c r="W1833">
        <v>43.3</v>
      </c>
      <c r="X1833">
        <v>42.332999999999998</v>
      </c>
      <c r="Y1833" t="s">
        <v>12</v>
      </c>
      <c r="Z1833">
        <v>28.164999999999999</v>
      </c>
      <c r="AA1833" t="s">
        <v>12</v>
      </c>
      <c r="AB1833" t="s">
        <v>12</v>
      </c>
    </row>
    <row r="1834" spans="1:28" x14ac:dyDescent="0.25">
      <c r="A1834" s="2">
        <v>39085</v>
      </c>
      <c r="B1834">
        <v>95.5</v>
      </c>
      <c r="C1834">
        <v>116.83499999999999</v>
      </c>
      <c r="D1834">
        <v>152.55000000000001</v>
      </c>
      <c r="E1834">
        <v>109.5</v>
      </c>
      <c r="F1834">
        <v>86.248999999999995</v>
      </c>
      <c r="G1834" t="s">
        <v>12</v>
      </c>
      <c r="H1834">
        <v>18.103999999999999</v>
      </c>
      <c r="I1834">
        <v>17.542000000000002</v>
      </c>
      <c r="J1834">
        <v>122</v>
      </c>
      <c r="K1834">
        <v>192.35599999999999</v>
      </c>
      <c r="L1834" t="s">
        <v>12</v>
      </c>
      <c r="M1834" t="s">
        <v>12</v>
      </c>
      <c r="N1834" t="s">
        <v>12</v>
      </c>
      <c r="O1834" t="s">
        <v>12</v>
      </c>
      <c r="P1834" t="s">
        <v>12</v>
      </c>
      <c r="Q1834" t="s">
        <v>12</v>
      </c>
      <c r="R1834" t="s">
        <v>12</v>
      </c>
      <c r="S1834">
        <v>39.146000000000001</v>
      </c>
      <c r="T1834">
        <v>18.5</v>
      </c>
      <c r="U1834" t="s">
        <v>12</v>
      </c>
      <c r="V1834" t="s">
        <v>12</v>
      </c>
      <c r="W1834">
        <v>42.042000000000002</v>
      </c>
      <c r="X1834">
        <v>39.65</v>
      </c>
      <c r="Y1834" t="s">
        <v>12</v>
      </c>
      <c r="Z1834">
        <v>28</v>
      </c>
      <c r="AA1834" t="s">
        <v>12</v>
      </c>
      <c r="AB1834" t="s">
        <v>12</v>
      </c>
    </row>
    <row r="1835" spans="1:28" x14ac:dyDescent="0.25">
      <c r="A1835" s="2">
        <v>39086</v>
      </c>
      <c r="B1835">
        <v>98.528000000000006</v>
      </c>
      <c r="C1835">
        <v>115.462</v>
      </c>
      <c r="D1835">
        <v>155.65600000000001</v>
      </c>
      <c r="E1835">
        <v>112.896</v>
      </c>
      <c r="F1835">
        <v>88.555000000000007</v>
      </c>
      <c r="G1835" t="s">
        <v>12</v>
      </c>
      <c r="H1835">
        <v>17.582999999999998</v>
      </c>
      <c r="I1835">
        <v>17.834</v>
      </c>
      <c r="J1835">
        <v>120.053</v>
      </c>
      <c r="K1835">
        <v>196.44800000000001</v>
      </c>
      <c r="L1835" t="s">
        <v>12</v>
      </c>
      <c r="M1835" t="s">
        <v>12</v>
      </c>
      <c r="N1835" t="s">
        <v>12</v>
      </c>
      <c r="O1835" t="s">
        <v>12</v>
      </c>
      <c r="P1835" t="s">
        <v>12</v>
      </c>
      <c r="Q1835" t="s">
        <v>12</v>
      </c>
      <c r="R1835" t="s">
        <v>12</v>
      </c>
      <c r="S1835">
        <v>39.32</v>
      </c>
      <c r="T1835">
        <v>18.5</v>
      </c>
      <c r="U1835" t="s">
        <v>12</v>
      </c>
      <c r="V1835" t="s">
        <v>12</v>
      </c>
      <c r="W1835">
        <v>42.344000000000001</v>
      </c>
      <c r="X1835">
        <v>38.85</v>
      </c>
      <c r="Y1835" t="s">
        <v>12</v>
      </c>
      <c r="Z1835">
        <v>28.948</v>
      </c>
      <c r="AA1835" t="s">
        <v>12</v>
      </c>
      <c r="AB1835" t="s">
        <v>12</v>
      </c>
    </row>
    <row r="1836" spans="1:28" x14ac:dyDescent="0.25">
      <c r="A1836" s="2">
        <v>39087</v>
      </c>
      <c r="B1836">
        <v>100.1</v>
      </c>
      <c r="C1836">
        <v>115.501</v>
      </c>
      <c r="D1836">
        <v>163.964</v>
      </c>
      <c r="E1836">
        <v>114.9</v>
      </c>
      <c r="F1836">
        <v>91.453000000000003</v>
      </c>
      <c r="G1836" t="s">
        <v>12</v>
      </c>
      <c r="H1836">
        <v>18.213999999999999</v>
      </c>
      <c r="I1836">
        <v>17.902000000000001</v>
      </c>
      <c r="J1836">
        <v>121.429</v>
      </c>
      <c r="K1836">
        <v>201.64400000000001</v>
      </c>
      <c r="L1836" t="s">
        <v>12</v>
      </c>
      <c r="M1836" t="s">
        <v>12</v>
      </c>
      <c r="N1836" t="s">
        <v>12</v>
      </c>
      <c r="O1836" t="s">
        <v>12</v>
      </c>
      <c r="P1836" t="s">
        <v>12</v>
      </c>
      <c r="Q1836" t="s">
        <v>12</v>
      </c>
      <c r="R1836" t="s">
        <v>12</v>
      </c>
      <c r="S1836">
        <v>39.276000000000003</v>
      </c>
      <c r="T1836">
        <v>18.5</v>
      </c>
      <c r="U1836" t="s">
        <v>12</v>
      </c>
      <c r="V1836" t="s">
        <v>12</v>
      </c>
      <c r="W1836">
        <v>43.625</v>
      </c>
      <c r="X1836">
        <v>39.24</v>
      </c>
      <c r="Y1836" t="s">
        <v>12</v>
      </c>
      <c r="Z1836">
        <v>31.843</v>
      </c>
      <c r="AA1836" t="s">
        <v>12</v>
      </c>
      <c r="AB1836" t="s">
        <v>12</v>
      </c>
    </row>
    <row r="1837" spans="1:28" x14ac:dyDescent="0.25">
      <c r="A1837" s="2">
        <v>39090</v>
      </c>
      <c r="B1837">
        <v>100.444</v>
      </c>
      <c r="C1837">
        <v>118.05200000000001</v>
      </c>
      <c r="D1837">
        <v>170.125</v>
      </c>
      <c r="E1837">
        <v>115.7</v>
      </c>
      <c r="F1837">
        <v>91.427999999999997</v>
      </c>
      <c r="G1837" t="s">
        <v>12</v>
      </c>
      <c r="H1837">
        <v>19.582999999999998</v>
      </c>
      <c r="I1837">
        <v>18.082999999999998</v>
      </c>
      <c r="J1837">
        <v>125.458</v>
      </c>
      <c r="K1837">
        <v>202.904</v>
      </c>
      <c r="L1837" t="s">
        <v>12</v>
      </c>
      <c r="M1837" t="s">
        <v>12</v>
      </c>
      <c r="N1837" t="s">
        <v>12</v>
      </c>
      <c r="O1837" t="s">
        <v>12</v>
      </c>
      <c r="P1837" t="s">
        <v>12</v>
      </c>
      <c r="Q1837" t="s">
        <v>12</v>
      </c>
      <c r="R1837" t="s">
        <v>12</v>
      </c>
      <c r="S1837">
        <v>39.125</v>
      </c>
      <c r="T1837">
        <v>18.2</v>
      </c>
      <c r="U1837" t="s">
        <v>12</v>
      </c>
      <c r="V1837" t="s">
        <v>12</v>
      </c>
      <c r="W1837">
        <v>44.594000000000001</v>
      </c>
      <c r="X1837">
        <v>40.700000000000003</v>
      </c>
      <c r="Y1837" t="s">
        <v>12</v>
      </c>
      <c r="Z1837">
        <v>35.5</v>
      </c>
      <c r="AA1837" t="s">
        <v>12</v>
      </c>
      <c r="AB1837" t="s">
        <v>12</v>
      </c>
    </row>
    <row r="1838" spans="1:28" x14ac:dyDescent="0.25">
      <c r="A1838" s="2">
        <v>39091</v>
      </c>
      <c r="B1838">
        <v>102.167</v>
      </c>
      <c r="C1838">
        <v>117.376</v>
      </c>
      <c r="D1838">
        <v>172</v>
      </c>
      <c r="E1838">
        <v>119.875</v>
      </c>
      <c r="F1838">
        <v>94.171000000000006</v>
      </c>
      <c r="G1838" t="s">
        <v>12</v>
      </c>
      <c r="H1838">
        <v>20.667000000000002</v>
      </c>
      <c r="I1838">
        <v>19.417000000000002</v>
      </c>
      <c r="J1838">
        <v>122.042</v>
      </c>
      <c r="K1838">
        <v>209.34800000000001</v>
      </c>
      <c r="L1838" t="s">
        <v>12</v>
      </c>
      <c r="M1838" t="s">
        <v>12</v>
      </c>
      <c r="N1838" t="s">
        <v>12</v>
      </c>
      <c r="O1838" t="s">
        <v>12</v>
      </c>
      <c r="P1838" t="s">
        <v>12</v>
      </c>
      <c r="Q1838" t="s">
        <v>12</v>
      </c>
      <c r="R1838" t="s">
        <v>12</v>
      </c>
      <c r="S1838">
        <v>41.3</v>
      </c>
      <c r="T1838">
        <v>18.25</v>
      </c>
      <c r="U1838" t="s">
        <v>12</v>
      </c>
      <c r="V1838" t="s">
        <v>12</v>
      </c>
      <c r="W1838">
        <v>44.890999999999998</v>
      </c>
      <c r="X1838">
        <v>40.174999999999997</v>
      </c>
      <c r="Y1838" t="s">
        <v>12</v>
      </c>
      <c r="Z1838">
        <v>42.72</v>
      </c>
      <c r="AA1838" t="s">
        <v>12</v>
      </c>
      <c r="AB1838" t="s">
        <v>12</v>
      </c>
    </row>
    <row r="1839" spans="1:28" x14ac:dyDescent="0.25">
      <c r="A1839" s="2">
        <v>39092</v>
      </c>
      <c r="B1839">
        <v>101.32299999999999</v>
      </c>
      <c r="C1839">
        <v>119.746</v>
      </c>
      <c r="D1839">
        <v>176.126</v>
      </c>
      <c r="E1839">
        <v>120.78100000000001</v>
      </c>
      <c r="F1839">
        <v>95.411000000000001</v>
      </c>
      <c r="G1839" t="s">
        <v>12</v>
      </c>
      <c r="H1839">
        <v>20.719000000000001</v>
      </c>
      <c r="I1839">
        <v>20.027999999999999</v>
      </c>
      <c r="J1839">
        <v>124.125</v>
      </c>
      <c r="K1839">
        <v>208.381</v>
      </c>
      <c r="L1839" t="s">
        <v>12</v>
      </c>
      <c r="M1839" t="s">
        <v>12</v>
      </c>
      <c r="N1839" t="s">
        <v>12</v>
      </c>
      <c r="O1839" t="s">
        <v>12</v>
      </c>
      <c r="P1839" t="s">
        <v>12</v>
      </c>
      <c r="Q1839" t="s">
        <v>12</v>
      </c>
      <c r="R1839" t="s">
        <v>12</v>
      </c>
      <c r="S1839">
        <v>41.59</v>
      </c>
      <c r="T1839">
        <v>18.3</v>
      </c>
      <c r="U1839" t="s">
        <v>12</v>
      </c>
      <c r="V1839" t="s">
        <v>12</v>
      </c>
      <c r="W1839">
        <v>47.305</v>
      </c>
      <c r="X1839">
        <v>38.322000000000003</v>
      </c>
      <c r="Y1839" t="s">
        <v>12</v>
      </c>
      <c r="Z1839">
        <v>42.084000000000003</v>
      </c>
      <c r="AA1839" t="s">
        <v>12</v>
      </c>
      <c r="AB1839" t="s">
        <v>12</v>
      </c>
    </row>
    <row r="1840" spans="1:28" x14ac:dyDescent="0.25">
      <c r="A1840" s="2">
        <v>39093</v>
      </c>
      <c r="B1840">
        <v>97.778000000000006</v>
      </c>
      <c r="C1840">
        <v>119.749</v>
      </c>
      <c r="D1840">
        <v>169.21899999999999</v>
      </c>
      <c r="E1840">
        <v>116.458</v>
      </c>
      <c r="F1840">
        <v>92.771000000000001</v>
      </c>
      <c r="G1840" t="s">
        <v>12</v>
      </c>
      <c r="H1840">
        <v>20.625</v>
      </c>
      <c r="I1840">
        <v>20.167000000000002</v>
      </c>
      <c r="J1840">
        <v>123.79</v>
      </c>
      <c r="K1840">
        <v>203.786</v>
      </c>
      <c r="L1840" t="s">
        <v>12</v>
      </c>
      <c r="M1840" t="s">
        <v>12</v>
      </c>
      <c r="N1840" t="s">
        <v>12</v>
      </c>
      <c r="O1840" t="s">
        <v>12</v>
      </c>
      <c r="P1840" t="s">
        <v>12</v>
      </c>
      <c r="Q1840" t="s">
        <v>12</v>
      </c>
      <c r="R1840" t="s">
        <v>12</v>
      </c>
      <c r="S1840">
        <v>41.7</v>
      </c>
      <c r="T1840">
        <v>18.3</v>
      </c>
      <c r="U1840" t="s">
        <v>12</v>
      </c>
      <c r="V1840" t="s">
        <v>12</v>
      </c>
      <c r="W1840">
        <v>44.987000000000002</v>
      </c>
      <c r="X1840">
        <v>40.25</v>
      </c>
      <c r="Y1840" t="s">
        <v>12</v>
      </c>
      <c r="Z1840">
        <v>40.792000000000002</v>
      </c>
      <c r="AA1840" t="s">
        <v>12</v>
      </c>
      <c r="AB1840" t="s">
        <v>12</v>
      </c>
    </row>
    <row r="1841" spans="1:28" x14ac:dyDescent="0.25">
      <c r="A1841" s="2">
        <v>39094</v>
      </c>
      <c r="B1841">
        <v>96.45</v>
      </c>
      <c r="C1841">
        <v>121.289</v>
      </c>
      <c r="D1841">
        <v>164.25</v>
      </c>
      <c r="E1841">
        <v>113.226</v>
      </c>
      <c r="F1841">
        <v>91.063000000000002</v>
      </c>
      <c r="G1841" t="s">
        <v>12</v>
      </c>
      <c r="H1841">
        <v>20.952999999999999</v>
      </c>
      <c r="I1841">
        <v>20.152999999999999</v>
      </c>
      <c r="J1841">
        <v>123.822</v>
      </c>
      <c r="K1841">
        <v>199.89400000000001</v>
      </c>
      <c r="L1841" t="s">
        <v>12</v>
      </c>
      <c r="M1841" t="s">
        <v>12</v>
      </c>
      <c r="N1841" t="s">
        <v>12</v>
      </c>
      <c r="O1841" t="s">
        <v>12</v>
      </c>
      <c r="P1841" t="s">
        <v>12</v>
      </c>
      <c r="Q1841" t="s">
        <v>12</v>
      </c>
      <c r="R1841" t="s">
        <v>12</v>
      </c>
      <c r="S1841">
        <v>41.438000000000002</v>
      </c>
      <c r="T1841">
        <v>17.875</v>
      </c>
      <c r="U1841" t="s">
        <v>12</v>
      </c>
      <c r="V1841" t="s">
        <v>12</v>
      </c>
      <c r="W1841">
        <v>44.255000000000003</v>
      </c>
      <c r="X1841">
        <v>39.063000000000002</v>
      </c>
      <c r="Y1841" t="s">
        <v>12</v>
      </c>
      <c r="Z1841">
        <v>40.487000000000002</v>
      </c>
      <c r="AA1841" t="s">
        <v>12</v>
      </c>
      <c r="AB1841" t="s">
        <v>12</v>
      </c>
    </row>
    <row r="1842" spans="1:28" x14ac:dyDescent="0.25">
      <c r="A1842" s="2">
        <v>39097</v>
      </c>
      <c r="B1842">
        <v>96.45</v>
      </c>
      <c r="C1842">
        <v>119.65600000000001</v>
      </c>
      <c r="D1842">
        <v>163.5</v>
      </c>
      <c r="E1842">
        <v>114</v>
      </c>
      <c r="F1842">
        <v>90.875</v>
      </c>
      <c r="G1842" t="s">
        <v>12</v>
      </c>
      <c r="H1842">
        <v>20.631</v>
      </c>
      <c r="I1842">
        <v>19.742999999999999</v>
      </c>
      <c r="J1842">
        <v>122.006</v>
      </c>
      <c r="K1842">
        <v>200.44399999999999</v>
      </c>
      <c r="L1842" t="s">
        <v>12</v>
      </c>
      <c r="M1842" t="s">
        <v>12</v>
      </c>
      <c r="N1842" t="s">
        <v>12</v>
      </c>
      <c r="O1842" t="s">
        <v>12</v>
      </c>
      <c r="P1842" t="s">
        <v>12</v>
      </c>
      <c r="Q1842" t="s">
        <v>12</v>
      </c>
      <c r="R1842" t="s">
        <v>12</v>
      </c>
      <c r="S1842">
        <v>41.219000000000001</v>
      </c>
      <c r="T1842">
        <v>18.375</v>
      </c>
      <c r="U1842" t="s">
        <v>12</v>
      </c>
      <c r="V1842" t="s">
        <v>12</v>
      </c>
      <c r="W1842">
        <v>43.9</v>
      </c>
      <c r="X1842">
        <v>39.063000000000002</v>
      </c>
      <c r="Y1842" t="s">
        <v>12</v>
      </c>
      <c r="Z1842">
        <v>39.411000000000001</v>
      </c>
      <c r="AA1842" t="s">
        <v>12</v>
      </c>
      <c r="AB1842" t="s">
        <v>12</v>
      </c>
    </row>
    <row r="1843" spans="1:28" x14ac:dyDescent="0.25">
      <c r="A1843" s="2">
        <v>39098</v>
      </c>
      <c r="B1843">
        <v>95.763999999999996</v>
      </c>
      <c r="C1843">
        <v>118.241</v>
      </c>
      <c r="D1843">
        <v>163.715</v>
      </c>
      <c r="E1843">
        <v>110.761</v>
      </c>
      <c r="F1843">
        <v>90.298000000000002</v>
      </c>
      <c r="G1843" t="s">
        <v>12</v>
      </c>
      <c r="H1843">
        <v>19.803999999999998</v>
      </c>
      <c r="I1843">
        <v>19.167000000000002</v>
      </c>
      <c r="J1843">
        <v>121.979</v>
      </c>
      <c r="K1843">
        <v>196.548</v>
      </c>
      <c r="L1843" t="s">
        <v>12</v>
      </c>
      <c r="M1843" t="s">
        <v>12</v>
      </c>
      <c r="N1843" t="s">
        <v>12</v>
      </c>
      <c r="O1843" t="s">
        <v>12</v>
      </c>
      <c r="P1843" t="s">
        <v>12</v>
      </c>
      <c r="Q1843" t="s">
        <v>12</v>
      </c>
      <c r="R1843" t="s">
        <v>12</v>
      </c>
      <c r="S1843">
        <v>41.426000000000002</v>
      </c>
      <c r="T1843">
        <v>18.5</v>
      </c>
      <c r="U1843" t="s">
        <v>12</v>
      </c>
      <c r="V1843" t="s">
        <v>12</v>
      </c>
      <c r="W1843">
        <v>44.447000000000003</v>
      </c>
      <c r="X1843">
        <v>39.066000000000003</v>
      </c>
      <c r="Y1843" t="s">
        <v>12</v>
      </c>
      <c r="Z1843">
        <v>37.942</v>
      </c>
      <c r="AA1843" t="s">
        <v>12</v>
      </c>
      <c r="AB1843" t="s">
        <v>12</v>
      </c>
    </row>
    <row r="1844" spans="1:28" x14ac:dyDescent="0.25">
      <c r="A1844" s="2">
        <v>39099</v>
      </c>
      <c r="B1844">
        <v>93.646000000000001</v>
      </c>
      <c r="C1844">
        <v>116.083</v>
      </c>
      <c r="D1844">
        <v>163.14400000000001</v>
      </c>
      <c r="E1844">
        <v>107.983</v>
      </c>
      <c r="F1844">
        <v>88.832999999999998</v>
      </c>
      <c r="G1844" t="s">
        <v>12</v>
      </c>
      <c r="H1844">
        <v>18.600000000000001</v>
      </c>
      <c r="I1844">
        <v>18.233000000000001</v>
      </c>
      <c r="J1844">
        <v>118.98</v>
      </c>
      <c r="K1844">
        <v>194.178</v>
      </c>
      <c r="L1844" t="s">
        <v>12</v>
      </c>
      <c r="M1844" t="s">
        <v>12</v>
      </c>
      <c r="N1844" t="s">
        <v>12</v>
      </c>
      <c r="O1844" t="s">
        <v>12</v>
      </c>
      <c r="P1844" t="s">
        <v>12</v>
      </c>
      <c r="Q1844" t="s">
        <v>12</v>
      </c>
      <c r="R1844" t="s">
        <v>12</v>
      </c>
      <c r="S1844">
        <v>40.799999999999997</v>
      </c>
      <c r="T1844">
        <v>18.010999999999999</v>
      </c>
      <c r="U1844" t="s">
        <v>12</v>
      </c>
      <c r="V1844" t="s">
        <v>12</v>
      </c>
      <c r="W1844">
        <v>45.805</v>
      </c>
      <c r="X1844">
        <v>39.176000000000002</v>
      </c>
      <c r="Y1844" t="s">
        <v>12</v>
      </c>
      <c r="Z1844">
        <v>35.200000000000003</v>
      </c>
      <c r="AA1844" t="s">
        <v>12</v>
      </c>
      <c r="AB1844" t="s">
        <v>12</v>
      </c>
    </row>
    <row r="1845" spans="1:28" x14ac:dyDescent="0.25">
      <c r="A1845" s="2">
        <v>39100</v>
      </c>
      <c r="B1845">
        <v>93.542000000000002</v>
      </c>
      <c r="C1845">
        <v>116.354</v>
      </c>
      <c r="D1845">
        <v>159.5</v>
      </c>
      <c r="E1845">
        <v>108.355</v>
      </c>
      <c r="F1845">
        <v>88.501000000000005</v>
      </c>
      <c r="G1845" t="s">
        <v>12</v>
      </c>
      <c r="H1845">
        <v>18.396999999999998</v>
      </c>
      <c r="I1845">
        <v>17.875</v>
      </c>
      <c r="J1845">
        <v>118.768</v>
      </c>
      <c r="K1845">
        <v>193.358</v>
      </c>
      <c r="L1845" t="s">
        <v>12</v>
      </c>
      <c r="M1845" t="s">
        <v>12</v>
      </c>
      <c r="N1845" t="s">
        <v>12</v>
      </c>
      <c r="O1845" t="s">
        <v>12</v>
      </c>
      <c r="P1845" t="s">
        <v>12</v>
      </c>
      <c r="Q1845" t="s">
        <v>12</v>
      </c>
      <c r="R1845" t="s">
        <v>12</v>
      </c>
      <c r="S1845">
        <v>40.688000000000002</v>
      </c>
      <c r="T1845">
        <v>17.22</v>
      </c>
      <c r="U1845" t="s">
        <v>12</v>
      </c>
      <c r="V1845" t="s">
        <v>12</v>
      </c>
      <c r="W1845">
        <v>44.488999999999997</v>
      </c>
      <c r="X1845">
        <v>37.5</v>
      </c>
      <c r="Y1845" t="s">
        <v>12</v>
      </c>
      <c r="Z1845">
        <v>35.887999999999998</v>
      </c>
      <c r="AA1845" t="s">
        <v>12</v>
      </c>
      <c r="AB1845" t="s">
        <v>12</v>
      </c>
    </row>
    <row r="1846" spans="1:28" x14ac:dyDescent="0.25">
      <c r="A1846" s="2">
        <v>39101</v>
      </c>
      <c r="B1846">
        <v>91.963999999999999</v>
      </c>
      <c r="C1846">
        <v>116.333</v>
      </c>
      <c r="D1846">
        <v>158.01900000000001</v>
      </c>
      <c r="E1846">
        <v>107</v>
      </c>
      <c r="F1846">
        <v>88.623999999999995</v>
      </c>
      <c r="G1846" t="s">
        <v>12</v>
      </c>
      <c r="H1846">
        <v>18.594000000000001</v>
      </c>
      <c r="I1846">
        <v>18.100000000000001</v>
      </c>
      <c r="J1846">
        <v>119.417</v>
      </c>
      <c r="K1846">
        <v>192.196</v>
      </c>
      <c r="L1846" t="s">
        <v>12</v>
      </c>
      <c r="M1846" t="s">
        <v>12</v>
      </c>
      <c r="N1846" t="s">
        <v>12</v>
      </c>
      <c r="O1846" t="s">
        <v>12</v>
      </c>
      <c r="P1846" t="s">
        <v>12</v>
      </c>
      <c r="Q1846" t="s">
        <v>12</v>
      </c>
      <c r="R1846" t="s">
        <v>12</v>
      </c>
      <c r="S1846">
        <v>40.594000000000001</v>
      </c>
      <c r="T1846">
        <v>16.780999999999999</v>
      </c>
      <c r="U1846" t="s">
        <v>12</v>
      </c>
      <c r="V1846" t="s">
        <v>12</v>
      </c>
      <c r="W1846">
        <v>44.648000000000003</v>
      </c>
      <c r="X1846">
        <v>37.216000000000001</v>
      </c>
      <c r="Y1846" t="s">
        <v>12</v>
      </c>
      <c r="Z1846">
        <v>36.976999999999997</v>
      </c>
      <c r="AA1846" t="s">
        <v>12</v>
      </c>
      <c r="AB1846" t="s">
        <v>12</v>
      </c>
    </row>
    <row r="1847" spans="1:28" x14ac:dyDescent="0.25">
      <c r="A1847" s="2">
        <v>39104</v>
      </c>
      <c r="B1847">
        <v>93.445999999999998</v>
      </c>
      <c r="C1847">
        <v>115.387</v>
      </c>
      <c r="D1847">
        <v>156.98400000000001</v>
      </c>
      <c r="E1847">
        <v>107.9</v>
      </c>
      <c r="F1847">
        <v>88.978999999999999</v>
      </c>
      <c r="G1847" t="s">
        <v>12</v>
      </c>
      <c r="H1847">
        <v>17.823</v>
      </c>
      <c r="I1847">
        <v>17.565999999999999</v>
      </c>
      <c r="J1847">
        <v>117.822</v>
      </c>
      <c r="K1847">
        <v>193.75899999999999</v>
      </c>
      <c r="L1847" t="s">
        <v>12</v>
      </c>
      <c r="M1847" t="s">
        <v>12</v>
      </c>
      <c r="N1847" t="s">
        <v>12</v>
      </c>
      <c r="O1847" t="s">
        <v>12</v>
      </c>
      <c r="P1847" t="s">
        <v>12</v>
      </c>
      <c r="Q1847" t="s">
        <v>12</v>
      </c>
      <c r="R1847" t="s">
        <v>12</v>
      </c>
      <c r="S1847">
        <v>40.725999999999999</v>
      </c>
      <c r="T1847">
        <v>17.478999999999999</v>
      </c>
      <c r="U1847" t="s">
        <v>12</v>
      </c>
      <c r="V1847" t="s">
        <v>12</v>
      </c>
      <c r="W1847">
        <v>44.192999999999998</v>
      </c>
      <c r="X1847">
        <v>36.698999999999998</v>
      </c>
      <c r="Y1847" t="s">
        <v>12</v>
      </c>
      <c r="Z1847">
        <v>35.195</v>
      </c>
      <c r="AA1847" t="s">
        <v>12</v>
      </c>
      <c r="AB1847" t="s">
        <v>12</v>
      </c>
    </row>
    <row r="1848" spans="1:28" x14ac:dyDescent="0.25">
      <c r="A1848" s="2">
        <v>39105</v>
      </c>
      <c r="B1848">
        <v>93.313000000000002</v>
      </c>
      <c r="C1848">
        <v>115.626</v>
      </c>
      <c r="D1848">
        <v>157.61699999999999</v>
      </c>
      <c r="E1848">
        <v>108.3</v>
      </c>
      <c r="F1848">
        <v>90.769000000000005</v>
      </c>
      <c r="G1848" t="s">
        <v>12</v>
      </c>
      <c r="H1848">
        <v>17.75</v>
      </c>
      <c r="I1848">
        <v>17.452000000000002</v>
      </c>
      <c r="J1848">
        <v>117.542</v>
      </c>
      <c r="K1848">
        <v>194.697</v>
      </c>
      <c r="L1848" t="s">
        <v>12</v>
      </c>
      <c r="M1848" t="s">
        <v>12</v>
      </c>
      <c r="N1848" t="s">
        <v>12</v>
      </c>
      <c r="O1848" t="s">
        <v>12</v>
      </c>
      <c r="P1848" t="s">
        <v>12</v>
      </c>
      <c r="Q1848" t="s">
        <v>12</v>
      </c>
      <c r="R1848" t="s">
        <v>12</v>
      </c>
      <c r="S1848">
        <v>41</v>
      </c>
      <c r="T1848">
        <v>17.294</v>
      </c>
      <c r="U1848" t="s">
        <v>12</v>
      </c>
      <c r="V1848" t="s">
        <v>12</v>
      </c>
      <c r="W1848">
        <v>45.11</v>
      </c>
      <c r="X1848">
        <v>37.262999999999998</v>
      </c>
      <c r="Y1848" t="s">
        <v>12</v>
      </c>
      <c r="Z1848">
        <v>35.74</v>
      </c>
      <c r="AA1848" t="s">
        <v>12</v>
      </c>
      <c r="AB1848" t="s">
        <v>12</v>
      </c>
    </row>
    <row r="1849" spans="1:28" x14ac:dyDescent="0.25">
      <c r="A1849" s="2">
        <v>39106</v>
      </c>
      <c r="B1849">
        <v>92.381</v>
      </c>
      <c r="C1849">
        <v>115.624</v>
      </c>
      <c r="D1849">
        <v>158.191</v>
      </c>
      <c r="E1849">
        <v>108.194</v>
      </c>
      <c r="F1849">
        <v>91.947999999999993</v>
      </c>
      <c r="G1849" t="s">
        <v>12</v>
      </c>
      <c r="H1849">
        <v>18.143000000000001</v>
      </c>
      <c r="I1849">
        <v>17.292000000000002</v>
      </c>
      <c r="J1849">
        <v>117.458</v>
      </c>
      <c r="K1849">
        <v>193.01900000000001</v>
      </c>
      <c r="L1849" t="s">
        <v>12</v>
      </c>
      <c r="M1849" t="s">
        <v>12</v>
      </c>
      <c r="N1849" t="s">
        <v>12</v>
      </c>
      <c r="O1849" t="s">
        <v>12</v>
      </c>
      <c r="P1849" t="s">
        <v>12</v>
      </c>
      <c r="Q1849" t="s">
        <v>12</v>
      </c>
      <c r="R1849" t="s">
        <v>12</v>
      </c>
      <c r="S1849">
        <v>40.1</v>
      </c>
      <c r="T1849">
        <v>17.170000000000002</v>
      </c>
      <c r="U1849" t="s">
        <v>12</v>
      </c>
      <c r="V1849" t="s">
        <v>12</v>
      </c>
      <c r="W1849">
        <v>45.106999999999999</v>
      </c>
      <c r="X1849">
        <v>37.183</v>
      </c>
      <c r="Y1849" t="s">
        <v>12</v>
      </c>
      <c r="Z1849">
        <v>36.417000000000002</v>
      </c>
      <c r="AA1849" t="s">
        <v>12</v>
      </c>
      <c r="AB1849" t="s">
        <v>12</v>
      </c>
    </row>
    <row r="1850" spans="1:28" x14ac:dyDescent="0.25">
      <c r="A1850" s="2">
        <v>39107</v>
      </c>
      <c r="B1850">
        <v>95.521000000000001</v>
      </c>
      <c r="C1850">
        <v>115.13500000000001</v>
      </c>
      <c r="D1850">
        <v>161.601</v>
      </c>
      <c r="E1850">
        <v>110.13800000000001</v>
      </c>
      <c r="F1850">
        <v>94.134</v>
      </c>
      <c r="G1850" t="s">
        <v>12</v>
      </c>
      <c r="H1850">
        <v>17.855</v>
      </c>
      <c r="I1850">
        <v>17.396999999999998</v>
      </c>
      <c r="J1850">
        <v>117.07299999999999</v>
      </c>
      <c r="K1850">
        <v>199.268</v>
      </c>
      <c r="L1850" t="s">
        <v>12</v>
      </c>
      <c r="M1850" t="s">
        <v>12</v>
      </c>
      <c r="N1850" t="s">
        <v>12</v>
      </c>
      <c r="O1850" t="s">
        <v>12</v>
      </c>
      <c r="P1850" t="s">
        <v>12</v>
      </c>
      <c r="Q1850" t="s">
        <v>12</v>
      </c>
      <c r="R1850" t="s">
        <v>12</v>
      </c>
      <c r="S1850">
        <v>40.6</v>
      </c>
      <c r="T1850">
        <v>17.088000000000001</v>
      </c>
      <c r="U1850" t="s">
        <v>12</v>
      </c>
      <c r="V1850" t="s">
        <v>12</v>
      </c>
      <c r="W1850">
        <v>45.195</v>
      </c>
      <c r="X1850">
        <v>36.951000000000001</v>
      </c>
      <c r="Y1850" t="s">
        <v>12</v>
      </c>
      <c r="Z1850">
        <v>34.799999999999997</v>
      </c>
      <c r="AA1850" t="s">
        <v>12</v>
      </c>
      <c r="AB1850" t="s">
        <v>12</v>
      </c>
    </row>
    <row r="1851" spans="1:28" x14ac:dyDescent="0.25">
      <c r="A1851" s="2">
        <v>39108</v>
      </c>
      <c r="B1851">
        <v>98.197000000000003</v>
      </c>
      <c r="C1851">
        <v>117.096</v>
      </c>
      <c r="D1851">
        <v>164.45099999999999</v>
      </c>
      <c r="E1851">
        <v>113.167</v>
      </c>
      <c r="F1851">
        <v>96.241</v>
      </c>
      <c r="G1851" t="s">
        <v>12</v>
      </c>
      <c r="H1851">
        <v>18.646999999999998</v>
      </c>
      <c r="I1851">
        <v>18.026</v>
      </c>
      <c r="J1851">
        <v>119.854</v>
      </c>
      <c r="K1851">
        <v>203.714</v>
      </c>
      <c r="L1851" t="s">
        <v>12</v>
      </c>
      <c r="M1851" t="s">
        <v>12</v>
      </c>
      <c r="N1851" t="s">
        <v>12</v>
      </c>
      <c r="O1851" t="s">
        <v>12</v>
      </c>
      <c r="P1851" t="s">
        <v>12</v>
      </c>
      <c r="Q1851" t="s">
        <v>12</v>
      </c>
      <c r="R1851" t="s">
        <v>12</v>
      </c>
      <c r="S1851">
        <v>41.45</v>
      </c>
      <c r="T1851">
        <v>17.170000000000002</v>
      </c>
      <c r="U1851" t="s">
        <v>12</v>
      </c>
      <c r="V1851" t="s">
        <v>12</v>
      </c>
      <c r="W1851">
        <v>46.396999999999998</v>
      </c>
      <c r="X1851">
        <v>39.125</v>
      </c>
      <c r="Y1851" t="s">
        <v>12</v>
      </c>
      <c r="Z1851">
        <v>35.6</v>
      </c>
      <c r="AA1851" t="s">
        <v>12</v>
      </c>
      <c r="AB1851" t="s">
        <v>12</v>
      </c>
    </row>
    <row r="1852" spans="1:28" x14ac:dyDescent="0.25">
      <c r="A1852" s="2">
        <v>39111</v>
      </c>
      <c r="B1852">
        <v>101.167</v>
      </c>
      <c r="C1852">
        <v>117.041</v>
      </c>
      <c r="D1852">
        <v>166.126</v>
      </c>
      <c r="E1852">
        <v>115.41800000000001</v>
      </c>
      <c r="F1852">
        <v>98.296999999999997</v>
      </c>
      <c r="G1852" t="s">
        <v>12</v>
      </c>
      <c r="H1852">
        <v>18.565000000000001</v>
      </c>
      <c r="I1852">
        <v>17.923000000000002</v>
      </c>
      <c r="J1852">
        <v>119.875</v>
      </c>
      <c r="K1852">
        <v>207.79900000000001</v>
      </c>
      <c r="L1852" t="s">
        <v>12</v>
      </c>
      <c r="M1852" t="s">
        <v>12</v>
      </c>
      <c r="N1852" t="s">
        <v>12</v>
      </c>
      <c r="O1852" t="s">
        <v>12</v>
      </c>
      <c r="P1852" t="s">
        <v>12</v>
      </c>
      <c r="Q1852" t="s">
        <v>12</v>
      </c>
      <c r="R1852" t="s">
        <v>12</v>
      </c>
      <c r="S1852">
        <v>41.9</v>
      </c>
      <c r="T1852">
        <v>16.917999999999999</v>
      </c>
      <c r="U1852" t="s">
        <v>12</v>
      </c>
      <c r="V1852" t="s">
        <v>12</v>
      </c>
      <c r="W1852">
        <v>46.715000000000003</v>
      </c>
      <c r="X1852">
        <v>38.325000000000003</v>
      </c>
      <c r="Y1852" t="s">
        <v>12</v>
      </c>
      <c r="Z1852">
        <v>35.692</v>
      </c>
      <c r="AA1852" t="s">
        <v>12</v>
      </c>
      <c r="AB1852" t="s">
        <v>12</v>
      </c>
    </row>
    <row r="1853" spans="1:28" x14ac:dyDescent="0.25">
      <c r="A1853" s="2">
        <v>39112</v>
      </c>
      <c r="B1853">
        <v>99.84</v>
      </c>
      <c r="C1853">
        <v>118.096</v>
      </c>
      <c r="D1853">
        <v>166.595</v>
      </c>
      <c r="E1853">
        <v>115.146</v>
      </c>
      <c r="F1853">
        <v>96.906999999999996</v>
      </c>
      <c r="G1853" t="s">
        <v>12</v>
      </c>
      <c r="H1853">
        <v>18.73</v>
      </c>
      <c r="I1853">
        <v>18.146999999999998</v>
      </c>
      <c r="J1853">
        <v>122.083</v>
      </c>
      <c r="K1853">
        <v>202.499</v>
      </c>
      <c r="L1853" t="s">
        <v>12</v>
      </c>
      <c r="M1853" t="s">
        <v>12</v>
      </c>
      <c r="N1853" t="s">
        <v>12</v>
      </c>
      <c r="O1853" t="s">
        <v>12</v>
      </c>
      <c r="P1853" t="s">
        <v>12</v>
      </c>
      <c r="Q1853" t="s">
        <v>12</v>
      </c>
      <c r="R1853" t="s">
        <v>12</v>
      </c>
      <c r="S1853">
        <v>42.8</v>
      </c>
      <c r="T1853">
        <v>16.835000000000001</v>
      </c>
      <c r="U1853" t="s">
        <v>12</v>
      </c>
      <c r="V1853" t="s">
        <v>12</v>
      </c>
      <c r="W1853">
        <v>46.536000000000001</v>
      </c>
      <c r="X1853">
        <v>38.552999999999997</v>
      </c>
      <c r="Y1853" t="s">
        <v>12</v>
      </c>
      <c r="Z1853">
        <v>36.576000000000001</v>
      </c>
      <c r="AA1853" t="s">
        <v>12</v>
      </c>
      <c r="AB1853" t="s">
        <v>12</v>
      </c>
    </row>
    <row r="1854" spans="1:28" x14ac:dyDescent="0.25">
      <c r="A1854" s="2">
        <v>39113</v>
      </c>
      <c r="B1854">
        <v>98.213999999999999</v>
      </c>
      <c r="C1854">
        <v>119.6</v>
      </c>
      <c r="D1854">
        <v>164.185</v>
      </c>
      <c r="E1854">
        <v>113.8</v>
      </c>
      <c r="F1854">
        <v>92.971000000000004</v>
      </c>
      <c r="G1854" t="s">
        <v>12</v>
      </c>
      <c r="H1854">
        <v>18.899999999999999</v>
      </c>
      <c r="I1854">
        <v>18.132999999999999</v>
      </c>
      <c r="J1854">
        <v>121.328</v>
      </c>
      <c r="K1854">
        <v>199.49299999999999</v>
      </c>
      <c r="L1854" t="s">
        <v>12</v>
      </c>
      <c r="M1854" t="s">
        <v>12</v>
      </c>
      <c r="N1854" t="s">
        <v>12</v>
      </c>
      <c r="O1854" t="s">
        <v>12</v>
      </c>
      <c r="P1854" t="s">
        <v>12</v>
      </c>
      <c r="Q1854" t="s">
        <v>12</v>
      </c>
      <c r="R1854" t="s">
        <v>12</v>
      </c>
      <c r="S1854">
        <v>42.94</v>
      </c>
      <c r="T1854">
        <v>17.003</v>
      </c>
      <c r="U1854" t="s">
        <v>12</v>
      </c>
      <c r="V1854" t="s">
        <v>12</v>
      </c>
      <c r="W1854">
        <v>45.207999999999998</v>
      </c>
      <c r="X1854">
        <v>37.25</v>
      </c>
      <c r="Y1854" t="s">
        <v>12</v>
      </c>
      <c r="Z1854">
        <v>35.988999999999997</v>
      </c>
      <c r="AA1854" t="s">
        <v>12</v>
      </c>
      <c r="AB1854" t="s">
        <v>12</v>
      </c>
    </row>
    <row r="1855" spans="1:28" x14ac:dyDescent="0.25">
      <c r="A1855" s="2">
        <v>39114</v>
      </c>
      <c r="B1855">
        <v>94.832999999999998</v>
      </c>
      <c r="C1855">
        <v>117.584</v>
      </c>
      <c r="D1855">
        <v>160.304</v>
      </c>
      <c r="E1855">
        <v>108.625</v>
      </c>
      <c r="F1855">
        <v>90.11</v>
      </c>
      <c r="G1855" t="s">
        <v>12</v>
      </c>
      <c r="H1855">
        <v>18.771000000000001</v>
      </c>
      <c r="I1855">
        <v>18.053999999999998</v>
      </c>
      <c r="J1855">
        <v>120.167</v>
      </c>
      <c r="K1855">
        <v>195.261</v>
      </c>
      <c r="L1855" t="s">
        <v>12</v>
      </c>
      <c r="M1855" t="s">
        <v>12</v>
      </c>
      <c r="N1855" t="s">
        <v>12</v>
      </c>
      <c r="O1855" t="s">
        <v>12</v>
      </c>
      <c r="P1855" t="s">
        <v>12</v>
      </c>
      <c r="Q1855" t="s">
        <v>12</v>
      </c>
      <c r="R1855" t="s">
        <v>12</v>
      </c>
      <c r="S1855">
        <v>41.067</v>
      </c>
      <c r="T1855">
        <v>17.045000000000002</v>
      </c>
      <c r="U1855" t="s">
        <v>12</v>
      </c>
      <c r="V1855" t="s">
        <v>12</v>
      </c>
      <c r="W1855">
        <v>44.167999999999999</v>
      </c>
      <c r="X1855">
        <v>34.777999999999999</v>
      </c>
      <c r="Y1855" t="s">
        <v>12</v>
      </c>
      <c r="Z1855">
        <v>36.683</v>
      </c>
      <c r="AA1855" t="s">
        <v>12</v>
      </c>
      <c r="AB1855" t="s">
        <v>12</v>
      </c>
    </row>
    <row r="1856" spans="1:28" x14ac:dyDescent="0.25">
      <c r="A1856" s="2">
        <v>39115</v>
      </c>
      <c r="B1856">
        <v>93.119</v>
      </c>
      <c r="C1856">
        <v>116.125</v>
      </c>
      <c r="D1856">
        <v>159.9</v>
      </c>
      <c r="E1856">
        <v>107.529</v>
      </c>
      <c r="F1856">
        <v>88.25</v>
      </c>
      <c r="G1856" t="s">
        <v>12</v>
      </c>
      <c r="H1856">
        <v>18.866</v>
      </c>
      <c r="I1856">
        <v>18.25</v>
      </c>
      <c r="J1856">
        <v>118.334</v>
      </c>
      <c r="K1856">
        <v>192.76900000000001</v>
      </c>
      <c r="L1856" t="s">
        <v>12</v>
      </c>
      <c r="M1856" t="s">
        <v>12</v>
      </c>
      <c r="N1856" t="s">
        <v>12</v>
      </c>
      <c r="O1856" t="s">
        <v>12</v>
      </c>
      <c r="P1856" t="s">
        <v>12</v>
      </c>
      <c r="Q1856" t="s">
        <v>12</v>
      </c>
      <c r="R1856" t="s">
        <v>12</v>
      </c>
      <c r="S1856">
        <v>39.825000000000003</v>
      </c>
      <c r="T1856">
        <v>17.085000000000001</v>
      </c>
      <c r="U1856" t="s">
        <v>12</v>
      </c>
      <c r="V1856" t="s">
        <v>12</v>
      </c>
      <c r="W1856">
        <v>44.207999999999998</v>
      </c>
      <c r="X1856">
        <v>34.604999999999997</v>
      </c>
      <c r="Y1856" t="s">
        <v>12</v>
      </c>
      <c r="Z1856">
        <v>37.188000000000002</v>
      </c>
      <c r="AA1856" t="s">
        <v>12</v>
      </c>
      <c r="AB1856" t="s">
        <v>12</v>
      </c>
    </row>
    <row r="1857" spans="1:28" x14ac:dyDescent="0.25">
      <c r="A1857" s="2">
        <v>39118</v>
      </c>
      <c r="B1857">
        <v>91.825999999999993</v>
      </c>
      <c r="C1857">
        <v>113.688</v>
      </c>
      <c r="D1857">
        <v>160.251</v>
      </c>
      <c r="E1857">
        <v>106.65</v>
      </c>
      <c r="F1857">
        <v>87.084000000000003</v>
      </c>
      <c r="G1857" t="s">
        <v>12</v>
      </c>
      <c r="H1857">
        <v>18.736000000000001</v>
      </c>
      <c r="I1857">
        <v>18.081</v>
      </c>
      <c r="J1857">
        <v>115.298</v>
      </c>
      <c r="K1857">
        <v>191.71</v>
      </c>
      <c r="L1857" t="s">
        <v>12</v>
      </c>
      <c r="M1857" t="s">
        <v>12</v>
      </c>
      <c r="N1857" t="s">
        <v>12</v>
      </c>
      <c r="O1857" t="s">
        <v>12</v>
      </c>
      <c r="P1857" t="s">
        <v>12</v>
      </c>
      <c r="Q1857" t="s">
        <v>12</v>
      </c>
      <c r="R1857" t="s">
        <v>12</v>
      </c>
      <c r="S1857">
        <v>39.81</v>
      </c>
      <c r="T1857">
        <v>17.003</v>
      </c>
      <c r="U1857" t="s">
        <v>12</v>
      </c>
      <c r="V1857" t="s">
        <v>12</v>
      </c>
      <c r="W1857">
        <v>44.496000000000002</v>
      </c>
      <c r="X1857">
        <v>34.445999999999998</v>
      </c>
      <c r="Y1857" t="s">
        <v>12</v>
      </c>
      <c r="Z1857">
        <v>36.219000000000001</v>
      </c>
      <c r="AA1857" t="s">
        <v>12</v>
      </c>
      <c r="AB1857" t="s">
        <v>12</v>
      </c>
    </row>
    <row r="1858" spans="1:28" x14ac:dyDescent="0.25">
      <c r="A1858" s="2">
        <v>39119</v>
      </c>
      <c r="B1858">
        <v>90.19</v>
      </c>
      <c r="C1858">
        <v>112.07299999999999</v>
      </c>
      <c r="D1858">
        <v>158.399</v>
      </c>
      <c r="E1858">
        <v>105.364</v>
      </c>
      <c r="F1858">
        <v>86.191000000000003</v>
      </c>
      <c r="G1858" t="s">
        <v>12</v>
      </c>
      <c r="H1858">
        <v>18.5</v>
      </c>
      <c r="I1858">
        <v>17.713999999999999</v>
      </c>
      <c r="J1858">
        <v>114.17</v>
      </c>
      <c r="K1858">
        <v>194.465</v>
      </c>
      <c r="L1858" t="s">
        <v>12</v>
      </c>
      <c r="M1858" t="s">
        <v>12</v>
      </c>
      <c r="N1858" t="s">
        <v>12</v>
      </c>
      <c r="O1858" t="s">
        <v>12</v>
      </c>
      <c r="P1858" t="s">
        <v>12</v>
      </c>
      <c r="Q1858" t="s">
        <v>12</v>
      </c>
      <c r="R1858" t="s">
        <v>12</v>
      </c>
      <c r="S1858">
        <v>39.396000000000001</v>
      </c>
      <c r="T1858">
        <v>17.003</v>
      </c>
      <c r="U1858" t="s">
        <v>12</v>
      </c>
      <c r="V1858" t="s">
        <v>12</v>
      </c>
      <c r="W1858">
        <v>44</v>
      </c>
      <c r="X1858">
        <v>35.017000000000003</v>
      </c>
      <c r="Y1858" t="s">
        <v>12</v>
      </c>
      <c r="Z1858">
        <v>36.082999999999998</v>
      </c>
      <c r="AA1858" t="s">
        <v>12</v>
      </c>
      <c r="AB1858" t="s">
        <v>12</v>
      </c>
    </row>
    <row r="1859" spans="1:28" x14ac:dyDescent="0.25">
      <c r="A1859" s="2">
        <v>39120</v>
      </c>
      <c r="B1859">
        <v>90.97</v>
      </c>
      <c r="C1859">
        <v>111.64100000000001</v>
      </c>
      <c r="D1859">
        <v>159.994</v>
      </c>
      <c r="E1859">
        <v>105.95</v>
      </c>
      <c r="F1859">
        <v>85.224999999999994</v>
      </c>
      <c r="G1859" t="s">
        <v>12</v>
      </c>
      <c r="H1859">
        <v>18.356999999999999</v>
      </c>
      <c r="I1859">
        <v>17.518000000000001</v>
      </c>
      <c r="J1859">
        <v>113.346</v>
      </c>
      <c r="K1859">
        <v>200.50299999999999</v>
      </c>
      <c r="L1859" t="s">
        <v>12</v>
      </c>
      <c r="M1859" t="s">
        <v>12</v>
      </c>
      <c r="N1859" t="s">
        <v>12</v>
      </c>
      <c r="O1859" t="s">
        <v>12</v>
      </c>
      <c r="P1859" t="s">
        <v>12</v>
      </c>
      <c r="Q1859" t="s">
        <v>12</v>
      </c>
      <c r="R1859" t="s">
        <v>12</v>
      </c>
      <c r="S1859">
        <v>39.375999999999998</v>
      </c>
      <c r="T1859">
        <v>16.645</v>
      </c>
      <c r="U1859" t="s">
        <v>12</v>
      </c>
      <c r="V1859" t="s">
        <v>12</v>
      </c>
      <c r="W1859">
        <v>43.951999999999998</v>
      </c>
      <c r="X1859">
        <v>34.9</v>
      </c>
      <c r="Y1859" t="s">
        <v>12</v>
      </c>
      <c r="Z1859">
        <v>35.107999999999997</v>
      </c>
      <c r="AA1859" t="s">
        <v>12</v>
      </c>
      <c r="AB1859" t="s">
        <v>12</v>
      </c>
    </row>
    <row r="1860" spans="1:28" x14ac:dyDescent="0.25">
      <c r="A1860" s="2">
        <v>39121</v>
      </c>
      <c r="B1860">
        <v>92.143000000000001</v>
      </c>
      <c r="C1860">
        <v>111.70399999999999</v>
      </c>
      <c r="D1860">
        <v>163.76300000000001</v>
      </c>
      <c r="E1860">
        <v>106.738</v>
      </c>
      <c r="F1860">
        <v>85.132999999999996</v>
      </c>
      <c r="G1860" t="s">
        <v>12</v>
      </c>
      <c r="H1860">
        <v>18.292999999999999</v>
      </c>
      <c r="I1860">
        <v>17.556000000000001</v>
      </c>
      <c r="J1860">
        <v>113.47</v>
      </c>
      <c r="K1860">
        <v>202.154</v>
      </c>
      <c r="L1860" t="s">
        <v>12</v>
      </c>
      <c r="M1860" t="s">
        <v>12</v>
      </c>
      <c r="N1860" t="s">
        <v>12</v>
      </c>
      <c r="O1860" t="s">
        <v>12</v>
      </c>
      <c r="P1860" t="s">
        <v>12</v>
      </c>
      <c r="Q1860" t="s">
        <v>12</v>
      </c>
      <c r="R1860" t="s">
        <v>12</v>
      </c>
      <c r="S1860">
        <v>40.86</v>
      </c>
      <c r="T1860">
        <v>16.75</v>
      </c>
      <c r="U1860" t="s">
        <v>12</v>
      </c>
      <c r="V1860" t="s">
        <v>12</v>
      </c>
      <c r="W1860">
        <v>44.322000000000003</v>
      </c>
      <c r="X1860">
        <v>34.279000000000003</v>
      </c>
      <c r="Y1860" t="s">
        <v>12</v>
      </c>
      <c r="Z1860">
        <v>34.813000000000002</v>
      </c>
      <c r="AA1860" t="s">
        <v>12</v>
      </c>
      <c r="AB1860" t="s">
        <v>12</v>
      </c>
    </row>
    <row r="1861" spans="1:28" x14ac:dyDescent="0.25">
      <c r="A1861" s="2">
        <v>39122</v>
      </c>
      <c r="B1861">
        <v>91.629000000000005</v>
      </c>
      <c r="C1861">
        <v>111.8</v>
      </c>
      <c r="D1861">
        <v>162.333</v>
      </c>
      <c r="E1861">
        <v>106.876</v>
      </c>
      <c r="F1861">
        <v>84.408000000000001</v>
      </c>
      <c r="G1861" t="s">
        <v>12</v>
      </c>
      <c r="H1861">
        <v>18.396999999999998</v>
      </c>
      <c r="I1861">
        <v>17.338999999999999</v>
      </c>
      <c r="J1861">
        <v>112.5</v>
      </c>
      <c r="K1861">
        <v>204.72900000000001</v>
      </c>
      <c r="L1861" t="s">
        <v>12</v>
      </c>
      <c r="M1861" t="s">
        <v>12</v>
      </c>
      <c r="N1861" t="s">
        <v>12</v>
      </c>
      <c r="O1861" t="s">
        <v>12</v>
      </c>
      <c r="P1861" t="s">
        <v>12</v>
      </c>
      <c r="Q1861" t="s">
        <v>12</v>
      </c>
      <c r="R1861" t="s">
        <v>12</v>
      </c>
      <c r="S1861">
        <v>40.89</v>
      </c>
      <c r="T1861">
        <v>16.75</v>
      </c>
      <c r="U1861" t="s">
        <v>12</v>
      </c>
      <c r="V1861" t="s">
        <v>12</v>
      </c>
      <c r="W1861">
        <v>44.286000000000001</v>
      </c>
      <c r="X1861">
        <v>34.56</v>
      </c>
      <c r="Y1861" t="s">
        <v>12</v>
      </c>
      <c r="Z1861">
        <v>34.536000000000001</v>
      </c>
      <c r="AA1861" t="s">
        <v>12</v>
      </c>
      <c r="AB1861" t="s">
        <v>12</v>
      </c>
    </row>
    <row r="1862" spans="1:28" x14ac:dyDescent="0.25">
      <c r="A1862" s="2">
        <v>39125</v>
      </c>
      <c r="B1862">
        <v>92.356999999999999</v>
      </c>
      <c r="C1862">
        <v>111.779</v>
      </c>
      <c r="D1862">
        <v>165.667</v>
      </c>
      <c r="E1862">
        <v>107.11199999999999</v>
      </c>
      <c r="F1862">
        <v>84.646000000000001</v>
      </c>
      <c r="G1862" t="s">
        <v>12</v>
      </c>
      <c r="H1862">
        <v>18.126000000000001</v>
      </c>
      <c r="I1862">
        <v>17.5</v>
      </c>
      <c r="J1862">
        <v>112.968</v>
      </c>
      <c r="K1862">
        <v>206.18899999999999</v>
      </c>
      <c r="L1862" t="s">
        <v>12</v>
      </c>
      <c r="M1862" t="s">
        <v>12</v>
      </c>
      <c r="N1862" t="s">
        <v>12</v>
      </c>
      <c r="O1862" t="s">
        <v>12</v>
      </c>
      <c r="P1862" t="s">
        <v>12</v>
      </c>
      <c r="Q1862" t="s">
        <v>12</v>
      </c>
      <c r="R1862" t="s">
        <v>12</v>
      </c>
      <c r="S1862">
        <v>41.584000000000003</v>
      </c>
      <c r="T1862">
        <v>17.585000000000001</v>
      </c>
      <c r="U1862" t="s">
        <v>12</v>
      </c>
      <c r="V1862" t="s">
        <v>12</v>
      </c>
      <c r="W1862">
        <v>44.146000000000001</v>
      </c>
      <c r="X1862">
        <v>35.466000000000001</v>
      </c>
      <c r="Y1862" t="s">
        <v>12</v>
      </c>
      <c r="Z1862">
        <v>34.75</v>
      </c>
      <c r="AA1862" t="s">
        <v>12</v>
      </c>
      <c r="AB1862" t="s">
        <v>12</v>
      </c>
    </row>
    <row r="1863" spans="1:28" x14ac:dyDescent="0.25">
      <c r="A1863" s="2">
        <v>39126</v>
      </c>
      <c r="B1863">
        <v>88.582999999999998</v>
      </c>
      <c r="C1863">
        <v>112.166</v>
      </c>
      <c r="D1863">
        <v>163.06</v>
      </c>
      <c r="E1863">
        <v>102.3</v>
      </c>
      <c r="F1863">
        <v>82.531000000000006</v>
      </c>
      <c r="G1863" t="s">
        <v>12</v>
      </c>
      <c r="H1863">
        <v>18.22</v>
      </c>
      <c r="I1863">
        <v>17.536000000000001</v>
      </c>
      <c r="J1863">
        <v>113.643</v>
      </c>
      <c r="K1863">
        <v>199.125</v>
      </c>
      <c r="L1863" t="s">
        <v>12</v>
      </c>
      <c r="M1863" t="s">
        <v>12</v>
      </c>
      <c r="N1863" t="s">
        <v>12</v>
      </c>
      <c r="O1863" t="s">
        <v>12</v>
      </c>
      <c r="P1863" t="s">
        <v>12</v>
      </c>
      <c r="Q1863" t="s">
        <v>12</v>
      </c>
      <c r="R1863" t="s">
        <v>12</v>
      </c>
      <c r="S1863">
        <v>40.808</v>
      </c>
      <c r="T1863">
        <v>16.625</v>
      </c>
      <c r="U1863" t="s">
        <v>12</v>
      </c>
      <c r="V1863" t="s">
        <v>12</v>
      </c>
      <c r="W1863">
        <v>44.231999999999999</v>
      </c>
      <c r="X1863">
        <v>35.743000000000002</v>
      </c>
      <c r="Y1863" t="s">
        <v>12</v>
      </c>
      <c r="Z1863">
        <v>34.866999999999997</v>
      </c>
      <c r="AA1863" t="s">
        <v>12</v>
      </c>
      <c r="AB1863" t="s">
        <v>12</v>
      </c>
    </row>
    <row r="1864" spans="1:28" x14ac:dyDescent="0.25">
      <c r="A1864" s="2">
        <v>39127</v>
      </c>
      <c r="B1864">
        <v>87.082999999999998</v>
      </c>
      <c r="C1864">
        <v>112.233</v>
      </c>
      <c r="D1864">
        <v>157.75</v>
      </c>
      <c r="E1864">
        <v>100.233</v>
      </c>
      <c r="F1864">
        <v>81.078000000000003</v>
      </c>
      <c r="G1864" t="s">
        <v>12</v>
      </c>
      <c r="H1864">
        <v>17.553999999999998</v>
      </c>
      <c r="I1864">
        <v>17.536000000000001</v>
      </c>
      <c r="J1864">
        <v>113.12</v>
      </c>
      <c r="K1864">
        <v>193.7</v>
      </c>
      <c r="L1864" t="s">
        <v>12</v>
      </c>
      <c r="M1864" t="s">
        <v>12</v>
      </c>
      <c r="N1864" t="s">
        <v>12</v>
      </c>
      <c r="O1864" t="s">
        <v>12</v>
      </c>
      <c r="P1864" t="s">
        <v>12</v>
      </c>
      <c r="Q1864" t="s">
        <v>12</v>
      </c>
      <c r="R1864" t="s">
        <v>12</v>
      </c>
      <c r="S1864">
        <v>39.700000000000003</v>
      </c>
      <c r="T1864">
        <v>16.625</v>
      </c>
      <c r="U1864" t="s">
        <v>12</v>
      </c>
      <c r="V1864" t="s">
        <v>12</v>
      </c>
      <c r="W1864">
        <v>44.231999999999999</v>
      </c>
      <c r="X1864">
        <v>35.75</v>
      </c>
      <c r="Y1864" t="s">
        <v>12</v>
      </c>
      <c r="Z1864">
        <v>34.9</v>
      </c>
      <c r="AA1864" t="s">
        <v>12</v>
      </c>
      <c r="AB1864" t="s">
        <v>12</v>
      </c>
    </row>
    <row r="1865" spans="1:28" x14ac:dyDescent="0.25">
      <c r="A1865" s="2">
        <v>39128</v>
      </c>
      <c r="B1865">
        <v>86.174999999999997</v>
      </c>
      <c r="C1865">
        <v>112.014</v>
      </c>
      <c r="D1865">
        <v>158.733</v>
      </c>
      <c r="E1865">
        <v>99.733000000000004</v>
      </c>
      <c r="F1865">
        <v>81.152000000000001</v>
      </c>
      <c r="G1865" t="s">
        <v>12</v>
      </c>
      <c r="H1865">
        <v>17.36</v>
      </c>
      <c r="I1865">
        <v>17.306999999999999</v>
      </c>
      <c r="J1865">
        <v>112.429</v>
      </c>
      <c r="K1865">
        <v>191.25</v>
      </c>
      <c r="L1865" t="s">
        <v>12</v>
      </c>
      <c r="M1865" t="s">
        <v>12</v>
      </c>
      <c r="N1865" t="s">
        <v>12</v>
      </c>
      <c r="O1865" t="s">
        <v>12</v>
      </c>
      <c r="P1865" t="s">
        <v>12</v>
      </c>
      <c r="Q1865" t="s">
        <v>12</v>
      </c>
      <c r="R1865" t="s">
        <v>12</v>
      </c>
      <c r="S1865">
        <v>39.325000000000003</v>
      </c>
      <c r="T1865">
        <v>16.541</v>
      </c>
      <c r="U1865" t="s">
        <v>12</v>
      </c>
      <c r="V1865" t="s">
        <v>12</v>
      </c>
      <c r="W1865">
        <v>44.34</v>
      </c>
      <c r="X1865">
        <v>35.148000000000003</v>
      </c>
      <c r="Y1865" t="s">
        <v>12</v>
      </c>
      <c r="Z1865">
        <v>35.317</v>
      </c>
      <c r="AA1865" t="s">
        <v>12</v>
      </c>
      <c r="AB1865" t="s">
        <v>12</v>
      </c>
    </row>
    <row r="1866" spans="1:28" x14ac:dyDescent="0.25">
      <c r="A1866" s="2">
        <v>39129</v>
      </c>
      <c r="B1866">
        <v>87.2</v>
      </c>
      <c r="C1866">
        <v>110.563</v>
      </c>
      <c r="D1866">
        <v>160.03299999999999</v>
      </c>
      <c r="E1866">
        <v>99.9</v>
      </c>
      <c r="F1866">
        <v>80.941999999999993</v>
      </c>
      <c r="G1866" t="s">
        <v>12</v>
      </c>
      <c r="H1866">
        <v>16.501000000000001</v>
      </c>
      <c r="I1866">
        <v>17.233000000000001</v>
      </c>
      <c r="J1866">
        <v>112.036</v>
      </c>
      <c r="K1866">
        <v>192.24</v>
      </c>
      <c r="L1866" t="s">
        <v>12</v>
      </c>
      <c r="M1866" t="s">
        <v>12</v>
      </c>
      <c r="N1866" t="s">
        <v>12</v>
      </c>
      <c r="O1866" t="s">
        <v>12</v>
      </c>
      <c r="P1866" t="s">
        <v>12</v>
      </c>
      <c r="Q1866" t="s">
        <v>12</v>
      </c>
      <c r="R1866" t="s">
        <v>12</v>
      </c>
      <c r="S1866">
        <v>39.540999999999997</v>
      </c>
      <c r="T1866">
        <v>16.5</v>
      </c>
      <c r="U1866" t="s">
        <v>12</v>
      </c>
      <c r="V1866" t="s">
        <v>12</v>
      </c>
      <c r="W1866">
        <v>44.429000000000002</v>
      </c>
      <c r="X1866">
        <v>34.982999999999997</v>
      </c>
      <c r="Y1866" t="s">
        <v>12</v>
      </c>
      <c r="Z1866">
        <v>34.700000000000003</v>
      </c>
      <c r="AA1866" t="s">
        <v>12</v>
      </c>
      <c r="AB1866" t="s">
        <v>12</v>
      </c>
    </row>
    <row r="1867" spans="1:28" x14ac:dyDescent="0.25">
      <c r="A1867" s="2">
        <v>39132</v>
      </c>
      <c r="B1867">
        <v>87</v>
      </c>
      <c r="C1867">
        <v>115.783</v>
      </c>
      <c r="D1867">
        <v>159.125</v>
      </c>
      <c r="E1867">
        <v>100</v>
      </c>
      <c r="F1867">
        <v>81.025000000000006</v>
      </c>
      <c r="G1867" t="s">
        <v>12</v>
      </c>
      <c r="H1867">
        <v>17.234999999999999</v>
      </c>
      <c r="I1867">
        <v>17.718</v>
      </c>
      <c r="J1867">
        <v>114.438</v>
      </c>
      <c r="K1867">
        <v>192.16499999999999</v>
      </c>
      <c r="L1867" t="s">
        <v>12</v>
      </c>
      <c r="M1867" t="s">
        <v>12</v>
      </c>
      <c r="N1867" t="s">
        <v>12</v>
      </c>
      <c r="O1867" t="s">
        <v>12</v>
      </c>
      <c r="P1867" t="s">
        <v>12</v>
      </c>
      <c r="Q1867" t="s">
        <v>12</v>
      </c>
      <c r="R1867" t="s">
        <v>12</v>
      </c>
      <c r="S1867">
        <v>39.889000000000003</v>
      </c>
      <c r="T1867">
        <v>17.170000000000002</v>
      </c>
      <c r="U1867" t="s">
        <v>12</v>
      </c>
      <c r="V1867" t="s">
        <v>12</v>
      </c>
      <c r="W1867">
        <v>44.167999999999999</v>
      </c>
      <c r="X1867">
        <v>35.040999999999997</v>
      </c>
      <c r="Y1867" t="s">
        <v>12</v>
      </c>
      <c r="Z1867">
        <v>35.5</v>
      </c>
      <c r="AA1867" t="s">
        <v>12</v>
      </c>
      <c r="AB1867" t="s">
        <v>12</v>
      </c>
    </row>
    <row r="1868" spans="1:28" x14ac:dyDescent="0.25">
      <c r="A1868" s="2">
        <v>39133</v>
      </c>
      <c r="B1868">
        <v>86.225999999999999</v>
      </c>
      <c r="C1868">
        <v>113.81</v>
      </c>
      <c r="D1868">
        <v>159.18299999999999</v>
      </c>
      <c r="E1868">
        <v>101.72199999999999</v>
      </c>
      <c r="F1868">
        <v>81.459000000000003</v>
      </c>
      <c r="G1868" t="s">
        <v>12</v>
      </c>
      <c r="H1868">
        <v>16.917000000000002</v>
      </c>
      <c r="I1868">
        <v>17.832999999999998</v>
      </c>
      <c r="J1868">
        <v>113.291</v>
      </c>
      <c r="K1868">
        <v>191.191</v>
      </c>
      <c r="L1868" t="s">
        <v>12</v>
      </c>
      <c r="M1868" t="s">
        <v>12</v>
      </c>
      <c r="N1868" t="s">
        <v>12</v>
      </c>
      <c r="O1868" t="s">
        <v>12</v>
      </c>
      <c r="P1868" t="s">
        <v>12</v>
      </c>
      <c r="Q1868" t="s">
        <v>12</v>
      </c>
      <c r="R1868" t="s">
        <v>12</v>
      </c>
      <c r="S1868">
        <v>39.9</v>
      </c>
      <c r="T1868">
        <v>16.625</v>
      </c>
      <c r="U1868" t="s">
        <v>12</v>
      </c>
      <c r="V1868" t="s">
        <v>12</v>
      </c>
      <c r="W1868">
        <v>44.264000000000003</v>
      </c>
      <c r="X1868">
        <v>34.792999999999999</v>
      </c>
      <c r="Y1868" t="s">
        <v>12</v>
      </c>
      <c r="Z1868">
        <v>35.375</v>
      </c>
      <c r="AA1868" t="s">
        <v>12</v>
      </c>
      <c r="AB1868" t="s">
        <v>12</v>
      </c>
    </row>
    <row r="1869" spans="1:28" x14ac:dyDescent="0.25">
      <c r="A1869" s="2">
        <v>39134</v>
      </c>
      <c r="B1869">
        <v>85.6</v>
      </c>
      <c r="C1869">
        <v>112.04900000000001</v>
      </c>
      <c r="D1869">
        <v>161.40799999999999</v>
      </c>
      <c r="E1869">
        <v>102.25</v>
      </c>
      <c r="F1869">
        <v>81.801000000000002</v>
      </c>
      <c r="G1869" t="s">
        <v>12</v>
      </c>
      <c r="H1869">
        <v>16.542000000000002</v>
      </c>
      <c r="I1869">
        <v>17.105</v>
      </c>
      <c r="J1869">
        <v>113.083</v>
      </c>
      <c r="K1869">
        <v>189.834</v>
      </c>
      <c r="L1869" t="s">
        <v>12</v>
      </c>
      <c r="M1869" t="s">
        <v>12</v>
      </c>
      <c r="N1869" t="s">
        <v>12</v>
      </c>
      <c r="O1869" t="s">
        <v>12</v>
      </c>
      <c r="P1869" t="s">
        <v>12</v>
      </c>
      <c r="Q1869" t="s">
        <v>12</v>
      </c>
      <c r="R1869" t="s">
        <v>12</v>
      </c>
      <c r="S1869">
        <v>40.229999999999997</v>
      </c>
      <c r="T1869">
        <v>16.417999999999999</v>
      </c>
      <c r="U1869" t="s">
        <v>12</v>
      </c>
      <c r="V1869" t="s">
        <v>12</v>
      </c>
      <c r="W1869">
        <v>43.679000000000002</v>
      </c>
      <c r="X1869">
        <v>34.188000000000002</v>
      </c>
      <c r="Y1869" t="s">
        <v>12</v>
      </c>
      <c r="Z1869">
        <v>35.112000000000002</v>
      </c>
      <c r="AA1869" t="s">
        <v>12</v>
      </c>
      <c r="AB1869" t="s">
        <v>12</v>
      </c>
    </row>
    <row r="1870" spans="1:28" x14ac:dyDescent="0.25">
      <c r="A1870" s="2">
        <v>39135</v>
      </c>
      <c r="B1870">
        <v>83.716999999999999</v>
      </c>
      <c r="C1870">
        <v>110.598</v>
      </c>
      <c r="D1870">
        <v>156.167</v>
      </c>
      <c r="E1870">
        <v>99.793999999999997</v>
      </c>
      <c r="F1870">
        <v>81.299000000000007</v>
      </c>
      <c r="G1870" t="s">
        <v>12</v>
      </c>
      <c r="H1870">
        <v>16.457999999999998</v>
      </c>
      <c r="I1870">
        <v>17.073</v>
      </c>
      <c r="J1870">
        <v>112.27800000000001</v>
      </c>
      <c r="K1870">
        <v>186.071</v>
      </c>
      <c r="L1870" t="s">
        <v>12</v>
      </c>
      <c r="M1870" t="s">
        <v>12</v>
      </c>
      <c r="N1870" t="s">
        <v>12</v>
      </c>
      <c r="O1870" t="s">
        <v>12</v>
      </c>
      <c r="P1870" t="s">
        <v>12</v>
      </c>
      <c r="Q1870" t="s">
        <v>12</v>
      </c>
      <c r="R1870" t="s">
        <v>12</v>
      </c>
      <c r="S1870">
        <v>40.188000000000002</v>
      </c>
      <c r="T1870">
        <v>16.417999999999999</v>
      </c>
      <c r="U1870" t="s">
        <v>12</v>
      </c>
      <c r="V1870" t="s">
        <v>12</v>
      </c>
      <c r="W1870">
        <v>43.628</v>
      </c>
      <c r="X1870">
        <v>33.799999999999997</v>
      </c>
      <c r="Y1870" t="s">
        <v>12</v>
      </c>
      <c r="Z1870">
        <v>35.375</v>
      </c>
      <c r="AA1870" t="s">
        <v>12</v>
      </c>
      <c r="AB1870" t="s">
        <v>12</v>
      </c>
    </row>
    <row r="1871" spans="1:28" x14ac:dyDescent="0.25">
      <c r="A1871" s="2">
        <v>39136</v>
      </c>
      <c r="B1871">
        <v>85.28</v>
      </c>
      <c r="C1871">
        <v>108.84399999999999</v>
      </c>
      <c r="D1871">
        <v>159.31</v>
      </c>
      <c r="E1871">
        <v>101.188</v>
      </c>
      <c r="F1871">
        <v>82.183999999999997</v>
      </c>
      <c r="G1871" t="s">
        <v>12</v>
      </c>
      <c r="H1871">
        <v>16.5</v>
      </c>
      <c r="I1871">
        <v>16.75</v>
      </c>
      <c r="J1871">
        <v>111.84099999999999</v>
      </c>
      <c r="K1871">
        <v>186.001</v>
      </c>
      <c r="L1871" t="s">
        <v>12</v>
      </c>
      <c r="M1871" t="s">
        <v>12</v>
      </c>
      <c r="N1871" t="s">
        <v>12</v>
      </c>
      <c r="O1871" t="s">
        <v>12</v>
      </c>
      <c r="P1871" t="s">
        <v>12</v>
      </c>
      <c r="Q1871" t="s">
        <v>12</v>
      </c>
      <c r="R1871" t="s">
        <v>12</v>
      </c>
      <c r="S1871">
        <v>40.575000000000003</v>
      </c>
      <c r="T1871">
        <v>16.332999999999998</v>
      </c>
      <c r="U1871" t="s">
        <v>12</v>
      </c>
      <c r="V1871" t="s">
        <v>12</v>
      </c>
      <c r="W1871">
        <v>43.957999999999998</v>
      </c>
      <c r="X1871">
        <v>34.036999999999999</v>
      </c>
      <c r="Y1871" t="s">
        <v>12</v>
      </c>
      <c r="Z1871">
        <v>35.838000000000001</v>
      </c>
      <c r="AA1871" t="s">
        <v>12</v>
      </c>
      <c r="AB1871" t="s">
        <v>12</v>
      </c>
    </row>
    <row r="1872" spans="1:28" x14ac:dyDescent="0.25">
      <c r="A1872" s="2">
        <v>39139</v>
      </c>
      <c r="B1872">
        <v>86.856999999999999</v>
      </c>
      <c r="C1872">
        <v>109.29600000000001</v>
      </c>
      <c r="D1872">
        <v>162.375</v>
      </c>
      <c r="E1872">
        <v>103.167</v>
      </c>
      <c r="F1872">
        <v>82.463999999999999</v>
      </c>
      <c r="G1872" t="s">
        <v>12</v>
      </c>
      <c r="H1872">
        <v>16.542000000000002</v>
      </c>
      <c r="I1872">
        <v>16.75</v>
      </c>
      <c r="J1872">
        <v>112.36199999999999</v>
      </c>
      <c r="K1872">
        <v>189.97300000000001</v>
      </c>
      <c r="L1872" t="s">
        <v>12</v>
      </c>
      <c r="M1872" t="s">
        <v>12</v>
      </c>
      <c r="N1872" t="s">
        <v>12</v>
      </c>
      <c r="O1872" t="s">
        <v>12</v>
      </c>
      <c r="P1872" t="s">
        <v>12</v>
      </c>
      <c r="Q1872" t="s">
        <v>12</v>
      </c>
      <c r="R1872" t="s">
        <v>12</v>
      </c>
      <c r="S1872">
        <v>41.732999999999997</v>
      </c>
      <c r="T1872">
        <v>16.332999999999998</v>
      </c>
      <c r="U1872" t="s">
        <v>12</v>
      </c>
      <c r="V1872" t="s">
        <v>12</v>
      </c>
      <c r="W1872">
        <v>44.643999999999998</v>
      </c>
      <c r="X1872">
        <v>34.613</v>
      </c>
      <c r="Y1872" t="s">
        <v>12</v>
      </c>
      <c r="Z1872">
        <v>35.917999999999999</v>
      </c>
      <c r="AA1872" t="s">
        <v>12</v>
      </c>
      <c r="AB1872" t="s">
        <v>12</v>
      </c>
    </row>
    <row r="1873" spans="1:28" x14ac:dyDescent="0.25">
      <c r="A1873" s="2">
        <v>39140</v>
      </c>
      <c r="B1873">
        <v>99.338999999999999</v>
      </c>
      <c r="C1873">
        <v>116.813</v>
      </c>
      <c r="D1873">
        <v>173.685</v>
      </c>
      <c r="E1873">
        <v>114.82299999999999</v>
      </c>
      <c r="F1873">
        <v>91.674000000000007</v>
      </c>
      <c r="G1873" t="s">
        <v>12</v>
      </c>
      <c r="H1873">
        <v>17.099</v>
      </c>
      <c r="I1873">
        <v>16.928999999999998</v>
      </c>
      <c r="J1873">
        <v>117.5</v>
      </c>
      <c r="K1873">
        <v>210.59100000000001</v>
      </c>
      <c r="L1873" t="s">
        <v>12</v>
      </c>
      <c r="M1873" t="s">
        <v>12</v>
      </c>
      <c r="N1873" t="s">
        <v>12</v>
      </c>
      <c r="O1873" t="s">
        <v>12</v>
      </c>
      <c r="P1873" t="s">
        <v>12</v>
      </c>
      <c r="Q1873" t="s">
        <v>12</v>
      </c>
      <c r="R1873" t="s">
        <v>12</v>
      </c>
      <c r="S1873">
        <v>45.651000000000003</v>
      </c>
      <c r="T1873">
        <v>16.292999999999999</v>
      </c>
      <c r="U1873" t="s">
        <v>12</v>
      </c>
      <c r="V1873" t="s">
        <v>12</v>
      </c>
      <c r="W1873">
        <v>48.213999999999999</v>
      </c>
      <c r="X1873">
        <v>36.549999999999997</v>
      </c>
      <c r="Y1873" t="s">
        <v>12</v>
      </c>
      <c r="Z1873">
        <v>39.15</v>
      </c>
      <c r="AA1873" t="s">
        <v>12</v>
      </c>
      <c r="AB1873" t="s">
        <v>12</v>
      </c>
    </row>
    <row r="1874" spans="1:28" x14ac:dyDescent="0.25">
      <c r="A1874" s="2">
        <v>39141</v>
      </c>
      <c r="B1874">
        <v>94.978999999999999</v>
      </c>
      <c r="C1874">
        <v>123.45</v>
      </c>
      <c r="D1874">
        <v>178.535</v>
      </c>
      <c r="E1874">
        <v>112.25</v>
      </c>
      <c r="F1874">
        <v>90.304000000000002</v>
      </c>
      <c r="G1874" t="s">
        <v>12</v>
      </c>
      <c r="H1874">
        <v>17.643000000000001</v>
      </c>
      <c r="I1874">
        <v>18</v>
      </c>
      <c r="J1874">
        <v>123.09699999999999</v>
      </c>
      <c r="K1874">
        <v>206.37899999999999</v>
      </c>
      <c r="L1874" t="s">
        <v>12</v>
      </c>
      <c r="M1874" t="s">
        <v>12</v>
      </c>
      <c r="N1874" t="s">
        <v>12</v>
      </c>
      <c r="O1874" t="s">
        <v>12</v>
      </c>
      <c r="P1874" t="s">
        <v>12</v>
      </c>
      <c r="Q1874" t="s">
        <v>12</v>
      </c>
      <c r="R1874" t="s">
        <v>12</v>
      </c>
      <c r="S1874">
        <v>43.9</v>
      </c>
      <c r="T1874">
        <v>16.795000000000002</v>
      </c>
      <c r="U1874" t="s">
        <v>12</v>
      </c>
      <c r="V1874" t="s">
        <v>12</v>
      </c>
      <c r="W1874">
        <v>48.77</v>
      </c>
      <c r="X1874">
        <v>38.5</v>
      </c>
      <c r="Y1874" t="s">
        <v>12</v>
      </c>
      <c r="Z1874">
        <v>41.107999999999997</v>
      </c>
      <c r="AA1874" t="s">
        <v>12</v>
      </c>
      <c r="AB1874" t="s">
        <v>12</v>
      </c>
    </row>
    <row r="1875" spans="1:28" x14ac:dyDescent="0.25">
      <c r="A1875" s="2">
        <v>39142</v>
      </c>
      <c r="B1875">
        <v>97.417000000000002</v>
      </c>
      <c r="C1875">
        <v>123.399</v>
      </c>
      <c r="D1875">
        <v>183.173</v>
      </c>
      <c r="E1875">
        <v>114.78</v>
      </c>
      <c r="F1875">
        <v>91.778000000000006</v>
      </c>
      <c r="G1875" t="s">
        <v>12</v>
      </c>
      <c r="H1875">
        <v>18.071999999999999</v>
      </c>
      <c r="I1875">
        <v>17.963999999999999</v>
      </c>
      <c r="J1875">
        <v>124.20099999999999</v>
      </c>
      <c r="K1875">
        <v>210.89099999999999</v>
      </c>
      <c r="L1875" t="s">
        <v>12</v>
      </c>
      <c r="M1875" t="s">
        <v>12</v>
      </c>
      <c r="N1875" t="s">
        <v>12</v>
      </c>
      <c r="O1875" t="s">
        <v>12</v>
      </c>
      <c r="P1875" t="s">
        <v>12</v>
      </c>
      <c r="Q1875" t="s">
        <v>12</v>
      </c>
      <c r="R1875" t="s">
        <v>12</v>
      </c>
      <c r="S1875">
        <v>45.57</v>
      </c>
      <c r="T1875">
        <v>16.835000000000001</v>
      </c>
      <c r="U1875" t="s">
        <v>12</v>
      </c>
      <c r="V1875" t="s">
        <v>12</v>
      </c>
      <c r="W1875">
        <v>51.530999999999999</v>
      </c>
      <c r="X1875">
        <v>38.4</v>
      </c>
      <c r="Y1875" t="s">
        <v>12</v>
      </c>
      <c r="Z1875">
        <v>41.722999999999999</v>
      </c>
      <c r="AA1875" t="s">
        <v>12</v>
      </c>
      <c r="AB1875" t="s">
        <v>12</v>
      </c>
    </row>
    <row r="1876" spans="1:28" x14ac:dyDescent="0.25">
      <c r="A1876" s="2">
        <v>39143</v>
      </c>
      <c r="B1876">
        <v>102.533</v>
      </c>
      <c r="C1876">
        <v>127.05500000000001</v>
      </c>
      <c r="D1876">
        <v>184.52600000000001</v>
      </c>
      <c r="E1876">
        <v>119.825</v>
      </c>
      <c r="F1876">
        <v>93.971999999999994</v>
      </c>
      <c r="G1876" t="s">
        <v>12</v>
      </c>
      <c r="H1876">
        <v>18.475999999999999</v>
      </c>
      <c r="I1876">
        <v>17.542000000000002</v>
      </c>
      <c r="J1876">
        <v>129.22800000000001</v>
      </c>
      <c r="K1876">
        <v>221.81200000000001</v>
      </c>
      <c r="L1876" t="s">
        <v>12</v>
      </c>
      <c r="M1876" t="s">
        <v>12</v>
      </c>
      <c r="N1876" t="s">
        <v>12</v>
      </c>
      <c r="O1876" t="s">
        <v>12</v>
      </c>
      <c r="P1876" t="s">
        <v>12</v>
      </c>
      <c r="Q1876" t="s">
        <v>12</v>
      </c>
      <c r="R1876" t="s">
        <v>12</v>
      </c>
      <c r="S1876">
        <v>46.924999999999997</v>
      </c>
      <c r="T1876">
        <v>16.835000000000001</v>
      </c>
      <c r="U1876" t="s">
        <v>12</v>
      </c>
      <c r="V1876" t="s">
        <v>12</v>
      </c>
      <c r="W1876">
        <v>52.65</v>
      </c>
      <c r="X1876">
        <v>38.441000000000003</v>
      </c>
      <c r="Y1876" t="s">
        <v>12</v>
      </c>
      <c r="Z1876">
        <v>42.7</v>
      </c>
      <c r="AA1876" t="s">
        <v>12</v>
      </c>
      <c r="AB1876" t="s">
        <v>12</v>
      </c>
    </row>
    <row r="1877" spans="1:28" x14ac:dyDescent="0.25">
      <c r="A1877" s="2">
        <v>39146</v>
      </c>
      <c r="B1877">
        <v>107.51900000000001</v>
      </c>
      <c r="C1877">
        <v>136.79</v>
      </c>
      <c r="D1877">
        <v>196.43299999999999</v>
      </c>
      <c r="E1877">
        <v>126.29</v>
      </c>
      <c r="F1877">
        <v>99.051000000000002</v>
      </c>
      <c r="G1877" t="s">
        <v>12</v>
      </c>
      <c r="H1877">
        <v>19.792000000000002</v>
      </c>
      <c r="I1877">
        <v>19.75</v>
      </c>
      <c r="J1877">
        <v>140.178</v>
      </c>
      <c r="K1877">
        <v>234.239</v>
      </c>
      <c r="L1877" t="s">
        <v>12</v>
      </c>
      <c r="M1877" t="s">
        <v>12</v>
      </c>
      <c r="N1877" t="s">
        <v>12</v>
      </c>
      <c r="O1877" t="s">
        <v>12</v>
      </c>
      <c r="P1877" t="s">
        <v>12</v>
      </c>
      <c r="Q1877" t="s">
        <v>12</v>
      </c>
      <c r="R1877" t="s">
        <v>12</v>
      </c>
      <c r="S1877">
        <v>48.5</v>
      </c>
      <c r="T1877">
        <v>16.835000000000001</v>
      </c>
      <c r="U1877" t="s">
        <v>12</v>
      </c>
      <c r="V1877" t="s">
        <v>12</v>
      </c>
      <c r="W1877">
        <v>59.287999999999997</v>
      </c>
      <c r="X1877">
        <v>42.613999999999997</v>
      </c>
      <c r="Y1877" t="s">
        <v>12</v>
      </c>
      <c r="Z1877">
        <v>47.072000000000003</v>
      </c>
      <c r="AA1877" t="s">
        <v>12</v>
      </c>
      <c r="AB1877" t="s">
        <v>12</v>
      </c>
    </row>
    <row r="1878" spans="1:28" x14ac:dyDescent="0.25">
      <c r="A1878" s="2">
        <v>39147</v>
      </c>
      <c r="B1878">
        <v>100.53</v>
      </c>
      <c r="C1878">
        <v>129.28100000000001</v>
      </c>
      <c r="D1878">
        <v>191.71799999999999</v>
      </c>
      <c r="E1878">
        <v>115.679</v>
      </c>
      <c r="F1878">
        <v>93.292000000000002</v>
      </c>
      <c r="G1878" t="s">
        <v>12</v>
      </c>
      <c r="H1878">
        <v>19.071000000000002</v>
      </c>
      <c r="I1878">
        <v>19.143000000000001</v>
      </c>
      <c r="J1878">
        <v>131.661</v>
      </c>
      <c r="K1878">
        <v>221.715</v>
      </c>
      <c r="L1878" t="s">
        <v>12</v>
      </c>
      <c r="M1878" t="s">
        <v>12</v>
      </c>
      <c r="N1878" t="s">
        <v>12</v>
      </c>
      <c r="O1878" t="s">
        <v>12</v>
      </c>
      <c r="P1878" t="s">
        <v>12</v>
      </c>
      <c r="Q1878" t="s">
        <v>12</v>
      </c>
      <c r="R1878" t="s">
        <v>12</v>
      </c>
      <c r="S1878">
        <v>47.173999999999999</v>
      </c>
      <c r="T1878">
        <v>17.091999999999999</v>
      </c>
      <c r="U1878" t="s">
        <v>12</v>
      </c>
      <c r="V1878" t="s">
        <v>12</v>
      </c>
      <c r="W1878">
        <v>57.25</v>
      </c>
      <c r="X1878">
        <v>41.238</v>
      </c>
      <c r="Y1878" t="s">
        <v>12</v>
      </c>
      <c r="Z1878">
        <v>45.188000000000002</v>
      </c>
      <c r="AA1878" t="s">
        <v>12</v>
      </c>
      <c r="AB1878" t="s">
        <v>12</v>
      </c>
    </row>
    <row r="1879" spans="1:28" x14ac:dyDescent="0.25">
      <c r="A1879" s="2">
        <v>39148</v>
      </c>
      <c r="B1879">
        <v>98.963999999999999</v>
      </c>
      <c r="C1879">
        <v>128.41999999999999</v>
      </c>
      <c r="D1879">
        <v>186.333</v>
      </c>
      <c r="E1879">
        <v>114.55</v>
      </c>
      <c r="F1879">
        <v>91.881</v>
      </c>
      <c r="G1879" t="s">
        <v>12</v>
      </c>
      <c r="H1879">
        <v>18.600999999999999</v>
      </c>
      <c r="I1879">
        <v>18.73</v>
      </c>
      <c r="J1879">
        <v>130.93</v>
      </c>
      <c r="K1879">
        <v>223.958</v>
      </c>
      <c r="L1879" t="s">
        <v>12</v>
      </c>
      <c r="M1879" t="s">
        <v>12</v>
      </c>
      <c r="N1879" t="s">
        <v>12</v>
      </c>
      <c r="O1879" t="s">
        <v>12</v>
      </c>
      <c r="P1879" t="s">
        <v>12</v>
      </c>
      <c r="Q1879" t="s">
        <v>12</v>
      </c>
      <c r="R1879" t="s">
        <v>12</v>
      </c>
      <c r="S1879">
        <v>47</v>
      </c>
      <c r="T1879">
        <v>16.625</v>
      </c>
      <c r="U1879" t="s">
        <v>12</v>
      </c>
      <c r="V1879" t="s">
        <v>12</v>
      </c>
      <c r="W1879">
        <v>55.118000000000002</v>
      </c>
      <c r="X1879">
        <v>39.524000000000001</v>
      </c>
      <c r="Y1879" t="s">
        <v>12</v>
      </c>
      <c r="Z1879">
        <v>45.908000000000001</v>
      </c>
      <c r="AA1879" t="s">
        <v>12</v>
      </c>
      <c r="AB1879" t="s">
        <v>12</v>
      </c>
    </row>
    <row r="1880" spans="1:28" x14ac:dyDescent="0.25">
      <c r="A1880" s="2">
        <v>39149</v>
      </c>
      <c r="B1880">
        <v>94.82</v>
      </c>
      <c r="C1880">
        <v>127.249</v>
      </c>
      <c r="D1880">
        <v>180.55</v>
      </c>
      <c r="E1880">
        <v>109.69499999999999</v>
      </c>
      <c r="F1880">
        <v>87.951999999999998</v>
      </c>
      <c r="G1880" t="s">
        <v>12</v>
      </c>
      <c r="H1880">
        <v>18.516999999999999</v>
      </c>
      <c r="I1880">
        <v>18.582999999999998</v>
      </c>
      <c r="J1880">
        <v>129.167</v>
      </c>
      <c r="K1880">
        <v>217.92400000000001</v>
      </c>
      <c r="L1880" t="s">
        <v>12</v>
      </c>
      <c r="M1880" t="s">
        <v>12</v>
      </c>
      <c r="N1880" t="s">
        <v>12</v>
      </c>
      <c r="O1880" t="s">
        <v>12</v>
      </c>
      <c r="P1880" t="s">
        <v>12</v>
      </c>
      <c r="Q1880" t="s">
        <v>12</v>
      </c>
      <c r="R1880" t="s">
        <v>12</v>
      </c>
      <c r="S1880">
        <v>46.026000000000003</v>
      </c>
      <c r="T1880">
        <v>16.46</v>
      </c>
      <c r="U1880" t="s">
        <v>12</v>
      </c>
      <c r="V1880" t="s">
        <v>12</v>
      </c>
      <c r="W1880">
        <v>53.04</v>
      </c>
      <c r="X1880">
        <v>38.450000000000003</v>
      </c>
      <c r="Y1880" t="s">
        <v>12</v>
      </c>
      <c r="Z1880">
        <v>45.375999999999998</v>
      </c>
      <c r="AA1880" t="s">
        <v>12</v>
      </c>
      <c r="AB1880" t="s">
        <v>12</v>
      </c>
    </row>
    <row r="1881" spans="1:28" x14ac:dyDescent="0.25">
      <c r="A1881" s="2">
        <v>39150</v>
      </c>
      <c r="B1881">
        <v>93.146000000000001</v>
      </c>
      <c r="C1881">
        <v>121.667</v>
      </c>
      <c r="D1881">
        <v>177.733</v>
      </c>
      <c r="E1881">
        <v>106.54900000000001</v>
      </c>
      <c r="F1881">
        <v>85.909000000000006</v>
      </c>
      <c r="G1881" t="s">
        <v>12</v>
      </c>
      <c r="H1881">
        <v>18.132999999999999</v>
      </c>
      <c r="I1881">
        <v>17.850000000000001</v>
      </c>
      <c r="J1881">
        <v>124.167</v>
      </c>
      <c r="K1881">
        <v>214.48599999999999</v>
      </c>
      <c r="L1881" t="s">
        <v>12</v>
      </c>
      <c r="M1881" t="s">
        <v>12</v>
      </c>
      <c r="N1881" t="s">
        <v>12</v>
      </c>
      <c r="O1881" t="s">
        <v>12</v>
      </c>
      <c r="P1881" t="s">
        <v>12</v>
      </c>
      <c r="Q1881" t="s">
        <v>12</v>
      </c>
      <c r="R1881" t="s">
        <v>12</v>
      </c>
      <c r="S1881">
        <v>45.688000000000002</v>
      </c>
      <c r="T1881">
        <v>16.443999999999999</v>
      </c>
      <c r="U1881" t="s">
        <v>12</v>
      </c>
      <c r="V1881" t="s">
        <v>12</v>
      </c>
      <c r="W1881">
        <v>51.456000000000003</v>
      </c>
      <c r="X1881">
        <v>37.728999999999999</v>
      </c>
      <c r="Y1881" t="s">
        <v>12</v>
      </c>
      <c r="Z1881">
        <v>43.72</v>
      </c>
      <c r="AA1881" t="s">
        <v>12</v>
      </c>
      <c r="AB1881" t="s">
        <v>12</v>
      </c>
    </row>
    <row r="1882" spans="1:28" x14ac:dyDescent="0.25">
      <c r="A1882" s="2">
        <v>39153</v>
      </c>
      <c r="B1882">
        <v>93.28</v>
      </c>
      <c r="C1882">
        <v>121.048</v>
      </c>
      <c r="D1882">
        <v>177.57499999999999</v>
      </c>
      <c r="E1882">
        <v>106.5</v>
      </c>
      <c r="F1882">
        <v>86.271000000000001</v>
      </c>
      <c r="G1882" t="s">
        <v>12</v>
      </c>
      <c r="H1882">
        <v>17.995000000000001</v>
      </c>
      <c r="I1882">
        <v>17.798000000000002</v>
      </c>
      <c r="J1882">
        <v>122.214</v>
      </c>
      <c r="K1882">
        <v>214.22399999999999</v>
      </c>
      <c r="L1882" t="s">
        <v>12</v>
      </c>
      <c r="M1882" t="s">
        <v>12</v>
      </c>
      <c r="N1882" t="s">
        <v>12</v>
      </c>
      <c r="O1882" t="s">
        <v>12</v>
      </c>
      <c r="P1882" t="s">
        <v>12</v>
      </c>
      <c r="Q1882" t="s">
        <v>12</v>
      </c>
      <c r="R1882" t="s">
        <v>12</v>
      </c>
      <c r="S1882">
        <v>44.893999999999998</v>
      </c>
      <c r="T1882">
        <v>16.332999999999998</v>
      </c>
      <c r="U1882" t="s">
        <v>12</v>
      </c>
      <c r="V1882" t="s">
        <v>12</v>
      </c>
      <c r="W1882">
        <v>50.787999999999997</v>
      </c>
      <c r="X1882">
        <v>37.118000000000002</v>
      </c>
      <c r="Y1882" t="s">
        <v>12</v>
      </c>
      <c r="Z1882">
        <v>43.286999999999999</v>
      </c>
      <c r="AA1882" t="s">
        <v>12</v>
      </c>
      <c r="AB1882" t="s">
        <v>12</v>
      </c>
    </row>
    <row r="1883" spans="1:28" x14ac:dyDescent="0.25">
      <c r="A1883" s="2">
        <v>39154</v>
      </c>
      <c r="B1883">
        <v>101.292</v>
      </c>
      <c r="C1883">
        <v>122.176</v>
      </c>
      <c r="D1883">
        <v>182.71700000000001</v>
      </c>
      <c r="E1883">
        <v>113.459</v>
      </c>
      <c r="F1883">
        <v>92.286000000000001</v>
      </c>
      <c r="G1883" t="s">
        <v>12</v>
      </c>
      <c r="H1883">
        <v>18.141999999999999</v>
      </c>
      <c r="I1883">
        <v>17.792000000000002</v>
      </c>
      <c r="J1883">
        <v>123.871</v>
      </c>
      <c r="K1883">
        <v>228.94499999999999</v>
      </c>
      <c r="L1883" t="s">
        <v>12</v>
      </c>
      <c r="M1883" t="s">
        <v>12</v>
      </c>
      <c r="N1883" t="s">
        <v>12</v>
      </c>
      <c r="O1883" t="s">
        <v>12</v>
      </c>
      <c r="P1883" t="s">
        <v>12</v>
      </c>
      <c r="Q1883" t="s">
        <v>12</v>
      </c>
      <c r="R1883" t="s">
        <v>12</v>
      </c>
      <c r="S1883">
        <v>46.533000000000001</v>
      </c>
      <c r="T1883">
        <v>16.25</v>
      </c>
      <c r="U1883" t="s">
        <v>12</v>
      </c>
      <c r="V1883" t="s">
        <v>12</v>
      </c>
      <c r="W1883">
        <v>54.027999999999999</v>
      </c>
      <c r="X1883">
        <v>38.366999999999997</v>
      </c>
      <c r="Y1883" t="s">
        <v>12</v>
      </c>
      <c r="Z1883">
        <v>43.213999999999999</v>
      </c>
      <c r="AA1883" t="s">
        <v>12</v>
      </c>
      <c r="AB1883" t="s">
        <v>12</v>
      </c>
    </row>
    <row r="1884" spans="1:28" x14ac:dyDescent="0.25">
      <c r="A1884" s="2">
        <v>39155</v>
      </c>
      <c r="B1884">
        <v>98.052999999999997</v>
      </c>
      <c r="C1884">
        <v>130.745</v>
      </c>
      <c r="D1884">
        <v>193.31100000000001</v>
      </c>
      <c r="E1884">
        <v>111.328</v>
      </c>
      <c r="F1884">
        <v>91.936000000000007</v>
      </c>
      <c r="G1884" t="s">
        <v>12</v>
      </c>
      <c r="H1884">
        <v>18.292000000000002</v>
      </c>
      <c r="I1884">
        <v>18.082999999999998</v>
      </c>
      <c r="J1884">
        <v>133.23599999999999</v>
      </c>
      <c r="K1884">
        <v>220.84200000000001</v>
      </c>
      <c r="L1884" t="s">
        <v>12</v>
      </c>
      <c r="M1884" t="s">
        <v>12</v>
      </c>
      <c r="N1884" t="s">
        <v>12</v>
      </c>
      <c r="O1884" t="s">
        <v>12</v>
      </c>
      <c r="P1884" t="s">
        <v>12</v>
      </c>
      <c r="Q1884" t="s">
        <v>12</v>
      </c>
      <c r="R1884" t="s">
        <v>12</v>
      </c>
      <c r="S1884">
        <v>46.267000000000003</v>
      </c>
      <c r="T1884">
        <v>16.21</v>
      </c>
      <c r="U1884" t="s">
        <v>12</v>
      </c>
      <c r="V1884" t="s">
        <v>12</v>
      </c>
      <c r="W1884">
        <v>56.05</v>
      </c>
      <c r="X1884">
        <v>39.393000000000001</v>
      </c>
      <c r="Y1884" t="s">
        <v>12</v>
      </c>
      <c r="Z1884">
        <v>43.850999999999999</v>
      </c>
      <c r="AA1884" t="s">
        <v>12</v>
      </c>
      <c r="AB1884" t="s">
        <v>12</v>
      </c>
    </row>
    <row r="1885" spans="1:28" x14ac:dyDescent="0.25">
      <c r="A1885" s="2">
        <v>39156</v>
      </c>
      <c r="B1885">
        <v>95.944999999999993</v>
      </c>
      <c r="C1885">
        <v>126.16500000000001</v>
      </c>
      <c r="D1885">
        <v>185.476</v>
      </c>
      <c r="E1885">
        <v>110.52500000000001</v>
      </c>
      <c r="F1885">
        <v>90.623999999999995</v>
      </c>
      <c r="G1885" t="s">
        <v>12</v>
      </c>
      <c r="H1885">
        <v>18.25</v>
      </c>
      <c r="I1885">
        <v>17.75</v>
      </c>
      <c r="J1885">
        <v>127.25</v>
      </c>
      <c r="K1885">
        <v>220.666</v>
      </c>
      <c r="L1885" t="s">
        <v>12</v>
      </c>
      <c r="M1885" t="s">
        <v>12</v>
      </c>
      <c r="N1885" t="s">
        <v>12</v>
      </c>
      <c r="O1885" t="s">
        <v>12</v>
      </c>
      <c r="P1885" t="s">
        <v>12</v>
      </c>
      <c r="Q1885" t="s">
        <v>12</v>
      </c>
      <c r="R1885" t="s">
        <v>12</v>
      </c>
      <c r="S1885">
        <v>44.426000000000002</v>
      </c>
      <c r="T1885">
        <v>16.003</v>
      </c>
      <c r="U1885" t="s">
        <v>12</v>
      </c>
      <c r="V1885" t="s">
        <v>12</v>
      </c>
      <c r="W1885">
        <v>54.366</v>
      </c>
      <c r="X1885">
        <v>37.844999999999999</v>
      </c>
      <c r="Y1885" t="s">
        <v>12</v>
      </c>
      <c r="Z1885">
        <v>43.375999999999998</v>
      </c>
      <c r="AA1885" t="s">
        <v>12</v>
      </c>
      <c r="AB1885" t="s">
        <v>12</v>
      </c>
    </row>
    <row r="1886" spans="1:28" x14ac:dyDescent="0.25">
      <c r="A1886" s="2">
        <v>39157</v>
      </c>
      <c r="B1886">
        <v>96.228999999999999</v>
      </c>
      <c r="C1886">
        <v>128.24</v>
      </c>
      <c r="D1886">
        <v>186.93299999999999</v>
      </c>
      <c r="E1886">
        <v>110.65600000000001</v>
      </c>
      <c r="F1886">
        <v>90.436999999999998</v>
      </c>
      <c r="G1886" t="s">
        <v>12</v>
      </c>
      <c r="H1886">
        <v>18.125</v>
      </c>
      <c r="I1886">
        <v>18.25</v>
      </c>
      <c r="J1886">
        <v>131.32499999999999</v>
      </c>
      <c r="K1886">
        <v>224.471</v>
      </c>
      <c r="L1886" t="s">
        <v>12</v>
      </c>
      <c r="M1886" t="s">
        <v>12</v>
      </c>
      <c r="N1886" t="s">
        <v>12</v>
      </c>
      <c r="O1886" t="s">
        <v>12</v>
      </c>
      <c r="P1886" t="s">
        <v>12</v>
      </c>
      <c r="Q1886" t="s">
        <v>12</v>
      </c>
      <c r="R1886" t="s">
        <v>12</v>
      </c>
      <c r="S1886">
        <v>43.46</v>
      </c>
      <c r="T1886">
        <v>16.224</v>
      </c>
      <c r="U1886" t="s">
        <v>12</v>
      </c>
      <c r="V1886" t="s">
        <v>12</v>
      </c>
      <c r="W1886">
        <v>55.911000000000001</v>
      </c>
      <c r="X1886">
        <v>38.200000000000003</v>
      </c>
      <c r="Y1886" t="s">
        <v>12</v>
      </c>
      <c r="Z1886">
        <v>44.25</v>
      </c>
      <c r="AA1886" t="s">
        <v>12</v>
      </c>
      <c r="AB1886" t="s">
        <v>12</v>
      </c>
    </row>
    <row r="1887" spans="1:28" x14ac:dyDescent="0.25">
      <c r="A1887" s="2">
        <v>39160</v>
      </c>
      <c r="B1887">
        <v>90.947999999999993</v>
      </c>
      <c r="C1887">
        <v>128.767</v>
      </c>
      <c r="D1887">
        <v>176.875</v>
      </c>
      <c r="E1887">
        <v>104.733</v>
      </c>
      <c r="F1887">
        <v>87.320999999999998</v>
      </c>
      <c r="G1887" t="s">
        <v>12</v>
      </c>
      <c r="H1887">
        <v>18.012</v>
      </c>
      <c r="I1887">
        <v>17.844000000000001</v>
      </c>
      <c r="J1887">
        <v>129.214</v>
      </c>
      <c r="K1887">
        <v>214.958</v>
      </c>
      <c r="L1887" t="s">
        <v>12</v>
      </c>
      <c r="M1887" t="s">
        <v>12</v>
      </c>
      <c r="N1887" t="s">
        <v>12</v>
      </c>
      <c r="O1887" t="s">
        <v>12</v>
      </c>
      <c r="P1887" t="s">
        <v>12</v>
      </c>
      <c r="Q1887" t="s">
        <v>12</v>
      </c>
      <c r="R1887" t="s">
        <v>12</v>
      </c>
      <c r="S1887">
        <v>41.429000000000002</v>
      </c>
      <c r="T1887">
        <v>16.224</v>
      </c>
      <c r="U1887" t="s">
        <v>12</v>
      </c>
      <c r="V1887" t="s">
        <v>12</v>
      </c>
      <c r="W1887">
        <v>51.938000000000002</v>
      </c>
      <c r="X1887">
        <v>37.177999999999997</v>
      </c>
      <c r="Y1887" t="s">
        <v>12</v>
      </c>
      <c r="Z1887">
        <v>42.695</v>
      </c>
      <c r="AA1887" t="s">
        <v>12</v>
      </c>
      <c r="AB1887" t="s">
        <v>12</v>
      </c>
    </row>
    <row r="1888" spans="1:28" x14ac:dyDescent="0.25">
      <c r="A1888" s="2">
        <v>39161</v>
      </c>
      <c r="B1888">
        <v>92.697999999999993</v>
      </c>
      <c r="C1888">
        <v>126.7</v>
      </c>
      <c r="D1888">
        <v>177.9</v>
      </c>
      <c r="E1888">
        <v>106.733</v>
      </c>
      <c r="F1888">
        <v>89.028000000000006</v>
      </c>
      <c r="G1888" t="s">
        <v>12</v>
      </c>
      <c r="H1888">
        <v>18.202999999999999</v>
      </c>
      <c r="I1888">
        <v>17.437999999999999</v>
      </c>
      <c r="J1888">
        <v>127.28100000000001</v>
      </c>
      <c r="K1888">
        <v>216.93299999999999</v>
      </c>
      <c r="L1888" t="s">
        <v>12</v>
      </c>
      <c r="M1888" t="s">
        <v>12</v>
      </c>
      <c r="N1888" t="s">
        <v>12</v>
      </c>
      <c r="O1888" t="s">
        <v>12</v>
      </c>
      <c r="P1888" t="s">
        <v>12</v>
      </c>
      <c r="Q1888" t="s">
        <v>12</v>
      </c>
      <c r="R1888" t="s">
        <v>12</v>
      </c>
      <c r="S1888">
        <v>41.801000000000002</v>
      </c>
      <c r="T1888">
        <v>16.125</v>
      </c>
      <c r="U1888" t="s">
        <v>12</v>
      </c>
      <c r="V1888" t="s">
        <v>12</v>
      </c>
      <c r="W1888">
        <v>51.707999999999998</v>
      </c>
      <c r="X1888">
        <v>37.770000000000003</v>
      </c>
      <c r="Y1888" t="s">
        <v>12</v>
      </c>
      <c r="Z1888">
        <v>40.960999999999999</v>
      </c>
      <c r="AA1888" t="s">
        <v>12</v>
      </c>
      <c r="AB1888" t="s">
        <v>12</v>
      </c>
    </row>
    <row r="1889" spans="1:28" x14ac:dyDescent="0.25">
      <c r="A1889" s="2">
        <v>39162</v>
      </c>
      <c r="B1889">
        <v>87.075999999999993</v>
      </c>
      <c r="C1889">
        <v>125.934</v>
      </c>
      <c r="D1889">
        <v>174.733</v>
      </c>
      <c r="E1889">
        <v>101.125</v>
      </c>
      <c r="F1889">
        <v>83.402000000000001</v>
      </c>
      <c r="G1889" t="s">
        <v>12</v>
      </c>
      <c r="H1889">
        <v>17.292000000000002</v>
      </c>
      <c r="I1889">
        <v>17.542000000000002</v>
      </c>
      <c r="J1889">
        <v>126.202</v>
      </c>
      <c r="K1889">
        <v>207.333</v>
      </c>
      <c r="L1889" t="s">
        <v>12</v>
      </c>
      <c r="M1889" t="s">
        <v>12</v>
      </c>
      <c r="N1889" t="s">
        <v>12</v>
      </c>
      <c r="O1889" t="s">
        <v>12</v>
      </c>
      <c r="P1889" t="s">
        <v>12</v>
      </c>
      <c r="Q1889" t="s">
        <v>12</v>
      </c>
      <c r="R1889" t="s">
        <v>12</v>
      </c>
      <c r="S1889">
        <v>40.75</v>
      </c>
      <c r="T1889">
        <v>15.833</v>
      </c>
      <c r="U1889" t="s">
        <v>12</v>
      </c>
      <c r="V1889" t="s">
        <v>12</v>
      </c>
      <c r="W1889">
        <v>51.317999999999998</v>
      </c>
      <c r="X1889">
        <v>37.75</v>
      </c>
      <c r="Y1889" t="s">
        <v>12</v>
      </c>
      <c r="Z1889">
        <v>41.517000000000003</v>
      </c>
      <c r="AA1889" t="s">
        <v>12</v>
      </c>
      <c r="AB1889" t="s">
        <v>12</v>
      </c>
    </row>
    <row r="1890" spans="1:28" x14ac:dyDescent="0.25">
      <c r="A1890" s="2">
        <v>39163</v>
      </c>
      <c r="B1890">
        <v>86.8</v>
      </c>
      <c r="C1890">
        <v>120.21299999999999</v>
      </c>
      <c r="D1890">
        <v>169.001</v>
      </c>
      <c r="E1890">
        <v>97.674999999999997</v>
      </c>
      <c r="F1890">
        <v>81.896000000000001</v>
      </c>
      <c r="G1890" t="s">
        <v>12</v>
      </c>
      <c r="H1890">
        <v>17.280999999999999</v>
      </c>
      <c r="I1890">
        <v>17.242999999999999</v>
      </c>
      <c r="J1890">
        <v>120.14400000000001</v>
      </c>
      <c r="K1890">
        <v>205.88499999999999</v>
      </c>
      <c r="L1890" t="s">
        <v>12</v>
      </c>
      <c r="M1890" t="s">
        <v>12</v>
      </c>
      <c r="N1890" t="s">
        <v>12</v>
      </c>
      <c r="O1890" t="s">
        <v>12</v>
      </c>
      <c r="P1890" t="s">
        <v>12</v>
      </c>
      <c r="Q1890" t="s">
        <v>12</v>
      </c>
      <c r="R1890" t="s">
        <v>12</v>
      </c>
      <c r="S1890">
        <v>40.549999999999997</v>
      </c>
      <c r="T1890">
        <v>15.833</v>
      </c>
      <c r="U1890" t="s">
        <v>12</v>
      </c>
      <c r="V1890" t="s">
        <v>12</v>
      </c>
      <c r="W1890">
        <v>49.313000000000002</v>
      </c>
      <c r="X1890">
        <v>37.033000000000001</v>
      </c>
      <c r="Y1890" t="s">
        <v>12</v>
      </c>
      <c r="Z1890">
        <v>40.301000000000002</v>
      </c>
      <c r="AA1890" t="s">
        <v>12</v>
      </c>
      <c r="AB1890" t="s">
        <v>12</v>
      </c>
    </row>
    <row r="1891" spans="1:28" x14ac:dyDescent="0.25">
      <c r="A1891" s="2">
        <v>39164</v>
      </c>
      <c r="B1891">
        <v>85.6</v>
      </c>
      <c r="C1891">
        <v>119.688</v>
      </c>
      <c r="D1891">
        <v>168.82499999999999</v>
      </c>
      <c r="E1891">
        <v>97.656999999999996</v>
      </c>
      <c r="F1891">
        <v>81.667000000000002</v>
      </c>
      <c r="G1891" t="s">
        <v>12</v>
      </c>
      <c r="H1891">
        <v>17.286000000000001</v>
      </c>
      <c r="I1891">
        <v>16.934000000000001</v>
      </c>
      <c r="J1891">
        <v>121.18300000000001</v>
      </c>
      <c r="K1891">
        <v>206.417</v>
      </c>
      <c r="L1891" t="s">
        <v>12</v>
      </c>
      <c r="M1891" t="s">
        <v>12</v>
      </c>
      <c r="N1891" t="s">
        <v>12</v>
      </c>
      <c r="O1891" t="s">
        <v>12</v>
      </c>
      <c r="P1891" t="s">
        <v>12</v>
      </c>
      <c r="Q1891" t="s">
        <v>12</v>
      </c>
      <c r="R1891" t="s">
        <v>12</v>
      </c>
      <c r="S1891">
        <v>40.844999999999999</v>
      </c>
      <c r="T1891">
        <v>15.833</v>
      </c>
      <c r="U1891" t="s">
        <v>12</v>
      </c>
      <c r="V1891" t="s">
        <v>12</v>
      </c>
      <c r="W1891">
        <v>49.674999999999997</v>
      </c>
      <c r="X1891">
        <v>37.401000000000003</v>
      </c>
      <c r="Y1891" t="s">
        <v>12</v>
      </c>
      <c r="Z1891">
        <v>39.972999999999999</v>
      </c>
      <c r="AA1891" t="s">
        <v>12</v>
      </c>
      <c r="AB1891" t="s">
        <v>12</v>
      </c>
    </row>
    <row r="1892" spans="1:28" x14ac:dyDescent="0.25">
      <c r="A1892" s="2">
        <v>39167</v>
      </c>
      <c r="B1892">
        <v>86.721999999999994</v>
      </c>
      <c r="C1892">
        <v>118.30800000000001</v>
      </c>
      <c r="D1892">
        <v>170.9</v>
      </c>
      <c r="E1892">
        <v>97.2</v>
      </c>
      <c r="F1892">
        <v>83.619</v>
      </c>
      <c r="G1892" t="s">
        <v>12</v>
      </c>
      <c r="H1892">
        <v>17.125</v>
      </c>
      <c r="I1892">
        <v>17.007000000000001</v>
      </c>
      <c r="J1892">
        <v>118.626</v>
      </c>
      <c r="K1892">
        <v>208.88499999999999</v>
      </c>
      <c r="L1892" t="s">
        <v>12</v>
      </c>
      <c r="M1892" t="s">
        <v>12</v>
      </c>
      <c r="N1892" t="s">
        <v>12</v>
      </c>
      <c r="O1892" t="s">
        <v>12</v>
      </c>
      <c r="P1892" t="s">
        <v>12</v>
      </c>
      <c r="Q1892" t="s">
        <v>12</v>
      </c>
      <c r="R1892" t="s">
        <v>12</v>
      </c>
      <c r="S1892">
        <v>42.334000000000003</v>
      </c>
      <c r="T1892">
        <v>15.625</v>
      </c>
      <c r="U1892" t="s">
        <v>12</v>
      </c>
      <c r="V1892" t="s">
        <v>12</v>
      </c>
      <c r="W1892">
        <v>49.212000000000003</v>
      </c>
      <c r="X1892">
        <v>37.021000000000001</v>
      </c>
      <c r="Y1892" t="s">
        <v>12</v>
      </c>
      <c r="Z1892">
        <v>39.542000000000002</v>
      </c>
      <c r="AA1892" t="s">
        <v>12</v>
      </c>
      <c r="AB1892" t="s">
        <v>12</v>
      </c>
    </row>
    <row r="1893" spans="1:28" x14ac:dyDescent="0.25">
      <c r="A1893" s="2">
        <v>39168</v>
      </c>
      <c r="B1893">
        <v>86.76</v>
      </c>
      <c r="C1893">
        <v>118.006</v>
      </c>
      <c r="D1893">
        <v>172.267</v>
      </c>
      <c r="E1893">
        <v>97.75</v>
      </c>
      <c r="F1893">
        <v>84.426000000000002</v>
      </c>
      <c r="G1893" t="s">
        <v>12</v>
      </c>
      <c r="H1893">
        <v>17.12</v>
      </c>
      <c r="I1893">
        <v>16.75</v>
      </c>
      <c r="J1893">
        <v>117.706</v>
      </c>
      <c r="K1893">
        <v>209.97300000000001</v>
      </c>
      <c r="L1893" t="s">
        <v>12</v>
      </c>
      <c r="M1893" t="s">
        <v>12</v>
      </c>
      <c r="N1893" t="s">
        <v>12</v>
      </c>
      <c r="O1893" t="s">
        <v>12</v>
      </c>
      <c r="P1893" t="s">
        <v>12</v>
      </c>
      <c r="Q1893" t="s">
        <v>12</v>
      </c>
      <c r="R1893" t="s">
        <v>12</v>
      </c>
      <c r="S1893">
        <v>42.25</v>
      </c>
      <c r="T1893">
        <v>15.625</v>
      </c>
      <c r="U1893" t="s">
        <v>12</v>
      </c>
      <c r="V1893" t="s">
        <v>12</v>
      </c>
      <c r="W1893">
        <v>49.863</v>
      </c>
      <c r="X1893">
        <v>37.201000000000001</v>
      </c>
      <c r="Y1893" t="s">
        <v>12</v>
      </c>
      <c r="Z1893">
        <v>40.261000000000003</v>
      </c>
      <c r="AA1893" t="s">
        <v>12</v>
      </c>
      <c r="AB1893" t="s">
        <v>12</v>
      </c>
    </row>
    <row r="1894" spans="1:28" x14ac:dyDescent="0.25">
      <c r="A1894" s="2">
        <v>39169</v>
      </c>
      <c r="B1894">
        <v>87.415999999999997</v>
      </c>
      <c r="C1894">
        <v>121.908</v>
      </c>
      <c r="D1894">
        <v>178.358</v>
      </c>
      <c r="E1894">
        <v>99.641999999999996</v>
      </c>
      <c r="F1894">
        <v>85.376000000000005</v>
      </c>
      <c r="G1894" t="s">
        <v>12</v>
      </c>
      <c r="H1894">
        <v>17.376000000000001</v>
      </c>
      <c r="I1894">
        <v>17.042000000000002</v>
      </c>
      <c r="J1894">
        <v>122.863</v>
      </c>
      <c r="K1894">
        <v>215.334</v>
      </c>
      <c r="L1894" t="s">
        <v>12</v>
      </c>
      <c r="M1894" t="s">
        <v>12</v>
      </c>
      <c r="N1894" t="s">
        <v>12</v>
      </c>
      <c r="O1894" t="s">
        <v>12</v>
      </c>
      <c r="P1894" t="s">
        <v>12</v>
      </c>
      <c r="Q1894" t="s">
        <v>12</v>
      </c>
      <c r="R1894" t="s">
        <v>12</v>
      </c>
      <c r="S1894">
        <v>43</v>
      </c>
      <c r="T1894">
        <v>15.625</v>
      </c>
      <c r="U1894" t="s">
        <v>12</v>
      </c>
      <c r="V1894" t="s">
        <v>12</v>
      </c>
      <c r="W1894">
        <v>50.323</v>
      </c>
      <c r="X1894">
        <v>37.244</v>
      </c>
      <c r="Y1894" t="s">
        <v>12</v>
      </c>
      <c r="Z1894">
        <v>41.609000000000002</v>
      </c>
      <c r="AA1894" t="s">
        <v>12</v>
      </c>
      <c r="AB1894" t="s">
        <v>12</v>
      </c>
    </row>
    <row r="1895" spans="1:28" x14ac:dyDescent="0.25">
      <c r="A1895" s="2">
        <v>39170</v>
      </c>
      <c r="B1895">
        <v>84.55</v>
      </c>
      <c r="C1895">
        <v>120.23099999999999</v>
      </c>
      <c r="D1895">
        <v>175.10900000000001</v>
      </c>
      <c r="E1895">
        <v>97.674999999999997</v>
      </c>
      <c r="F1895">
        <v>83.959000000000003</v>
      </c>
      <c r="G1895" t="s">
        <v>12</v>
      </c>
      <c r="H1895">
        <v>17.202999999999999</v>
      </c>
      <c r="I1895">
        <v>17.041</v>
      </c>
      <c r="J1895">
        <v>121.143</v>
      </c>
      <c r="K1895">
        <v>212.792</v>
      </c>
      <c r="L1895" t="s">
        <v>12</v>
      </c>
      <c r="M1895" t="s">
        <v>12</v>
      </c>
      <c r="N1895" t="s">
        <v>12</v>
      </c>
      <c r="O1895" t="s">
        <v>12</v>
      </c>
      <c r="P1895" t="s">
        <v>12</v>
      </c>
      <c r="Q1895" t="s">
        <v>12</v>
      </c>
      <c r="R1895" t="s">
        <v>12</v>
      </c>
      <c r="S1895">
        <v>42.277999999999999</v>
      </c>
      <c r="T1895">
        <v>15.347</v>
      </c>
      <c r="U1895" t="s">
        <v>12</v>
      </c>
      <c r="V1895" t="s">
        <v>12</v>
      </c>
      <c r="W1895">
        <v>48.616999999999997</v>
      </c>
      <c r="X1895">
        <v>37.183</v>
      </c>
      <c r="Y1895" t="s">
        <v>12</v>
      </c>
      <c r="Z1895">
        <v>41.798000000000002</v>
      </c>
      <c r="AA1895" t="s">
        <v>12</v>
      </c>
      <c r="AB1895" t="s">
        <v>12</v>
      </c>
    </row>
    <row r="1896" spans="1:28" x14ac:dyDescent="0.25">
      <c r="A1896" s="2">
        <v>39171</v>
      </c>
      <c r="B1896">
        <v>83.299000000000007</v>
      </c>
      <c r="C1896">
        <v>119.66500000000001</v>
      </c>
      <c r="D1896">
        <v>174.75</v>
      </c>
      <c r="E1896">
        <v>95.677000000000007</v>
      </c>
      <c r="F1896">
        <v>82.533000000000001</v>
      </c>
      <c r="G1896" t="s">
        <v>12</v>
      </c>
      <c r="H1896">
        <v>17.178999999999998</v>
      </c>
      <c r="I1896">
        <v>17.055</v>
      </c>
      <c r="J1896">
        <v>120.476</v>
      </c>
      <c r="K1896">
        <v>205.554</v>
      </c>
      <c r="L1896" t="s">
        <v>12</v>
      </c>
      <c r="M1896" t="s">
        <v>12</v>
      </c>
      <c r="N1896" t="s">
        <v>12</v>
      </c>
      <c r="O1896" t="s">
        <v>12</v>
      </c>
      <c r="P1896" t="s">
        <v>12</v>
      </c>
      <c r="Q1896" t="s">
        <v>12</v>
      </c>
      <c r="R1896" t="s">
        <v>12</v>
      </c>
      <c r="S1896">
        <v>41.258000000000003</v>
      </c>
      <c r="T1896">
        <v>15.307</v>
      </c>
      <c r="U1896" t="s">
        <v>12</v>
      </c>
      <c r="V1896" t="s">
        <v>12</v>
      </c>
      <c r="W1896">
        <v>47.914999999999999</v>
      </c>
      <c r="X1896">
        <v>36.479999999999997</v>
      </c>
      <c r="Y1896" t="s">
        <v>12</v>
      </c>
      <c r="Z1896">
        <v>41.514000000000003</v>
      </c>
      <c r="AA1896" t="s">
        <v>12</v>
      </c>
      <c r="AB1896" t="s">
        <v>12</v>
      </c>
    </row>
    <row r="1897" spans="1:28" x14ac:dyDescent="0.25">
      <c r="A1897" s="2">
        <v>39174</v>
      </c>
      <c r="B1897">
        <v>82.076999999999998</v>
      </c>
      <c r="C1897">
        <v>119.83</v>
      </c>
      <c r="D1897">
        <v>174.17599999999999</v>
      </c>
      <c r="E1897">
        <v>95.7</v>
      </c>
      <c r="F1897">
        <v>81.582999999999998</v>
      </c>
      <c r="G1897" t="s">
        <v>12</v>
      </c>
      <c r="H1897">
        <v>17.196000000000002</v>
      </c>
      <c r="I1897">
        <v>17.053999999999998</v>
      </c>
      <c r="J1897">
        <v>120.764</v>
      </c>
      <c r="K1897">
        <v>204.59399999999999</v>
      </c>
      <c r="L1897" t="s">
        <v>12</v>
      </c>
      <c r="M1897" t="s">
        <v>12</v>
      </c>
      <c r="N1897" t="s">
        <v>12</v>
      </c>
      <c r="O1897" t="s">
        <v>12</v>
      </c>
      <c r="P1897" t="s">
        <v>12</v>
      </c>
      <c r="Q1897" t="s">
        <v>12</v>
      </c>
      <c r="R1897" t="s">
        <v>12</v>
      </c>
      <c r="S1897">
        <v>40.75</v>
      </c>
      <c r="T1897">
        <v>15.5</v>
      </c>
      <c r="U1897" t="s">
        <v>12</v>
      </c>
      <c r="V1897" t="s">
        <v>12</v>
      </c>
      <c r="W1897">
        <v>47.917000000000002</v>
      </c>
      <c r="X1897">
        <v>36.319000000000003</v>
      </c>
      <c r="Y1897" t="s">
        <v>12</v>
      </c>
      <c r="Z1897">
        <v>41.761000000000003</v>
      </c>
      <c r="AA1897" t="s">
        <v>12</v>
      </c>
      <c r="AB1897" t="s">
        <v>12</v>
      </c>
    </row>
    <row r="1898" spans="1:28" x14ac:dyDescent="0.25">
      <c r="A1898" s="2">
        <v>39175</v>
      </c>
      <c r="B1898">
        <v>80.099999999999994</v>
      </c>
      <c r="C1898">
        <v>118.61</v>
      </c>
      <c r="D1898">
        <v>167.80099999999999</v>
      </c>
      <c r="E1898">
        <v>93.703999999999994</v>
      </c>
      <c r="F1898">
        <v>79.384</v>
      </c>
      <c r="G1898" t="s">
        <v>12</v>
      </c>
      <c r="H1898">
        <v>17.178999999999998</v>
      </c>
      <c r="I1898">
        <v>16.856999999999999</v>
      </c>
      <c r="J1898">
        <v>119.857</v>
      </c>
      <c r="K1898">
        <v>197.559</v>
      </c>
      <c r="L1898" t="s">
        <v>12</v>
      </c>
      <c r="M1898" t="s">
        <v>12</v>
      </c>
      <c r="N1898" t="s">
        <v>12</v>
      </c>
      <c r="O1898" t="s">
        <v>12</v>
      </c>
      <c r="P1898" t="s">
        <v>12</v>
      </c>
      <c r="Q1898" t="s">
        <v>12</v>
      </c>
      <c r="R1898" t="s">
        <v>12</v>
      </c>
      <c r="S1898">
        <v>40.25</v>
      </c>
      <c r="T1898">
        <v>15.444000000000001</v>
      </c>
      <c r="U1898" t="s">
        <v>12</v>
      </c>
      <c r="V1898" t="s">
        <v>12</v>
      </c>
      <c r="W1898">
        <v>47.6</v>
      </c>
      <c r="X1898">
        <v>36.225000000000001</v>
      </c>
      <c r="Y1898" t="s">
        <v>12</v>
      </c>
      <c r="Z1898">
        <v>41.527999999999999</v>
      </c>
      <c r="AA1898" t="s">
        <v>12</v>
      </c>
      <c r="AB1898" t="s">
        <v>12</v>
      </c>
    </row>
    <row r="1899" spans="1:28" x14ac:dyDescent="0.25">
      <c r="A1899" s="2">
        <v>39176</v>
      </c>
      <c r="B1899">
        <v>79.582999999999998</v>
      </c>
      <c r="C1899">
        <v>117.901</v>
      </c>
      <c r="D1899">
        <v>164.167</v>
      </c>
      <c r="E1899">
        <v>93.85</v>
      </c>
      <c r="F1899">
        <v>78.876000000000005</v>
      </c>
      <c r="G1899" t="s">
        <v>12</v>
      </c>
      <c r="H1899">
        <v>17.126000000000001</v>
      </c>
      <c r="I1899">
        <v>16.693999999999999</v>
      </c>
      <c r="J1899">
        <v>118.77800000000001</v>
      </c>
      <c r="K1899">
        <v>195.30699999999999</v>
      </c>
      <c r="L1899" t="s">
        <v>12</v>
      </c>
      <c r="M1899" t="s">
        <v>12</v>
      </c>
      <c r="N1899" t="s">
        <v>12</v>
      </c>
      <c r="O1899" t="s">
        <v>12</v>
      </c>
      <c r="P1899" t="s">
        <v>12</v>
      </c>
      <c r="Q1899" t="s">
        <v>12</v>
      </c>
      <c r="R1899" t="s">
        <v>12</v>
      </c>
      <c r="S1899">
        <v>39.484999999999999</v>
      </c>
      <c r="T1899">
        <v>15.25</v>
      </c>
      <c r="U1899" t="s">
        <v>12</v>
      </c>
      <c r="V1899" t="s">
        <v>12</v>
      </c>
      <c r="W1899">
        <v>46.75</v>
      </c>
      <c r="X1899">
        <v>36.063000000000002</v>
      </c>
      <c r="Y1899" t="s">
        <v>12</v>
      </c>
      <c r="Z1899">
        <v>41.386000000000003</v>
      </c>
      <c r="AA1899" t="s">
        <v>12</v>
      </c>
      <c r="AB1899" t="s">
        <v>12</v>
      </c>
    </row>
    <row r="1900" spans="1:28" x14ac:dyDescent="0.25">
      <c r="A1900" s="2">
        <v>39177</v>
      </c>
      <c r="B1900">
        <v>79</v>
      </c>
      <c r="C1900">
        <v>119.084</v>
      </c>
      <c r="D1900">
        <v>162.33600000000001</v>
      </c>
      <c r="E1900">
        <v>93.343999999999994</v>
      </c>
      <c r="F1900">
        <v>78.834000000000003</v>
      </c>
      <c r="G1900" t="s">
        <v>12</v>
      </c>
      <c r="H1900">
        <v>17.190000000000001</v>
      </c>
      <c r="I1900">
        <v>16.434000000000001</v>
      </c>
      <c r="J1900">
        <v>118.01600000000001</v>
      </c>
      <c r="K1900">
        <v>195.61699999999999</v>
      </c>
      <c r="L1900" t="s">
        <v>12</v>
      </c>
      <c r="M1900" t="s">
        <v>12</v>
      </c>
      <c r="N1900" t="s">
        <v>12</v>
      </c>
      <c r="O1900" t="s">
        <v>12</v>
      </c>
      <c r="P1900" t="s">
        <v>12</v>
      </c>
      <c r="Q1900" t="s">
        <v>12</v>
      </c>
      <c r="R1900" t="s">
        <v>12</v>
      </c>
      <c r="S1900">
        <v>38.917999999999999</v>
      </c>
      <c r="T1900">
        <v>14.334</v>
      </c>
      <c r="U1900" t="s">
        <v>12</v>
      </c>
      <c r="V1900" t="s">
        <v>12</v>
      </c>
      <c r="W1900">
        <v>46</v>
      </c>
      <c r="X1900">
        <v>35.889000000000003</v>
      </c>
      <c r="Y1900" t="s">
        <v>12</v>
      </c>
      <c r="Z1900">
        <v>41.375</v>
      </c>
      <c r="AA1900" t="s">
        <v>12</v>
      </c>
      <c r="AB1900" t="s">
        <v>12</v>
      </c>
    </row>
    <row r="1901" spans="1:28" x14ac:dyDescent="0.25">
      <c r="A1901" s="2">
        <v>39178</v>
      </c>
      <c r="B1901">
        <v>79</v>
      </c>
      <c r="C1901">
        <v>118.79600000000001</v>
      </c>
      <c r="D1901">
        <v>161.5</v>
      </c>
      <c r="E1901">
        <v>93.123999999999995</v>
      </c>
      <c r="F1901">
        <v>78.125</v>
      </c>
      <c r="G1901" t="s">
        <v>12</v>
      </c>
      <c r="H1901">
        <v>17.486999999999998</v>
      </c>
      <c r="I1901">
        <v>16.225999999999999</v>
      </c>
      <c r="J1901">
        <v>117.53400000000001</v>
      </c>
      <c r="K1901">
        <v>195.19300000000001</v>
      </c>
      <c r="L1901" t="s">
        <v>12</v>
      </c>
      <c r="M1901" t="s">
        <v>12</v>
      </c>
      <c r="N1901" t="s">
        <v>12</v>
      </c>
      <c r="O1901" t="s">
        <v>12</v>
      </c>
      <c r="P1901" t="s">
        <v>12</v>
      </c>
      <c r="Q1901" t="s">
        <v>12</v>
      </c>
      <c r="R1901" t="s">
        <v>12</v>
      </c>
      <c r="S1901">
        <v>39.390999999999998</v>
      </c>
      <c r="T1901">
        <v>14.334</v>
      </c>
      <c r="U1901" t="s">
        <v>12</v>
      </c>
      <c r="V1901" t="s">
        <v>12</v>
      </c>
      <c r="W1901">
        <v>46.5</v>
      </c>
      <c r="X1901">
        <v>35.945999999999998</v>
      </c>
      <c r="Y1901" t="s">
        <v>12</v>
      </c>
      <c r="Z1901">
        <v>40.5</v>
      </c>
      <c r="AA1901" t="s">
        <v>12</v>
      </c>
      <c r="AB1901" t="s">
        <v>12</v>
      </c>
    </row>
    <row r="1902" spans="1:28" x14ac:dyDescent="0.25">
      <c r="A1902" s="2">
        <v>39181</v>
      </c>
      <c r="B1902">
        <v>76.513000000000005</v>
      </c>
      <c r="C1902">
        <v>117.91500000000001</v>
      </c>
      <c r="D1902">
        <v>161.5</v>
      </c>
      <c r="E1902">
        <v>91.05</v>
      </c>
      <c r="F1902">
        <v>76.444000000000003</v>
      </c>
      <c r="G1902" t="s">
        <v>12</v>
      </c>
      <c r="H1902">
        <v>17.391999999999999</v>
      </c>
      <c r="I1902">
        <v>16.335000000000001</v>
      </c>
      <c r="J1902">
        <v>116.35299999999999</v>
      </c>
      <c r="K1902">
        <v>193.77099999999999</v>
      </c>
      <c r="L1902" t="s">
        <v>12</v>
      </c>
      <c r="M1902" t="s">
        <v>12</v>
      </c>
      <c r="N1902" t="s">
        <v>12</v>
      </c>
      <c r="O1902" t="s">
        <v>12</v>
      </c>
      <c r="P1902" t="s">
        <v>12</v>
      </c>
      <c r="Q1902" t="s">
        <v>12</v>
      </c>
      <c r="R1902" t="s">
        <v>12</v>
      </c>
      <c r="S1902">
        <v>38.533000000000001</v>
      </c>
      <c r="T1902">
        <v>14</v>
      </c>
      <c r="U1902" t="s">
        <v>12</v>
      </c>
      <c r="V1902" t="s">
        <v>12</v>
      </c>
      <c r="W1902">
        <v>46.5</v>
      </c>
      <c r="X1902">
        <v>35.945999999999998</v>
      </c>
      <c r="Y1902" t="s">
        <v>12</v>
      </c>
      <c r="Z1902">
        <v>40.228999999999999</v>
      </c>
      <c r="AA1902" t="s">
        <v>12</v>
      </c>
      <c r="AB1902" t="s">
        <v>12</v>
      </c>
    </row>
    <row r="1903" spans="1:28" x14ac:dyDescent="0.25">
      <c r="A1903" s="2">
        <v>39182</v>
      </c>
      <c r="B1903">
        <v>76.7</v>
      </c>
      <c r="C1903">
        <v>114.19499999999999</v>
      </c>
      <c r="D1903">
        <v>161.33500000000001</v>
      </c>
      <c r="E1903">
        <v>91.438000000000002</v>
      </c>
      <c r="F1903">
        <v>75.126000000000005</v>
      </c>
      <c r="G1903" t="s">
        <v>12</v>
      </c>
      <c r="H1903">
        <v>16.847999999999999</v>
      </c>
      <c r="I1903">
        <v>16.266999999999999</v>
      </c>
      <c r="J1903">
        <v>114.459</v>
      </c>
      <c r="K1903">
        <v>198.81299999999999</v>
      </c>
      <c r="L1903" t="s">
        <v>12</v>
      </c>
      <c r="M1903" t="s">
        <v>12</v>
      </c>
      <c r="N1903" t="s">
        <v>12</v>
      </c>
      <c r="O1903" t="s">
        <v>12</v>
      </c>
      <c r="P1903" t="s">
        <v>12</v>
      </c>
      <c r="Q1903" t="s">
        <v>12</v>
      </c>
      <c r="R1903" t="s">
        <v>12</v>
      </c>
      <c r="S1903">
        <v>38.588000000000001</v>
      </c>
      <c r="T1903">
        <v>14</v>
      </c>
      <c r="U1903" t="s">
        <v>12</v>
      </c>
      <c r="V1903" t="s">
        <v>12</v>
      </c>
      <c r="W1903">
        <v>44.375</v>
      </c>
      <c r="X1903">
        <v>35.918999999999997</v>
      </c>
      <c r="Y1903" t="s">
        <v>12</v>
      </c>
      <c r="Z1903">
        <v>41.31</v>
      </c>
      <c r="AA1903" t="s">
        <v>12</v>
      </c>
      <c r="AB1903" t="s">
        <v>12</v>
      </c>
    </row>
    <row r="1904" spans="1:28" x14ac:dyDescent="0.25">
      <c r="A1904" s="2">
        <v>39183</v>
      </c>
      <c r="B1904">
        <v>77.897000000000006</v>
      </c>
      <c r="C1904">
        <v>112.986</v>
      </c>
      <c r="D1904">
        <v>161.625</v>
      </c>
      <c r="E1904">
        <v>90.988</v>
      </c>
      <c r="F1904">
        <v>74.945999999999998</v>
      </c>
      <c r="G1904" t="s">
        <v>12</v>
      </c>
      <c r="H1904">
        <v>16.562999999999999</v>
      </c>
      <c r="I1904">
        <v>16</v>
      </c>
      <c r="J1904">
        <v>112.81</v>
      </c>
      <c r="K1904">
        <v>198.52699999999999</v>
      </c>
      <c r="L1904" t="s">
        <v>12</v>
      </c>
      <c r="M1904" t="s">
        <v>12</v>
      </c>
      <c r="N1904" t="s">
        <v>12</v>
      </c>
      <c r="O1904" t="s">
        <v>12</v>
      </c>
      <c r="P1904" t="s">
        <v>12</v>
      </c>
      <c r="Q1904" t="s">
        <v>12</v>
      </c>
      <c r="R1904" t="s">
        <v>12</v>
      </c>
      <c r="S1904">
        <v>38.209000000000003</v>
      </c>
      <c r="T1904">
        <v>14</v>
      </c>
      <c r="U1904" t="s">
        <v>12</v>
      </c>
      <c r="V1904" t="s">
        <v>12</v>
      </c>
      <c r="W1904">
        <v>44.045000000000002</v>
      </c>
      <c r="X1904">
        <v>35.479999999999997</v>
      </c>
      <c r="Y1904" t="s">
        <v>12</v>
      </c>
      <c r="Z1904">
        <v>40.277999999999999</v>
      </c>
      <c r="AA1904" t="s">
        <v>12</v>
      </c>
      <c r="AB1904" t="s">
        <v>12</v>
      </c>
    </row>
    <row r="1905" spans="1:28" x14ac:dyDescent="0.25">
      <c r="A1905" s="2">
        <v>39184</v>
      </c>
      <c r="B1905">
        <v>77.625</v>
      </c>
      <c r="C1905">
        <v>114.396</v>
      </c>
      <c r="D1905">
        <v>163.80199999999999</v>
      </c>
      <c r="E1905">
        <v>91.8</v>
      </c>
      <c r="F1905">
        <v>76.417000000000002</v>
      </c>
      <c r="G1905" t="s">
        <v>12</v>
      </c>
      <c r="H1905">
        <v>16.643999999999998</v>
      </c>
      <c r="I1905">
        <v>15.929</v>
      </c>
      <c r="J1905">
        <v>115</v>
      </c>
      <c r="K1905">
        <v>206.083</v>
      </c>
      <c r="L1905" t="s">
        <v>12</v>
      </c>
      <c r="M1905" t="s">
        <v>12</v>
      </c>
      <c r="N1905" t="s">
        <v>12</v>
      </c>
      <c r="O1905" t="s">
        <v>12</v>
      </c>
      <c r="P1905" t="s">
        <v>12</v>
      </c>
      <c r="Q1905" t="s">
        <v>12</v>
      </c>
      <c r="R1905" t="s">
        <v>12</v>
      </c>
      <c r="S1905">
        <v>38.792999999999999</v>
      </c>
      <c r="T1905">
        <v>14</v>
      </c>
      <c r="U1905" t="s">
        <v>12</v>
      </c>
      <c r="V1905" t="s">
        <v>12</v>
      </c>
      <c r="W1905">
        <v>44.040999999999997</v>
      </c>
      <c r="X1905">
        <v>35.088000000000001</v>
      </c>
      <c r="Y1905" t="s">
        <v>12</v>
      </c>
      <c r="Z1905">
        <v>39.634999999999998</v>
      </c>
      <c r="AA1905" t="s">
        <v>12</v>
      </c>
      <c r="AB1905" t="s">
        <v>12</v>
      </c>
    </row>
    <row r="1906" spans="1:28" x14ac:dyDescent="0.25">
      <c r="A1906" s="2">
        <v>39185</v>
      </c>
      <c r="B1906">
        <v>76.349999999999994</v>
      </c>
      <c r="C1906">
        <v>114.67100000000001</v>
      </c>
      <c r="D1906">
        <v>162.333</v>
      </c>
      <c r="E1906">
        <v>90.37</v>
      </c>
      <c r="F1906">
        <v>74.915999999999997</v>
      </c>
      <c r="G1906" t="s">
        <v>12</v>
      </c>
      <c r="H1906">
        <v>16.417000000000002</v>
      </c>
      <c r="I1906">
        <v>15.76</v>
      </c>
      <c r="J1906">
        <v>114.679</v>
      </c>
      <c r="K1906">
        <v>202.166</v>
      </c>
      <c r="L1906" t="s">
        <v>12</v>
      </c>
      <c r="M1906" t="s">
        <v>12</v>
      </c>
      <c r="N1906" t="s">
        <v>12</v>
      </c>
      <c r="O1906" t="s">
        <v>12</v>
      </c>
      <c r="P1906" t="s">
        <v>12</v>
      </c>
      <c r="Q1906" t="s">
        <v>12</v>
      </c>
      <c r="R1906" t="s">
        <v>12</v>
      </c>
      <c r="S1906">
        <v>38.75</v>
      </c>
      <c r="T1906">
        <v>14.861000000000001</v>
      </c>
      <c r="U1906" t="s">
        <v>12</v>
      </c>
      <c r="V1906" t="s">
        <v>12</v>
      </c>
      <c r="W1906">
        <v>43.732999999999997</v>
      </c>
      <c r="X1906">
        <v>34.975999999999999</v>
      </c>
      <c r="Y1906" t="s">
        <v>12</v>
      </c>
      <c r="Z1906">
        <v>38.966999999999999</v>
      </c>
      <c r="AA1906" t="s">
        <v>12</v>
      </c>
      <c r="AB1906" t="s">
        <v>12</v>
      </c>
    </row>
    <row r="1907" spans="1:28" x14ac:dyDescent="0.25">
      <c r="A1907" s="2">
        <v>39188</v>
      </c>
      <c r="B1907">
        <v>73.78</v>
      </c>
      <c r="C1907">
        <v>112.084</v>
      </c>
      <c r="D1907">
        <v>157.91800000000001</v>
      </c>
      <c r="E1907">
        <v>86.56</v>
      </c>
      <c r="F1907">
        <v>73.593000000000004</v>
      </c>
      <c r="G1907" t="s">
        <v>12</v>
      </c>
      <c r="H1907">
        <v>16.213999999999999</v>
      </c>
      <c r="I1907">
        <v>15.571</v>
      </c>
      <c r="J1907">
        <v>112.691</v>
      </c>
      <c r="K1907">
        <v>194.607</v>
      </c>
      <c r="L1907" t="s">
        <v>12</v>
      </c>
      <c r="M1907" t="s">
        <v>12</v>
      </c>
      <c r="N1907" t="s">
        <v>12</v>
      </c>
      <c r="O1907" t="s">
        <v>12</v>
      </c>
      <c r="P1907" t="s">
        <v>12</v>
      </c>
      <c r="Q1907" t="s">
        <v>12</v>
      </c>
      <c r="R1907" t="s">
        <v>12</v>
      </c>
      <c r="S1907">
        <v>37.518000000000001</v>
      </c>
      <c r="T1907">
        <v>14.861000000000001</v>
      </c>
      <c r="U1907" t="s">
        <v>12</v>
      </c>
      <c r="V1907" t="s">
        <v>12</v>
      </c>
      <c r="W1907">
        <v>42.575000000000003</v>
      </c>
      <c r="X1907">
        <v>34.813000000000002</v>
      </c>
      <c r="Y1907" t="s">
        <v>12</v>
      </c>
      <c r="Z1907">
        <v>39.284999999999997</v>
      </c>
      <c r="AA1907" t="s">
        <v>12</v>
      </c>
      <c r="AB1907" t="s">
        <v>12</v>
      </c>
    </row>
    <row r="1908" spans="1:28" x14ac:dyDescent="0.25">
      <c r="A1908" s="2">
        <v>39189</v>
      </c>
      <c r="B1908">
        <v>71.95</v>
      </c>
      <c r="C1908">
        <v>110.084</v>
      </c>
      <c r="D1908">
        <v>154.167</v>
      </c>
      <c r="E1908">
        <v>81.933999999999997</v>
      </c>
      <c r="F1908">
        <v>70.143000000000001</v>
      </c>
      <c r="G1908" t="s">
        <v>12</v>
      </c>
      <c r="H1908">
        <v>15.875</v>
      </c>
      <c r="I1908">
        <v>15.5</v>
      </c>
      <c r="J1908">
        <v>110.06100000000001</v>
      </c>
      <c r="K1908">
        <v>190.13</v>
      </c>
      <c r="L1908" t="s">
        <v>12</v>
      </c>
      <c r="M1908" t="s">
        <v>12</v>
      </c>
      <c r="N1908" t="s">
        <v>12</v>
      </c>
      <c r="O1908" t="s">
        <v>12</v>
      </c>
      <c r="P1908" t="s">
        <v>12</v>
      </c>
      <c r="Q1908" t="s">
        <v>12</v>
      </c>
      <c r="R1908" t="s">
        <v>12</v>
      </c>
      <c r="S1908">
        <v>36.6</v>
      </c>
      <c r="T1908">
        <v>14.5</v>
      </c>
      <c r="U1908" t="s">
        <v>12</v>
      </c>
      <c r="V1908" t="s">
        <v>12</v>
      </c>
      <c r="W1908">
        <v>41.156999999999996</v>
      </c>
      <c r="X1908">
        <v>32.555</v>
      </c>
      <c r="Y1908" t="s">
        <v>12</v>
      </c>
      <c r="Z1908">
        <v>38.529000000000003</v>
      </c>
      <c r="AA1908" t="s">
        <v>12</v>
      </c>
      <c r="AB1908" t="s">
        <v>12</v>
      </c>
    </row>
    <row r="1909" spans="1:28" x14ac:dyDescent="0.25">
      <c r="A1909" s="2">
        <v>39190</v>
      </c>
      <c r="B1909">
        <v>69.733999999999995</v>
      </c>
      <c r="C1909">
        <v>110.02800000000001</v>
      </c>
      <c r="D1909">
        <v>155.35</v>
      </c>
      <c r="E1909">
        <v>82.3</v>
      </c>
      <c r="F1909">
        <v>68.972999999999999</v>
      </c>
      <c r="G1909" t="s">
        <v>12</v>
      </c>
      <c r="H1909">
        <v>16.062999999999999</v>
      </c>
      <c r="I1909">
        <v>15.510999999999999</v>
      </c>
      <c r="J1909">
        <v>110.264</v>
      </c>
      <c r="K1909">
        <v>187.38300000000001</v>
      </c>
      <c r="L1909" t="s">
        <v>12</v>
      </c>
      <c r="M1909" t="s">
        <v>12</v>
      </c>
      <c r="N1909" t="s">
        <v>12</v>
      </c>
      <c r="O1909" t="s">
        <v>12</v>
      </c>
      <c r="P1909" t="s">
        <v>12</v>
      </c>
      <c r="Q1909" t="s">
        <v>12</v>
      </c>
      <c r="R1909" t="s">
        <v>12</v>
      </c>
      <c r="S1909">
        <v>35.4</v>
      </c>
      <c r="T1909">
        <v>14.5</v>
      </c>
      <c r="U1909" t="s">
        <v>12</v>
      </c>
      <c r="V1909" t="s">
        <v>12</v>
      </c>
      <c r="W1909">
        <v>40.93</v>
      </c>
      <c r="X1909">
        <v>31.312999999999999</v>
      </c>
      <c r="Y1909" t="s">
        <v>12</v>
      </c>
      <c r="Z1909">
        <v>38.909999999999997</v>
      </c>
      <c r="AA1909" t="s">
        <v>12</v>
      </c>
      <c r="AB1909" t="s">
        <v>12</v>
      </c>
    </row>
    <row r="1910" spans="1:28" x14ac:dyDescent="0.25">
      <c r="A1910" s="2">
        <v>39191</v>
      </c>
      <c r="B1910">
        <v>68.75</v>
      </c>
      <c r="C1910">
        <v>110.35899999999999</v>
      </c>
      <c r="D1910">
        <v>154.417</v>
      </c>
      <c r="E1910">
        <v>79.834000000000003</v>
      </c>
      <c r="F1910">
        <v>68.694000000000003</v>
      </c>
      <c r="G1910" t="s">
        <v>12</v>
      </c>
      <c r="H1910">
        <v>16.428999999999998</v>
      </c>
      <c r="I1910">
        <v>15.519</v>
      </c>
      <c r="J1910">
        <v>111.125</v>
      </c>
      <c r="K1910">
        <v>185.51300000000001</v>
      </c>
      <c r="L1910" t="s">
        <v>12</v>
      </c>
      <c r="M1910" t="s">
        <v>12</v>
      </c>
      <c r="N1910" t="s">
        <v>12</v>
      </c>
      <c r="O1910" t="s">
        <v>12</v>
      </c>
      <c r="P1910" t="s">
        <v>12</v>
      </c>
      <c r="Q1910" t="s">
        <v>12</v>
      </c>
      <c r="R1910" t="s">
        <v>12</v>
      </c>
      <c r="S1910">
        <v>34.895000000000003</v>
      </c>
      <c r="T1910">
        <v>14.5</v>
      </c>
      <c r="U1910" t="s">
        <v>12</v>
      </c>
      <c r="V1910" t="s">
        <v>12</v>
      </c>
      <c r="W1910">
        <v>41.555</v>
      </c>
      <c r="X1910">
        <v>31.667000000000002</v>
      </c>
      <c r="Y1910" t="s">
        <v>12</v>
      </c>
      <c r="Z1910">
        <v>39.116999999999997</v>
      </c>
      <c r="AA1910" t="s">
        <v>12</v>
      </c>
      <c r="AB1910" t="s">
        <v>12</v>
      </c>
    </row>
    <row r="1911" spans="1:28" x14ac:dyDescent="0.25">
      <c r="A1911" s="2">
        <v>39192</v>
      </c>
      <c r="B1911">
        <v>66.91</v>
      </c>
      <c r="C1911">
        <v>108.863</v>
      </c>
      <c r="D1911">
        <v>146.875</v>
      </c>
      <c r="E1911">
        <v>77.453999999999994</v>
      </c>
      <c r="F1911">
        <v>67.036000000000001</v>
      </c>
      <c r="G1911" t="s">
        <v>12</v>
      </c>
      <c r="H1911">
        <v>16.087</v>
      </c>
      <c r="I1911">
        <v>15.587</v>
      </c>
      <c r="J1911">
        <v>109.84</v>
      </c>
      <c r="K1911">
        <v>182.53200000000001</v>
      </c>
      <c r="L1911" t="s">
        <v>12</v>
      </c>
      <c r="M1911" t="s">
        <v>12</v>
      </c>
      <c r="N1911" t="s">
        <v>12</v>
      </c>
      <c r="O1911" t="s">
        <v>12</v>
      </c>
      <c r="P1911" t="s">
        <v>12</v>
      </c>
      <c r="Q1911" t="s">
        <v>12</v>
      </c>
      <c r="R1911" t="s">
        <v>12</v>
      </c>
      <c r="S1911">
        <v>35</v>
      </c>
      <c r="T1911">
        <v>14.5</v>
      </c>
      <c r="U1911" t="s">
        <v>12</v>
      </c>
      <c r="V1911" t="s">
        <v>12</v>
      </c>
      <c r="W1911">
        <v>40.56</v>
      </c>
      <c r="X1911">
        <v>30.771000000000001</v>
      </c>
      <c r="Y1911" t="s">
        <v>12</v>
      </c>
      <c r="Z1911">
        <v>39.033000000000001</v>
      </c>
      <c r="AA1911" t="s">
        <v>12</v>
      </c>
      <c r="AB1911" t="s">
        <v>12</v>
      </c>
    </row>
    <row r="1912" spans="1:28" x14ac:dyDescent="0.25">
      <c r="A1912" s="2">
        <v>39195</v>
      </c>
      <c r="B1912">
        <v>68.417000000000002</v>
      </c>
      <c r="C1912">
        <v>105.589</v>
      </c>
      <c r="D1912">
        <v>145.202</v>
      </c>
      <c r="E1912">
        <v>79.676000000000002</v>
      </c>
      <c r="F1912">
        <v>67.018000000000001</v>
      </c>
      <c r="G1912" t="s">
        <v>12</v>
      </c>
      <c r="H1912">
        <v>15.734</v>
      </c>
      <c r="I1912">
        <v>15</v>
      </c>
      <c r="J1912">
        <v>105.178</v>
      </c>
      <c r="K1912">
        <v>184.40299999999999</v>
      </c>
      <c r="L1912" t="s">
        <v>12</v>
      </c>
      <c r="M1912" t="s">
        <v>12</v>
      </c>
      <c r="N1912" t="s">
        <v>12</v>
      </c>
      <c r="O1912" t="s">
        <v>12</v>
      </c>
      <c r="P1912" t="s">
        <v>12</v>
      </c>
      <c r="Q1912" t="s">
        <v>12</v>
      </c>
      <c r="R1912" t="s">
        <v>12</v>
      </c>
      <c r="S1912">
        <v>35</v>
      </c>
      <c r="T1912">
        <v>14.5</v>
      </c>
      <c r="U1912" t="s">
        <v>12</v>
      </c>
      <c r="V1912" t="s">
        <v>12</v>
      </c>
      <c r="W1912">
        <v>40.313000000000002</v>
      </c>
      <c r="X1912">
        <v>30.731999999999999</v>
      </c>
      <c r="Y1912" t="s">
        <v>12</v>
      </c>
      <c r="Z1912">
        <v>38.399000000000001</v>
      </c>
      <c r="AA1912" t="s">
        <v>12</v>
      </c>
      <c r="AB1912" t="s">
        <v>12</v>
      </c>
    </row>
    <row r="1913" spans="1:28" x14ac:dyDescent="0.25">
      <c r="A1913" s="2">
        <v>39196</v>
      </c>
      <c r="B1913">
        <v>69.635999999999996</v>
      </c>
      <c r="C1913">
        <v>106.27800000000001</v>
      </c>
      <c r="D1913">
        <v>144.53399999999999</v>
      </c>
      <c r="E1913">
        <v>81.481999999999999</v>
      </c>
      <c r="F1913">
        <v>67.991</v>
      </c>
      <c r="G1913" t="s">
        <v>12</v>
      </c>
      <c r="H1913">
        <v>15.738</v>
      </c>
      <c r="I1913">
        <v>14.733000000000001</v>
      </c>
      <c r="J1913">
        <v>105.938</v>
      </c>
      <c r="K1913">
        <v>186.65100000000001</v>
      </c>
      <c r="L1913" t="s">
        <v>12</v>
      </c>
      <c r="M1913" t="s">
        <v>12</v>
      </c>
      <c r="N1913" t="s">
        <v>12</v>
      </c>
      <c r="O1913" t="s">
        <v>12</v>
      </c>
      <c r="P1913" t="s">
        <v>12</v>
      </c>
      <c r="Q1913" t="s">
        <v>12</v>
      </c>
      <c r="R1913" t="s">
        <v>12</v>
      </c>
      <c r="S1913">
        <v>35.405000000000001</v>
      </c>
      <c r="T1913">
        <v>14.5</v>
      </c>
      <c r="U1913" t="s">
        <v>12</v>
      </c>
      <c r="V1913" t="s">
        <v>12</v>
      </c>
      <c r="W1913">
        <v>39.857999999999997</v>
      </c>
      <c r="X1913">
        <v>30.25</v>
      </c>
      <c r="Y1913" t="s">
        <v>12</v>
      </c>
      <c r="Z1913">
        <v>38.4</v>
      </c>
      <c r="AA1913" t="s">
        <v>12</v>
      </c>
      <c r="AB1913" t="s">
        <v>12</v>
      </c>
    </row>
    <row r="1914" spans="1:28" x14ac:dyDescent="0.25">
      <c r="A1914" s="2">
        <v>39197</v>
      </c>
      <c r="B1914">
        <v>67.832999999999998</v>
      </c>
      <c r="C1914">
        <v>105.76600000000001</v>
      </c>
      <c r="D1914">
        <v>141.51300000000001</v>
      </c>
      <c r="E1914">
        <v>81.02</v>
      </c>
      <c r="F1914">
        <v>66.929000000000002</v>
      </c>
      <c r="G1914" t="s">
        <v>12</v>
      </c>
      <c r="H1914">
        <v>14.8</v>
      </c>
      <c r="I1914">
        <v>13.85</v>
      </c>
      <c r="J1914">
        <v>106.667</v>
      </c>
      <c r="K1914">
        <v>186.149</v>
      </c>
      <c r="L1914" t="s">
        <v>12</v>
      </c>
      <c r="M1914" t="s">
        <v>12</v>
      </c>
      <c r="N1914" t="s">
        <v>12</v>
      </c>
      <c r="O1914" t="s">
        <v>12</v>
      </c>
      <c r="P1914" t="s">
        <v>12</v>
      </c>
      <c r="Q1914" t="s">
        <v>12</v>
      </c>
      <c r="R1914" t="s">
        <v>12</v>
      </c>
      <c r="S1914">
        <v>35.4</v>
      </c>
      <c r="T1914">
        <v>14.5</v>
      </c>
      <c r="U1914" t="s">
        <v>12</v>
      </c>
      <c r="V1914" t="s">
        <v>12</v>
      </c>
      <c r="W1914">
        <v>39.332999999999998</v>
      </c>
      <c r="X1914">
        <v>30.042000000000002</v>
      </c>
      <c r="Y1914" t="s">
        <v>12</v>
      </c>
      <c r="Z1914">
        <v>36.6</v>
      </c>
      <c r="AA1914" t="s">
        <v>12</v>
      </c>
      <c r="AB1914" t="s">
        <v>12</v>
      </c>
    </row>
    <row r="1915" spans="1:28" x14ac:dyDescent="0.25">
      <c r="A1915" s="2">
        <v>39198</v>
      </c>
      <c r="B1915">
        <v>69.78</v>
      </c>
      <c r="C1915">
        <v>105</v>
      </c>
      <c r="D1915">
        <v>142.19999999999999</v>
      </c>
      <c r="E1915">
        <v>83.75</v>
      </c>
      <c r="F1915">
        <v>68.783000000000001</v>
      </c>
      <c r="G1915" t="s">
        <v>12</v>
      </c>
      <c r="H1915">
        <v>13.75</v>
      </c>
      <c r="I1915">
        <v>12.875</v>
      </c>
      <c r="J1915">
        <v>106.1</v>
      </c>
      <c r="K1915">
        <v>191.63399999999999</v>
      </c>
      <c r="L1915" t="s">
        <v>12</v>
      </c>
      <c r="M1915" t="s">
        <v>12</v>
      </c>
      <c r="N1915" t="s">
        <v>12</v>
      </c>
      <c r="O1915" t="s">
        <v>12</v>
      </c>
      <c r="P1915" t="s">
        <v>12</v>
      </c>
      <c r="Q1915" t="s">
        <v>12</v>
      </c>
      <c r="R1915" t="s">
        <v>12</v>
      </c>
      <c r="S1915">
        <v>33.484999999999999</v>
      </c>
      <c r="T1915">
        <v>14.5</v>
      </c>
      <c r="U1915" t="s">
        <v>12</v>
      </c>
      <c r="V1915" t="s">
        <v>12</v>
      </c>
      <c r="W1915">
        <v>39.429000000000002</v>
      </c>
      <c r="X1915">
        <v>29.542000000000002</v>
      </c>
      <c r="Y1915" t="s">
        <v>12</v>
      </c>
      <c r="Z1915">
        <v>36</v>
      </c>
      <c r="AA1915" t="s">
        <v>12</v>
      </c>
      <c r="AB1915" t="s">
        <v>12</v>
      </c>
    </row>
    <row r="1916" spans="1:28" x14ac:dyDescent="0.25">
      <c r="A1916" s="2">
        <v>39199</v>
      </c>
      <c r="B1916">
        <v>69.16</v>
      </c>
      <c r="C1916">
        <v>105.99299999999999</v>
      </c>
      <c r="D1916">
        <v>147.5</v>
      </c>
      <c r="E1916">
        <v>84.9</v>
      </c>
      <c r="F1916">
        <v>68.417000000000002</v>
      </c>
      <c r="G1916" t="s">
        <v>12</v>
      </c>
      <c r="H1916">
        <v>14.36</v>
      </c>
      <c r="I1916">
        <v>13.06</v>
      </c>
      <c r="J1916">
        <v>107.25</v>
      </c>
      <c r="K1916">
        <v>190.38300000000001</v>
      </c>
      <c r="L1916" t="s">
        <v>12</v>
      </c>
      <c r="M1916" t="s">
        <v>12</v>
      </c>
      <c r="N1916" t="s">
        <v>12</v>
      </c>
      <c r="O1916" t="s">
        <v>12</v>
      </c>
      <c r="P1916" t="s">
        <v>12</v>
      </c>
      <c r="Q1916" t="s">
        <v>12</v>
      </c>
      <c r="R1916" t="s">
        <v>12</v>
      </c>
      <c r="S1916">
        <v>33.5</v>
      </c>
      <c r="T1916">
        <v>14.532999999999999</v>
      </c>
      <c r="U1916" t="s">
        <v>12</v>
      </c>
      <c r="V1916" t="s">
        <v>12</v>
      </c>
      <c r="W1916">
        <v>40</v>
      </c>
      <c r="X1916">
        <v>30.16</v>
      </c>
      <c r="Y1916" t="s">
        <v>12</v>
      </c>
      <c r="Z1916">
        <v>36.1</v>
      </c>
      <c r="AA1916" t="s">
        <v>12</v>
      </c>
      <c r="AB1916" t="s">
        <v>12</v>
      </c>
    </row>
    <row r="1917" spans="1:28" x14ac:dyDescent="0.25">
      <c r="A1917" s="2">
        <v>39202</v>
      </c>
      <c r="B1917">
        <v>71.286000000000001</v>
      </c>
      <c r="C1917">
        <v>106.99</v>
      </c>
      <c r="D1917">
        <v>165.21799999999999</v>
      </c>
      <c r="E1917">
        <v>86.46</v>
      </c>
      <c r="F1917">
        <v>69.551000000000002</v>
      </c>
      <c r="G1917" t="s">
        <v>12</v>
      </c>
      <c r="H1917">
        <v>14.3</v>
      </c>
      <c r="I1917">
        <v>12.875</v>
      </c>
      <c r="J1917">
        <v>108.1</v>
      </c>
      <c r="K1917">
        <v>193.184</v>
      </c>
      <c r="L1917" t="s">
        <v>12</v>
      </c>
      <c r="M1917" t="s">
        <v>12</v>
      </c>
      <c r="N1917" t="s">
        <v>12</v>
      </c>
      <c r="O1917" t="s">
        <v>12</v>
      </c>
      <c r="P1917" t="s">
        <v>12</v>
      </c>
      <c r="Q1917" t="s">
        <v>12</v>
      </c>
      <c r="R1917" t="s">
        <v>12</v>
      </c>
      <c r="S1917">
        <v>33.56</v>
      </c>
      <c r="T1917">
        <v>14.401</v>
      </c>
      <c r="U1917" t="s">
        <v>12</v>
      </c>
      <c r="V1917" t="s">
        <v>12</v>
      </c>
      <c r="W1917">
        <v>41</v>
      </c>
      <c r="X1917">
        <v>30.74</v>
      </c>
      <c r="Y1917" t="s">
        <v>12</v>
      </c>
      <c r="Z1917">
        <v>36.965000000000003</v>
      </c>
      <c r="AA1917" t="s">
        <v>12</v>
      </c>
      <c r="AB1917" t="s">
        <v>12</v>
      </c>
    </row>
    <row r="1918" spans="1:28" x14ac:dyDescent="0.25">
      <c r="A1918" s="2">
        <v>39203</v>
      </c>
      <c r="B1918">
        <v>70.283000000000001</v>
      </c>
      <c r="C1918">
        <v>107.925</v>
      </c>
      <c r="D1918">
        <v>165.583</v>
      </c>
      <c r="E1918">
        <v>85.188000000000002</v>
      </c>
      <c r="F1918">
        <v>69.599999999999994</v>
      </c>
      <c r="G1918" t="s">
        <v>12</v>
      </c>
      <c r="H1918">
        <v>14.228999999999999</v>
      </c>
      <c r="I1918">
        <v>12.348000000000001</v>
      </c>
      <c r="J1918">
        <v>107.961</v>
      </c>
      <c r="K1918">
        <v>192.63900000000001</v>
      </c>
      <c r="L1918" t="s">
        <v>12</v>
      </c>
      <c r="M1918" t="s">
        <v>12</v>
      </c>
      <c r="N1918" t="s">
        <v>12</v>
      </c>
      <c r="O1918" t="s">
        <v>12</v>
      </c>
      <c r="P1918" t="s">
        <v>12</v>
      </c>
      <c r="Q1918" t="s">
        <v>12</v>
      </c>
      <c r="R1918" t="s">
        <v>12</v>
      </c>
      <c r="S1918">
        <v>32.450000000000003</v>
      </c>
      <c r="T1918">
        <v>14.667999999999999</v>
      </c>
      <c r="U1918" t="s">
        <v>12</v>
      </c>
      <c r="V1918" t="s">
        <v>12</v>
      </c>
      <c r="W1918">
        <v>41.024999999999999</v>
      </c>
      <c r="X1918">
        <v>31.524999999999999</v>
      </c>
      <c r="Y1918" t="s">
        <v>12</v>
      </c>
      <c r="Z1918">
        <v>36.662999999999997</v>
      </c>
      <c r="AA1918" t="s">
        <v>12</v>
      </c>
      <c r="AB1918" t="s">
        <v>12</v>
      </c>
    </row>
    <row r="1919" spans="1:28" x14ac:dyDescent="0.25">
      <c r="A1919" s="2">
        <v>39204</v>
      </c>
      <c r="B1919">
        <v>69.585999999999999</v>
      </c>
      <c r="C1919">
        <v>108.3</v>
      </c>
      <c r="D1919">
        <v>163.917</v>
      </c>
      <c r="E1919">
        <v>85.45</v>
      </c>
      <c r="F1919">
        <v>68.771000000000001</v>
      </c>
      <c r="G1919" t="s">
        <v>12</v>
      </c>
      <c r="H1919">
        <v>14.532999999999999</v>
      </c>
      <c r="I1919">
        <v>12.667</v>
      </c>
      <c r="J1919">
        <v>108.967</v>
      </c>
      <c r="K1919">
        <v>191.92</v>
      </c>
      <c r="L1919" t="s">
        <v>12</v>
      </c>
      <c r="M1919" t="s">
        <v>12</v>
      </c>
      <c r="N1919" t="s">
        <v>12</v>
      </c>
      <c r="O1919" t="s">
        <v>12</v>
      </c>
      <c r="P1919" t="s">
        <v>12</v>
      </c>
      <c r="Q1919" t="s">
        <v>12</v>
      </c>
      <c r="R1919" t="s">
        <v>12</v>
      </c>
      <c r="S1919">
        <v>32.012999999999998</v>
      </c>
      <c r="T1919">
        <v>14.497999999999999</v>
      </c>
      <c r="U1919" t="s">
        <v>12</v>
      </c>
      <c r="V1919" t="s">
        <v>12</v>
      </c>
      <c r="W1919">
        <v>40.9</v>
      </c>
      <c r="X1919">
        <v>30.54</v>
      </c>
      <c r="Y1919" t="s">
        <v>12</v>
      </c>
      <c r="Z1919">
        <v>37.1</v>
      </c>
      <c r="AA1919" t="s">
        <v>12</v>
      </c>
      <c r="AB1919" t="s">
        <v>12</v>
      </c>
    </row>
    <row r="1920" spans="1:28" x14ac:dyDescent="0.25">
      <c r="A1920" s="2">
        <v>39205</v>
      </c>
      <c r="B1920">
        <v>69.286000000000001</v>
      </c>
      <c r="C1920">
        <v>106.875</v>
      </c>
      <c r="D1920">
        <v>161.17500000000001</v>
      </c>
      <c r="E1920">
        <v>85.95</v>
      </c>
      <c r="F1920">
        <v>68.582999999999998</v>
      </c>
      <c r="G1920" t="s">
        <v>12</v>
      </c>
      <c r="H1920">
        <v>14.986000000000001</v>
      </c>
      <c r="I1920">
        <v>13</v>
      </c>
      <c r="J1920">
        <v>108.886</v>
      </c>
      <c r="K1920">
        <v>195.959</v>
      </c>
      <c r="L1920" t="s">
        <v>12</v>
      </c>
      <c r="M1920" t="s">
        <v>12</v>
      </c>
      <c r="N1920" t="s">
        <v>12</v>
      </c>
      <c r="O1920" t="s">
        <v>12</v>
      </c>
      <c r="P1920" t="s">
        <v>12</v>
      </c>
      <c r="Q1920" t="s">
        <v>12</v>
      </c>
      <c r="R1920" t="s">
        <v>12</v>
      </c>
      <c r="S1920">
        <v>32.063000000000002</v>
      </c>
      <c r="T1920">
        <v>14.003</v>
      </c>
      <c r="U1920" t="s">
        <v>12</v>
      </c>
      <c r="V1920" t="s">
        <v>12</v>
      </c>
      <c r="W1920">
        <v>40.683</v>
      </c>
      <c r="X1920">
        <v>29.99</v>
      </c>
      <c r="Y1920" t="s">
        <v>12</v>
      </c>
      <c r="Z1920">
        <v>37.200000000000003</v>
      </c>
      <c r="AA1920" t="s">
        <v>12</v>
      </c>
      <c r="AB1920" t="s">
        <v>12</v>
      </c>
    </row>
    <row r="1921" spans="1:28" x14ac:dyDescent="0.25">
      <c r="A1921" s="2">
        <v>39206</v>
      </c>
      <c r="B1921">
        <v>69.614000000000004</v>
      </c>
      <c r="C1921">
        <v>106.083</v>
      </c>
      <c r="D1921">
        <v>157.917</v>
      </c>
      <c r="E1921">
        <v>87.025000000000006</v>
      </c>
      <c r="F1921">
        <v>67.858000000000004</v>
      </c>
      <c r="G1921" t="s">
        <v>12</v>
      </c>
      <c r="H1921">
        <v>14.867000000000001</v>
      </c>
      <c r="I1921">
        <v>12.5</v>
      </c>
      <c r="J1921">
        <v>107.267</v>
      </c>
      <c r="K1921">
        <v>198.12</v>
      </c>
      <c r="L1921" t="s">
        <v>12</v>
      </c>
      <c r="M1921" t="s">
        <v>12</v>
      </c>
      <c r="N1921" t="s">
        <v>12</v>
      </c>
      <c r="O1921" t="s">
        <v>12</v>
      </c>
      <c r="P1921" t="s">
        <v>12</v>
      </c>
      <c r="Q1921" t="s">
        <v>12</v>
      </c>
      <c r="R1921" t="s">
        <v>12</v>
      </c>
      <c r="S1921">
        <v>32.024999999999999</v>
      </c>
      <c r="T1921">
        <v>14.102</v>
      </c>
      <c r="U1921" t="s">
        <v>12</v>
      </c>
      <c r="V1921" t="s">
        <v>12</v>
      </c>
      <c r="W1921">
        <v>40.450000000000003</v>
      </c>
      <c r="X1921">
        <v>30.23</v>
      </c>
      <c r="Y1921" t="s">
        <v>12</v>
      </c>
      <c r="Z1921">
        <v>37.225000000000001</v>
      </c>
      <c r="AA1921" t="s">
        <v>12</v>
      </c>
      <c r="AB1921" t="s">
        <v>12</v>
      </c>
    </row>
    <row r="1922" spans="1:28" x14ac:dyDescent="0.25">
      <c r="A1922" s="2">
        <v>39209</v>
      </c>
      <c r="B1922">
        <v>69.7</v>
      </c>
      <c r="C1922">
        <v>105.84</v>
      </c>
      <c r="D1922">
        <v>156.833</v>
      </c>
      <c r="E1922">
        <v>87</v>
      </c>
      <c r="F1922">
        <v>67.933000000000007</v>
      </c>
      <c r="G1922" t="s">
        <v>12</v>
      </c>
      <c r="H1922">
        <v>14.837999999999999</v>
      </c>
      <c r="I1922">
        <v>12.813000000000001</v>
      </c>
      <c r="J1922">
        <v>107.13800000000001</v>
      </c>
      <c r="K1922">
        <v>196.21600000000001</v>
      </c>
      <c r="L1922" t="s">
        <v>12</v>
      </c>
      <c r="M1922" t="s">
        <v>12</v>
      </c>
      <c r="N1922" t="s">
        <v>12</v>
      </c>
      <c r="O1922" t="s">
        <v>12</v>
      </c>
      <c r="P1922" t="s">
        <v>12</v>
      </c>
      <c r="Q1922" t="s">
        <v>12</v>
      </c>
      <c r="R1922" t="s">
        <v>12</v>
      </c>
      <c r="S1922">
        <v>31.95</v>
      </c>
      <c r="T1922">
        <v>14.167999999999999</v>
      </c>
      <c r="U1922" t="s">
        <v>12</v>
      </c>
      <c r="V1922" t="s">
        <v>12</v>
      </c>
      <c r="W1922">
        <v>40.549999999999997</v>
      </c>
      <c r="X1922">
        <v>30</v>
      </c>
      <c r="Y1922" t="s">
        <v>12</v>
      </c>
      <c r="Z1922">
        <v>37.299999999999997</v>
      </c>
      <c r="AA1922" t="s">
        <v>12</v>
      </c>
      <c r="AB1922" t="s">
        <v>12</v>
      </c>
    </row>
    <row r="1923" spans="1:28" x14ac:dyDescent="0.25">
      <c r="A1923" s="2">
        <v>39210</v>
      </c>
      <c r="B1923">
        <v>69.8</v>
      </c>
      <c r="C1923">
        <v>105.76</v>
      </c>
      <c r="D1923">
        <v>156.001</v>
      </c>
      <c r="E1923">
        <v>86.932000000000002</v>
      </c>
      <c r="F1923">
        <v>68.399000000000001</v>
      </c>
      <c r="G1923" t="s">
        <v>12</v>
      </c>
      <c r="H1923">
        <v>14.613</v>
      </c>
      <c r="I1923">
        <v>12.875</v>
      </c>
      <c r="J1923">
        <v>106.52500000000001</v>
      </c>
      <c r="K1923">
        <v>196.34</v>
      </c>
      <c r="L1923" t="s">
        <v>12</v>
      </c>
      <c r="M1923" t="s">
        <v>12</v>
      </c>
      <c r="N1923" t="s">
        <v>12</v>
      </c>
      <c r="O1923" t="s">
        <v>12</v>
      </c>
      <c r="P1923" t="s">
        <v>12</v>
      </c>
      <c r="Q1923" t="s">
        <v>12</v>
      </c>
      <c r="R1923" t="s">
        <v>12</v>
      </c>
      <c r="S1923">
        <v>32.024999999999999</v>
      </c>
      <c r="T1923">
        <v>14.003</v>
      </c>
      <c r="U1923" t="s">
        <v>12</v>
      </c>
      <c r="V1923" t="s">
        <v>12</v>
      </c>
      <c r="W1923">
        <v>39.883000000000003</v>
      </c>
      <c r="X1923">
        <v>26.582999999999998</v>
      </c>
      <c r="Y1923" t="s">
        <v>12</v>
      </c>
      <c r="Z1923">
        <v>37.482999999999997</v>
      </c>
      <c r="AA1923" t="s">
        <v>12</v>
      </c>
      <c r="AB1923" t="s">
        <v>12</v>
      </c>
    </row>
    <row r="1924" spans="1:28" x14ac:dyDescent="0.25">
      <c r="A1924" s="2">
        <v>39211</v>
      </c>
      <c r="B1924">
        <v>68.929000000000002</v>
      </c>
      <c r="C1924">
        <v>105.74</v>
      </c>
      <c r="D1924">
        <v>154.72499999999999</v>
      </c>
      <c r="E1924">
        <v>86.52</v>
      </c>
      <c r="F1924">
        <v>67.284000000000006</v>
      </c>
      <c r="G1924" t="s">
        <v>12</v>
      </c>
      <c r="H1924">
        <v>14.65</v>
      </c>
      <c r="I1924">
        <v>12.875</v>
      </c>
      <c r="J1924">
        <v>106.875</v>
      </c>
      <c r="K1924">
        <v>195.78299999999999</v>
      </c>
      <c r="L1924" t="s">
        <v>12</v>
      </c>
      <c r="M1924" t="s">
        <v>12</v>
      </c>
      <c r="N1924" t="s">
        <v>12</v>
      </c>
      <c r="O1924" t="s">
        <v>12</v>
      </c>
      <c r="P1924" t="s">
        <v>12</v>
      </c>
      <c r="Q1924" t="s">
        <v>12</v>
      </c>
      <c r="R1924" t="s">
        <v>12</v>
      </c>
      <c r="S1924">
        <v>31.85</v>
      </c>
      <c r="T1924">
        <v>14.003</v>
      </c>
      <c r="U1924" t="s">
        <v>12</v>
      </c>
      <c r="V1924" t="s">
        <v>12</v>
      </c>
      <c r="W1924">
        <v>40</v>
      </c>
      <c r="X1924">
        <v>25.84</v>
      </c>
      <c r="Y1924" t="s">
        <v>12</v>
      </c>
      <c r="Z1924">
        <v>37.5</v>
      </c>
      <c r="AA1924" t="s">
        <v>12</v>
      </c>
      <c r="AB1924" t="s">
        <v>12</v>
      </c>
    </row>
    <row r="1925" spans="1:28" x14ac:dyDescent="0.25">
      <c r="A1925" s="2">
        <v>39212</v>
      </c>
      <c r="B1925">
        <v>70.466999999999999</v>
      </c>
      <c r="C1925">
        <v>106.22</v>
      </c>
      <c r="D1925">
        <v>156.37700000000001</v>
      </c>
      <c r="E1925">
        <v>87.5</v>
      </c>
      <c r="F1925">
        <v>69.084000000000003</v>
      </c>
      <c r="G1925" t="s">
        <v>12</v>
      </c>
      <c r="H1925">
        <v>14.837999999999999</v>
      </c>
      <c r="I1925">
        <v>13.25</v>
      </c>
      <c r="J1925">
        <v>107.38800000000001</v>
      </c>
      <c r="K1925">
        <v>199.71799999999999</v>
      </c>
      <c r="L1925" t="s">
        <v>12</v>
      </c>
      <c r="M1925" t="s">
        <v>12</v>
      </c>
      <c r="N1925" t="s">
        <v>12</v>
      </c>
      <c r="O1925" t="s">
        <v>12</v>
      </c>
      <c r="P1925" t="s">
        <v>12</v>
      </c>
      <c r="Q1925" t="s">
        <v>12</v>
      </c>
      <c r="R1925" t="s">
        <v>12</v>
      </c>
      <c r="S1925">
        <v>32.325000000000003</v>
      </c>
      <c r="T1925">
        <v>13.167999999999999</v>
      </c>
      <c r="U1925" t="s">
        <v>12</v>
      </c>
      <c r="V1925" t="s">
        <v>12</v>
      </c>
      <c r="W1925">
        <v>39.75</v>
      </c>
      <c r="X1925">
        <v>25.68</v>
      </c>
      <c r="Y1925" t="s">
        <v>12</v>
      </c>
      <c r="Z1925">
        <v>37.35</v>
      </c>
      <c r="AA1925" t="s">
        <v>12</v>
      </c>
      <c r="AB1925" t="s">
        <v>12</v>
      </c>
    </row>
    <row r="1926" spans="1:28" x14ac:dyDescent="0.25">
      <c r="A1926" s="2">
        <v>39213</v>
      </c>
      <c r="B1926">
        <v>69.933000000000007</v>
      </c>
      <c r="C1926">
        <v>107.47499999999999</v>
      </c>
      <c r="D1926">
        <v>157.751</v>
      </c>
      <c r="E1926">
        <v>88.613</v>
      </c>
      <c r="F1926">
        <v>69.698999999999998</v>
      </c>
      <c r="G1926" t="s">
        <v>12</v>
      </c>
      <c r="H1926">
        <v>15</v>
      </c>
      <c r="I1926">
        <v>13.686</v>
      </c>
      <c r="J1926">
        <v>108.32899999999999</v>
      </c>
      <c r="K1926">
        <v>200.749</v>
      </c>
      <c r="L1926" t="s">
        <v>12</v>
      </c>
      <c r="M1926" t="s">
        <v>12</v>
      </c>
      <c r="N1926" t="s">
        <v>12</v>
      </c>
      <c r="O1926" t="s">
        <v>12</v>
      </c>
      <c r="P1926" t="s">
        <v>12</v>
      </c>
      <c r="Q1926" t="s">
        <v>12</v>
      </c>
      <c r="R1926" t="s">
        <v>12</v>
      </c>
      <c r="S1926">
        <v>32.75</v>
      </c>
      <c r="T1926">
        <v>13.333</v>
      </c>
      <c r="U1926" t="s">
        <v>12</v>
      </c>
      <c r="V1926" t="s">
        <v>12</v>
      </c>
      <c r="W1926">
        <v>40.68</v>
      </c>
      <c r="X1926">
        <v>24.88</v>
      </c>
      <c r="Y1926" t="s">
        <v>12</v>
      </c>
      <c r="Z1926">
        <v>37.424999999999997</v>
      </c>
      <c r="AA1926" t="s">
        <v>12</v>
      </c>
      <c r="AB1926" t="s">
        <v>12</v>
      </c>
    </row>
    <row r="1927" spans="1:28" x14ac:dyDescent="0.25">
      <c r="A1927" s="2">
        <v>39216</v>
      </c>
      <c r="B1927">
        <v>69.813999999999993</v>
      </c>
      <c r="C1927">
        <v>107.21299999999999</v>
      </c>
      <c r="D1927">
        <v>155.767</v>
      </c>
      <c r="E1927">
        <v>89.06</v>
      </c>
      <c r="F1927">
        <v>69.899000000000001</v>
      </c>
      <c r="G1927" t="s">
        <v>12</v>
      </c>
      <c r="H1927">
        <v>14.971</v>
      </c>
      <c r="I1927">
        <v>13.856999999999999</v>
      </c>
      <c r="J1927">
        <v>108.414</v>
      </c>
      <c r="K1927">
        <v>201.482</v>
      </c>
      <c r="L1927" t="s">
        <v>12</v>
      </c>
      <c r="M1927" t="s">
        <v>12</v>
      </c>
      <c r="N1927" t="s">
        <v>12</v>
      </c>
      <c r="O1927" t="s">
        <v>12</v>
      </c>
      <c r="P1927" t="s">
        <v>12</v>
      </c>
      <c r="Q1927" t="s">
        <v>12</v>
      </c>
      <c r="R1927" t="s">
        <v>12</v>
      </c>
      <c r="S1927">
        <v>32.75</v>
      </c>
      <c r="T1927">
        <v>13.986000000000001</v>
      </c>
      <c r="U1927" t="s">
        <v>12</v>
      </c>
      <c r="V1927" t="s">
        <v>12</v>
      </c>
      <c r="W1927">
        <v>40.667000000000002</v>
      </c>
      <c r="X1927">
        <v>24.632999999999999</v>
      </c>
      <c r="Y1927" t="s">
        <v>12</v>
      </c>
      <c r="Z1927">
        <v>37.14</v>
      </c>
      <c r="AA1927" t="s">
        <v>12</v>
      </c>
      <c r="AB1927" t="s">
        <v>12</v>
      </c>
    </row>
    <row r="1928" spans="1:28" x14ac:dyDescent="0.25">
      <c r="A1928" s="2">
        <v>39217</v>
      </c>
      <c r="B1928">
        <v>68.917000000000002</v>
      </c>
      <c r="C1928">
        <v>107.82</v>
      </c>
      <c r="D1928">
        <v>154.66800000000001</v>
      </c>
      <c r="E1928">
        <v>88.02</v>
      </c>
      <c r="F1928">
        <v>69.215999999999994</v>
      </c>
      <c r="G1928" t="s">
        <v>12</v>
      </c>
      <c r="H1928">
        <v>14.988</v>
      </c>
      <c r="I1928">
        <v>14.188000000000001</v>
      </c>
      <c r="J1928">
        <v>109.113</v>
      </c>
      <c r="K1928">
        <v>196.899</v>
      </c>
      <c r="L1928" t="s">
        <v>12</v>
      </c>
      <c r="M1928" t="s">
        <v>12</v>
      </c>
      <c r="N1928" t="s">
        <v>12</v>
      </c>
      <c r="O1928" t="s">
        <v>12</v>
      </c>
      <c r="P1928" t="s">
        <v>12</v>
      </c>
      <c r="Q1928" t="s">
        <v>12</v>
      </c>
      <c r="R1928" t="s">
        <v>12</v>
      </c>
      <c r="S1928">
        <v>32.6</v>
      </c>
      <c r="T1928">
        <v>13.432</v>
      </c>
      <c r="U1928" t="s">
        <v>12</v>
      </c>
      <c r="V1928" t="s">
        <v>12</v>
      </c>
      <c r="W1928">
        <v>41.232999999999997</v>
      </c>
      <c r="X1928">
        <v>24.8</v>
      </c>
      <c r="Y1928" t="s">
        <v>12</v>
      </c>
      <c r="Z1928">
        <v>37.5</v>
      </c>
      <c r="AA1928" t="s">
        <v>12</v>
      </c>
      <c r="AB1928" t="s">
        <v>12</v>
      </c>
    </row>
    <row r="1929" spans="1:28" x14ac:dyDescent="0.25">
      <c r="A1929" s="2">
        <v>39218</v>
      </c>
      <c r="B1929">
        <v>65.367000000000004</v>
      </c>
      <c r="C1929">
        <v>107.15</v>
      </c>
      <c r="D1929">
        <v>152.768</v>
      </c>
      <c r="E1929">
        <v>84.162999999999997</v>
      </c>
      <c r="F1929">
        <v>67.116</v>
      </c>
      <c r="G1929" t="s">
        <v>12</v>
      </c>
      <c r="H1929">
        <v>14.943999999999999</v>
      </c>
      <c r="I1929">
        <v>14.055999999999999</v>
      </c>
      <c r="J1929">
        <v>108.64400000000001</v>
      </c>
      <c r="K1929">
        <v>191.11600000000001</v>
      </c>
      <c r="L1929" t="s">
        <v>12</v>
      </c>
      <c r="M1929" t="s">
        <v>12</v>
      </c>
      <c r="N1929" t="s">
        <v>12</v>
      </c>
      <c r="O1929" t="s">
        <v>12</v>
      </c>
      <c r="P1929" t="s">
        <v>12</v>
      </c>
      <c r="Q1929" t="s">
        <v>12</v>
      </c>
      <c r="R1929" t="s">
        <v>12</v>
      </c>
      <c r="S1929">
        <v>31.274999999999999</v>
      </c>
      <c r="T1929">
        <v>12.833</v>
      </c>
      <c r="U1929" t="s">
        <v>12</v>
      </c>
      <c r="V1929" t="s">
        <v>12</v>
      </c>
      <c r="W1929">
        <v>40.929000000000002</v>
      </c>
      <c r="X1929">
        <v>25.091999999999999</v>
      </c>
      <c r="Y1929" t="s">
        <v>12</v>
      </c>
      <c r="Z1929">
        <v>37.286000000000001</v>
      </c>
      <c r="AA1929" t="s">
        <v>12</v>
      </c>
      <c r="AB1929" t="s">
        <v>12</v>
      </c>
    </row>
    <row r="1930" spans="1:28" x14ac:dyDescent="0.25">
      <c r="A1930" s="2">
        <v>39219</v>
      </c>
      <c r="B1930">
        <v>63.7</v>
      </c>
      <c r="C1930">
        <v>106.38800000000001</v>
      </c>
      <c r="D1930">
        <v>151.06299999999999</v>
      </c>
      <c r="E1930">
        <v>80.849999999999994</v>
      </c>
      <c r="F1930">
        <v>65.399000000000001</v>
      </c>
      <c r="G1930" t="s">
        <v>12</v>
      </c>
      <c r="H1930">
        <v>14.917</v>
      </c>
      <c r="I1930">
        <v>14.217000000000001</v>
      </c>
      <c r="J1930">
        <v>105.943</v>
      </c>
      <c r="K1930">
        <v>190.66</v>
      </c>
      <c r="L1930" t="s">
        <v>12</v>
      </c>
      <c r="M1930" t="s">
        <v>12</v>
      </c>
      <c r="N1930" t="s">
        <v>12</v>
      </c>
      <c r="O1930" t="s">
        <v>12</v>
      </c>
      <c r="P1930" t="s">
        <v>12</v>
      </c>
      <c r="Q1930" t="s">
        <v>12</v>
      </c>
      <c r="R1930" t="s">
        <v>12</v>
      </c>
      <c r="S1930">
        <v>29.774999999999999</v>
      </c>
      <c r="T1930">
        <v>12.8</v>
      </c>
      <c r="U1930" t="s">
        <v>12</v>
      </c>
      <c r="V1930" t="s">
        <v>12</v>
      </c>
      <c r="W1930">
        <v>40</v>
      </c>
      <c r="X1930">
        <v>24.966999999999999</v>
      </c>
      <c r="Y1930" t="s">
        <v>12</v>
      </c>
      <c r="Z1930">
        <v>37.582999999999998</v>
      </c>
      <c r="AA1930" t="s">
        <v>12</v>
      </c>
      <c r="AB1930" t="s">
        <v>12</v>
      </c>
    </row>
    <row r="1931" spans="1:28" x14ac:dyDescent="0.25">
      <c r="A1931" s="2">
        <v>39220</v>
      </c>
      <c r="B1931">
        <v>62.917000000000002</v>
      </c>
      <c r="C1931">
        <v>102.325</v>
      </c>
      <c r="D1931">
        <v>147.917</v>
      </c>
      <c r="E1931">
        <v>78.063000000000002</v>
      </c>
      <c r="F1931">
        <v>64.067999999999998</v>
      </c>
      <c r="G1931" t="s">
        <v>12</v>
      </c>
      <c r="H1931">
        <v>14.957000000000001</v>
      </c>
      <c r="I1931">
        <v>14.013999999999999</v>
      </c>
      <c r="J1931">
        <v>103.22499999999999</v>
      </c>
      <c r="K1931">
        <v>188.22</v>
      </c>
      <c r="L1931" t="s">
        <v>12</v>
      </c>
      <c r="M1931" t="s">
        <v>12</v>
      </c>
      <c r="N1931" t="s">
        <v>12</v>
      </c>
      <c r="O1931" t="s">
        <v>12</v>
      </c>
      <c r="P1931" t="s">
        <v>12</v>
      </c>
      <c r="Q1931" t="s">
        <v>12</v>
      </c>
      <c r="R1931" t="s">
        <v>12</v>
      </c>
      <c r="S1931">
        <v>29.625</v>
      </c>
      <c r="T1931">
        <v>12.833</v>
      </c>
      <c r="U1931" t="s">
        <v>12</v>
      </c>
      <c r="V1931" t="s">
        <v>12</v>
      </c>
      <c r="W1931">
        <v>38.9</v>
      </c>
      <c r="X1931">
        <v>24.867000000000001</v>
      </c>
      <c r="Y1931" t="s">
        <v>12</v>
      </c>
      <c r="Z1931">
        <v>37.56</v>
      </c>
      <c r="AA1931" t="s">
        <v>12</v>
      </c>
      <c r="AB1931" t="s">
        <v>12</v>
      </c>
    </row>
    <row r="1932" spans="1:28" x14ac:dyDescent="0.25">
      <c r="A1932" s="2">
        <v>39223</v>
      </c>
      <c r="B1932">
        <v>61.786000000000001</v>
      </c>
      <c r="C1932">
        <v>100.65</v>
      </c>
      <c r="D1932">
        <v>147.375</v>
      </c>
      <c r="E1932">
        <v>77</v>
      </c>
      <c r="F1932">
        <v>62.656999999999996</v>
      </c>
      <c r="G1932" t="s">
        <v>12</v>
      </c>
      <c r="H1932">
        <v>14.9</v>
      </c>
      <c r="I1932">
        <v>13.888</v>
      </c>
      <c r="J1932">
        <v>101.96299999999999</v>
      </c>
      <c r="K1932">
        <v>188.667</v>
      </c>
      <c r="L1932" t="s">
        <v>12</v>
      </c>
      <c r="M1932" t="s">
        <v>12</v>
      </c>
      <c r="N1932" t="s">
        <v>12</v>
      </c>
      <c r="O1932" t="s">
        <v>12</v>
      </c>
      <c r="P1932" t="s">
        <v>12</v>
      </c>
      <c r="Q1932" t="s">
        <v>12</v>
      </c>
      <c r="R1932" t="s">
        <v>12</v>
      </c>
      <c r="S1932">
        <v>29.54</v>
      </c>
      <c r="T1932">
        <v>13.234</v>
      </c>
      <c r="U1932" t="s">
        <v>12</v>
      </c>
      <c r="V1932" t="s">
        <v>12</v>
      </c>
      <c r="W1932">
        <v>38.75</v>
      </c>
      <c r="X1932">
        <v>24.59</v>
      </c>
      <c r="Y1932" t="s">
        <v>12</v>
      </c>
      <c r="Z1932">
        <v>37.299999999999997</v>
      </c>
      <c r="AA1932" t="s">
        <v>12</v>
      </c>
      <c r="AB1932" t="s">
        <v>12</v>
      </c>
    </row>
    <row r="1933" spans="1:28" x14ac:dyDescent="0.25">
      <c r="A1933" s="2">
        <v>39224</v>
      </c>
      <c r="B1933">
        <v>61.5</v>
      </c>
      <c r="C1933">
        <v>99.88</v>
      </c>
      <c r="D1933">
        <v>146.40100000000001</v>
      </c>
      <c r="E1933">
        <v>78.28</v>
      </c>
      <c r="F1933">
        <v>62.801000000000002</v>
      </c>
      <c r="G1933" t="s">
        <v>12</v>
      </c>
      <c r="H1933">
        <v>15.167</v>
      </c>
      <c r="I1933">
        <v>14.025</v>
      </c>
      <c r="J1933">
        <v>100.011</v>
      </c>
      <c r="K1933">
        <v>187.501</v>
      </c>
      <c r="L1933" t="s">
        <v>12</v>
      </c>
      <c r="M1933" t="s">
        <v>12</v>
      </c>
      <c r="N1933" t="s">
        <v>12</v>
      </c>
      <c r="O1933" t="s">
        <v>12</v>
      </c>
      <c r="P1933" t="s">
        <v>12</v>
      </c>
      <c r="Q1933" t="s">
        <v>12</v>
      </c>
      <c r="R1933" t="s">
        <v>12</v>
      </c>
      <c r="S1933">
        <v>29.03</v>
      </c>
      <c r="T1933">
        <v>12.731</v>
      </c>
      <c r="U1933" t="s">
        <v>12</v>
      </c>
      <c r="V1933" t="s">
        <v>12</v>
      </c>
      <c r="W1933">
        <v>38.494999999999997</v>
      </c>
      <c r="X1933">
        <v>24.971</v>
      </c>
      <c r="Y1933" t="s">
        <v>12</v>
      </c>
      <c r="Z1933">
        <v>37.375</v>
      </c>
      <c r="AA1933" t="s">
        <v>12</v>
      </c>
      <c r="AB1933" t="s">
        <v>12</v>
      </c>
    </row>
    <row r="1934" spans="1:28" x14ac:dyDescent="0.25">
      <c r="A1934" s="2">
        <v>39225</v>
      </c>
      <c r="B1934">
        <v>62.491999999999997</v>
      </c>
      <c r="C1934">
        <v>100.375</v>
      </c>
      <c r="D1934">
        <v>146.02699999999999</v>
      </c>
      <c r="E1934">
        <v>77.58</v>
      </c>
      <c r="F1934">
        <v>61.448999999999998</v>
      </c>
      <c r="G1934" t="s">
        <v>12</v>
      </c>
      <c r="H1934">
        <v>15.188000000000001</v>
      </c>
      <c r="I1934">
        <v>13.843</v>
      </c>
      <c r="J1934">
        <v>99.638000000000005</v>
      </c>
      <c r="K1934">
        <v>188.839</v>
      </c>
      <c r="L1934" t="s">
        <v>12</v>
      </c>
      <c r="M1934" t="s">
        <v>12</v>
      </c>
      <c r="N1934" t="s">
        <v>12</v>
      </c>
      <c r="O1934" t="s">
        <v>12</v>
      </c>
      <c r="P1934" t="s">
        <v>12</v>
      </c>
      <c r="Q1934" t="s">
        <v>12</v>
      </c>
      <c r="R1934" t="s">
        <v>12</v>
      </c>
      <c r="S1934">
        <v>28.9</v>
      </c>
      <c r="T1934">
        <v>12.731</v>
      </c>
      <c r="U1934" t="s">
        <v>12</v>
      </c>
      <c r="V1934" t="s">
        <v>12</v>
      </c>
      <c r="W1934">
        <v>38.520000000000003</v>
      </c>
      <c r="X1934">
        <v>25.367000000000001</v>
      </c>
      <c r="Y1934" t="s">
        <v>12</v>
      </c>
      <c r="Z1934">
        <v>37.332999999999998</v>
      </c>
      <c r="AA1934" t="s">
        <v>12</v>
      </c>
      <c r="AB1934" t="s">
        <v>12</v>
      </c>
    </row>
    <row r="1935" spans="1:28" x14ac:dyDescent="0.25">
      <c r="A1935" s="2">
        <v>39226</v>
      </c>
      <c r="B1935">
        <v>66.167000000000002</v>
      </c>
      <c r="C1935">
        <v>100.625</v>
      </c>
      <c r="D1935">
        <v>150.46</v>
      </c>
      <c r="E1935">
        <v>81.55</v>
      </c>
      <c r="F1935">
        <v>63.399000000000001</v>
      </c>
      <c r="G1935" t="s">
        <v>12</v>
      </c>
      <c r="H1935">
        <v>15.02</v>
      </c>
      <c r="I1935">
        <v>13.9</v>
      </c>
      <c r="J1935">
        <v>100.532</v>
      </c>
      <c r="K1935">
        <v>194.959</v>
      </c>
      <c r="L1935" t="s">
        <v>12</v>
      </c>
      <c r="M1935" t="s">
        <v>12</v>
      </c>
      <c r="N1935" t="s">
        <v>12</v>
      </c>
      <c r="O1935" t="s">
        <v>12</v>
      </c>
      <c r="P1935" t="s">
        <v>12</v>
      </c>
      <c r="Q1935" t="s">
        <v>12</v>
      </c>
      <c r="R1935" t="s">
        <v>12</v>
      </c>
      <c r="S1935">
        <v>28.8</v>
      </c>
      <c r="T1935">
        <v>12.797000000000001</v>
      </c>
      <c r="U1935" t="s">
        <v>12</v>
      </c>
      <c r="V1935" t="s">
        <v>12</v>
      </c>
      <c r="W1935">
        <v>38.883000000000003</v>
      </c>
      <c r="X1935">
        <v>25.638000000000002</v>
      </c>
      <c r="Y1935" t="s">
        <v>12</v>
      </c>
      <c r="Z1935">
        <v>36.936999999999998</v>
      </c>
      <c r="AA1935" t="s">
        <v>12</v>
      </c>
      <c r="AB1935" t="s">
        <v>12</v>
      </c>
    </row>
    <row r="1936" spans="1:28" x14ac:dyDescent="0.25">
      <c r="A1936" s="2">
        <v>39227</v>
      </c>
      <c r="B1936">
        <v>64.832999999999998</v>
      </c>
      <c r="C1936">
        <v>100.3</v>
      </c>
      <c r="D1936">
        <v>150.12700000000001</v>
      </c>
      <c r="E1936">
        <v>79.95</v>
      </c>
      <c r="F1936">
        <v>63.551000000000002</v>
      </c>
      <c r="G1936" t="s">
        <v>12</v>
      </c>
      <c r="H1936">
        <v>15.2</v>
      </c>
      <c r="I1936">
        <v>14.15</v>
      </c>
      <c r="J1936">
        <v>100.67100000000001</v>
      </c>
      <c r="K1936">
        <v>194.101</v>
      </c>
      <c r="L1936" t="s">
        <v>12</v>
      </c>
      <c r="M1936" t="s">
        <v>12</v>
      </c>
      <c r="N1936" t="s">
        <v>12</v>
      </c>
      <c r="O1936" t="s">
        <v>12</v>
      </c>
      <c r="P1936" t="s">
        <v>12</v>
      </c>
      <c r="Q1936" t="s">
        <v>12</v>
      </c>
      <c r="R1936" t="s">
        <v>12</v>
      </c>
      <c r="S1936">
        <v>29.082999999999998</v>
      </c>
      <c r="T1936">
        <v>12.664999999999999</v>
      </c>
      <c r="U1936" t="s">
        <v>12</v>
      </c>
      <c r="V1936" t="s">
        <v>12</v>
      </c>
      <c r="W1936">
        <v>39.070999999999998</v>
      </c>
      <c r="X1936">
        <v>25.263000000000002</v>
      </c>
      <c r="Y1936" t="s">
        <v>12</v>
      </c>
      <c r="Z1936">
        <v>36.799999999999997</v>
      </c>
      <c r="AA1936" t="s">
        <v>12</v>
      </c>
      <c r="AB1936" t="s">
        <v>12</v>
      </c>
    </row>
    <row r="1937" spans="1:28" x14ac:dyDescent="0.25">
      <c r="A1937" s="2">
        <v>39230</v>
      </c>
      <c r="B1937">
        <v>64.730999999999995</v>
      </c>
      <c r="C1937">
        <v>101.44199999999999</v>
      </c>
      <c r="D1937">
        <v>150.12700000000001</v>
      </c>
      <c r="E1937">
        <v>79.730999999999995</v>
      </c>
      <c r="F1937">
        <v>63.424999999999997</v>
      </c>
      <c r="G1937" t="s">
        <v>12</v>
      </c>
      <c r="H1937">
        <v>15.16</v>
      </c>
      <c r="I1937">
        <v>13.96</v>
      </c>
      <c r="J1937">
        <v>100.76</v>
      </c>
      <c r="K1937">
        <v>186.81899999999999</v>
      </c>
      <c r="L1937" t="s">
        <v>12</v>
      </c>
      <c r="M1937" t="s">
        <v>12</v>
      </c>
      <c r="N1937" t="s">
        <v>12</v>
      </c>
      <c r="O1937" t="s">
        <v>12</v>
      </c>
      <c r="P1937" t="s">
        <v>12</v>
      </c>
      <c r="Q1937" t="s">
        <v>12</v>
      </c>
      <c r="R1937" t="s">
        <v>12</v>
      </c>
      <c r="S1937">
        <v>28.797000000000001</v>
      </c>
      <c r="T1937">
        <v>13.17</v>
      </c>
      <c r="U1937" t="s">
        <v>12</v>
      </c>
      <c r="V1937" t="s">
        <v>12</v>
      </c>
      <c r="W1937">
        <v>39.070999999999998</v>
      </c>
      <c r="X1937">
        <v>24.97</v>
      </c>
      <c r="Y1937" t="s">
        <v>12</v>
      </c>
      <c r="Z1937">
        <v>36.634999999999998</v>
      </c>
      <c r="AA1937" t="s">
        <v>12</v>
      </c>
      <c r="AB1937" t="s">
        <v>12</v>
      </c>
    </row>
    <row r="1938" spans="1:28" x14ac:dyDescent="0.25">
      <c r="A1938" s="2">
        <v>39231</v>
      </c>
      <c r="B1938">
        <v>64.400000000000006</v>
      </c>
      <c r="C1938">
        <v>99.832999999999998</v>
      </c>
      <c r="D1938">
        <v>146.501</v>
      </c>
      <c r="E1938">
        <v>79.674999999999997</v>
      </c>
      <c r="F1938">
        <v>63.600999999999999</v>
      </c>
      <c r="G1938" t="s">
        <v>12</v>
      </c>
      <c r="H1938">
        <v>15.667</v>
      </c>
      <c r="I1938">
        <v>14.067</v>
      </c>
      <c r="J1938">
        <v>100.233</v>
      </c>
      <c r="K1938">
        <v>194.667</v>
      </c>
      <c r="L1938" t="s">
        <v>12</v>
      </c>
      <c r="M1938" t="s">
        <v>12</v>
      </c>
      <c r="N1938" t="s">
        <v>12</v>
      </c>
      <c r="O1938" t="s">
        <v>12</v>
      </c>
      <c r="P1938" t="s">
        <v>12</v>
      </c>
      <c r="Q1938" t="s">
        <v>12</v>
      </c>
      <c r="R1938" t="s">
        <v>12</v>
      </c>
      <c r="S1938">
        <v>28.875</v>
      </c>
      <c r="T1938">
        <v>12.698</v>
      </c>
      <c r="U1938" t="s">
        <v>12</v>
      </c>
      <c r="V1938" t="s">
        <v>12</v>
      </c>
      <c r="W1938">
        <v>38.18</v>
      </c>
      <c r="X1938">
        <v>25.25</v>
      </c>
      <c r="Y1938" t="s">
        <v>12</v>
      </c>
      <c r="Z1938">
        <v>36.6</v>
      </c>
      <c r="AA1938" t="s">
        <v>12</v>
      </c>
      <c r="AB1938" t="s">
        <v>12</v>
      </c>
    </row>
    <row r="1939" spans="1:28" x14ac:dyDescent="0.25">
      <c r="A1939" s="2">
        <v>39232</v>
      </c>
      <c r="B1939">
        <v>64.332999999999998</v>
      </c>
      <c r="C1939">
        <v>101.91800000000001</v>
      </c>
      <c r="D1939">
        <v>149.334</v>
      </c>
      <c r="E1939">
        <v>80.81</v>
      </c>
      <c r="F1939">
        <v>63.808</v>
      </c>
      <c r="G1939" t="s">
        <v>12</v>
      </c>
      <c r="H1939">
        <v>16.016999999999999</v>
      </c>
      <c r="I1939">
        <v>14.532999999999999</v>
      </c>
      <c r="J1939">
        <v>102.108</v>
      </c>
      <c r="K1939">
        <v>196.93299999999999</v>
      </c>
      <c r="L1939" t="s">
        <v>12</v>
      </c>
      <c r="M1939" t="s">
        <v>12</v>
      </c>
      <c r="N1939" t="s">
        <v>12</v>
      </c>
      <c r="O1939" t="s">
        <v>12</v>
      </c>
      <c r="P1939" t="s">
        <v>12</v>
      </c>
      <c r="Q1939" t="s">
        <v>12</v>
      </c>
      <c r="R1939" t="s">
        <v>12</v>
      </c>
      <c r="S1939">
        <v>29.02</v>
      </c>
      <c r="T1939">
        <v>13.366</v>
      </c>
      <c r="U1939" t="s">
        <v>12</v>
      </c>
      <c r="V1939" t="s">
        <v>12</v>
      </c>
      <c r="W1939">
        <v>38.875</v>
      </c>
      <c r="X1939">
        <v>25.5</v>
      </c>
      <c r="Y1939" t="s">
        <v>12</v>
      </c>
      <c r="Z1939">
        <v>37.549999999999997</v>
      </c>
      <c r="AA1939" t="s">
        <v>12</v>
      </c>
      <c r="AB1939" t="s">
        <v>12</v>
      </c>
    </row>
    <row r="1940" spans="1:28" x14ac:dyDescent="0.25">
      <c r="A1940" s="2">
        <v>39233</v>
      </c>
      <c r="B1940">
        <v>62.156999999999996</v>
      </c>
      <c r="C1940">
        <v>100.2</v>
      </c>
      <c r="D1940">
        <v>146.82499999999999</v>
      </c>
      <c r="E1940">
        <v>77.400000000000006</v>
      </c>
      <c r="F1940">
        <v>62.164999999999999</v>
      </c>
      <c r="G1940" t="s">
        <v>12</v>
      </c>
      <c r="H1940">
        <v>16.062999999999999</v>
      </c>
      <c r="I1940">
        <v>14.257</v>
      </c>
      <c r="J1940">
        <v>101.25</v>
      </c>
      <c r="K1940">
        <v>194.06800000000001</v>
      </c>
      <c r="L1940" t="s">
        <v>12</v>
      </c>
      <c r="M1940" t="s">
        <v>12</v>
      </c>
      <c r="N1940" t="s">
        <v>12</v>
      </c>
      <c r="O1940" t="s">
        <v>12</v>
      </c>
      <c r="P1940" t="s">
        <v>12</v>
      </c>
      <c r="Q1940" t="s">
        <v>12</v>
      </c>
      <c r="R1940" t="s">
        <v>12</v>
      </c>
      <c r="S1940">
        <v>28.562999999999999</v>
      </c>
      <c r="T1940">
        <v>13.234</v>
      </c>
      <c r="U1940" t="s">
        <v>12</v>
      </c>
      <c r="V1940" t="s">
        <v>12</v>
      </c>
      <c r="W1940">
        <v>38.732999999999997</v>
      </c>
      <c r="X1940">
        <v>25.064</v>
      </c>
      <c r="Y1940" t="s">
        <v>12</v>
      </c>
      <c r="Z1940">
        <v>38.213999999999999</v>
      </c>
      <c r="AA1940" t="s">
        <v>12</v>
      </c>
      <c r="AB1940" t="s">
        <v>12</v>
      </c>
    </row>
    <row r="1941" spans="1:28" x14ac:dyDescent="0.25">
      <c r="A1941" s="2">
        <v>39234</v>
      </c>
      <c r="B1941">
        <v>61.667000000000002</v>
      </c>
      <c r="C1941">
        <v>99.575000000000003</v>
      </c>
      <c r="D1941">
        <v>144.375</v>
      </c>
      <c r="E1941">
        <v>73.25</v>
      </c>
      <c r="F1941">
        <v>61.084000000000003</v>
      </c>
      <c r="G1941" t="s">
        <v>12</v>
      </c>
      <c r="H1941">
        <v>15.9</v>
      </c>
      <c r="I1941">
        <v>14.343</v>
      </c>
      <c r="J1941">
        <v>99.813999999999993</v>
      </c>
      <c r="K1941">
        <v>191.001</v>
      </c>
      <c r="L1941" t="s">
        <v>12</v>
      </c>
      <c r="M1941" t="s">
        <v>12</v>
      </c>
      <c r="N1941" t="s">
        <v>12</v>
      </c>
      <c r="O1941" t="s">
        <v>12</v>
      </c>
      <c r="P1941" t="s">
        <v>12</v>
      </c>
      <c r="Q1941" t="s">
        <v>12</v>
      </c>
      <c r="R1941" t="s">
        <v>12</v>
      </c>
      <c r="S1941">
        <v>28.167000000000002</v>
      </c>
      <c r="T1941">
        <v>13.102</v>
      </c>
      <c r="U1941" t="s">
        <v>12</v>
      </c>
      <c r="V1941" t="s">
        <v>12</v>
      </c>
      <c r="W1941">
        <v>37.948</v>
      </c>
      <c r="X1941">
        <v>25.158000000000001</v>
      </c>
      <c r="Y1941" t="s">
        <v>12</v>
      </c>
      <c r="Z1941">
        <v>37.6</v>
      </c>
      <c r="AA1941" t="s">
        <v>12</v>
      </c>
      <c r="AB1941" t="s">
        <v>12</v>
      </c>
    </row>
    <row r="1942" spans="1:28" x14ac:dyDescent="0.25">
      <c r="A1942" s="2">
        <v>39237</v>
      </c>
      <c r="B1942">
        <v>63.386000000000003</v>
      </c>
      <c r="C1942">
        <v>96.375</v>
      </c>
      <c r="D1942">
        <v>142.126</v>
      </c>
      <c r="E1942">
        <v>73.8</v>
      </c>
      <c r="F1942">
        <v>61.301000000000002</v>
      </c>
      <c r="G1942" t="s">
        <v>12</v>
      </c>
      <c r="H1942">
        <v>15.856999999999999</v>
      </c>
      <c r="I1942">
        <v>14.05</v>
      </c>
      <c r="J1942">
        <v>96.632999999999996</v>
      </c>
      <c r="K1942">
        <v>193.05099999999999</v>
      </c>
      <c r="L1942" t="s">
        <v>12</v>
      </c>
      <c r="M1942" t="s">
        <v>12</v>
      </c>
      <c r="N1942" t="s">
        <v>12</v>
      </c>
      <c r="O1942" t="s">
        <v>12</v>
      </c>
      <c r="P1942" t="s">
        <v>12</v>
      </c>
      <c r="Q1942" t="s">
        <v>12</v>
      </c>
      <c r="R1942" t="s">
        <v>12</v>
      </c>
      <c r="S1942">
        <v>28.375</v>
      </c>
      <c r="T1942">
        <v>13.003</v>
      </c>
      <c r="U1942" t="s">
        <v>12</v>
      </c>
      <c r="V1942" t="s">
        <v>12</v>
      </c>
      <c r="W1942">
        <v>37.213000000000001</v>
      </c>
      <c r="X1942">
        <v>25.15</v>
      </c>
      <c r="Y1942" t="s">
        <v>12</v>
      </c>
      <c r="Z1942">
        <v>37.14</v>
      </c>
      <c r="AA1942" t="s">
        <v>12</v>
      </c>
      <c r="AB1942" t="s">
        <v>12</v>
      </c>
    </row>
    <row r="1943" spans="1:28" x14ac:dyDescent="0.25">
      <c r="A1943" s="2">
        <v>39238</v>
      </c>
      <c r="B1943">
        <v>65.478999999999999</v>
      </c>
      <c r="C1943">
        <v>94.933999999999997</v>
      </c>
      <c r="D1943">
        <v>141.50200000000001</v>
      </c>
      <c r="E1943">
        <v>76.45</v>
      </c>
      <c r="F1943">
        <v>63.186</v>
      </c>
      <c r="G1943" t="s">
        <v>12</v>
      </c>
      <c r="H1943">
        <v>15.467000000000001</v>
      </c>
      <c r="I1943">
        <v>13.842000000000001</v>
      </c>
      <c r="J1943">
        <v>95.8</v>
      </c>
      <c r="K1943">
        <v>200.334</v>
      </c>
      <c r="L1943" t="s">
        <v>12</v>
      </c>
      <c r="M1943" t="s">
        <v>12</v>
      </c>
      <c r="N1943" t="s">
        <v>12</v>
      </c>
      <c r="O1943" t="s">
        <v>12</v>
      </c>
      <c r="P1943" t="s">
        <v>12</v>
      </c>
      <c r="Q1943" t="s">
        <v>12</v>
      </c>
      <c r="R1943" t="s">
        <v>12</v>
      </c>
      <c r="S1943">
        <v>29</v>
      </c>
      <c r="T1943">
        <v>12.835000000000001</v>
      </c>
      <c r="U1943" t="s">
        <v>12</v>
      </c>
      <c r="V1943" t="s">
        <v>12</v>
      </c>
      <c r="W1943">
        <v>36.875</v>
      </c>
      <c r="X1943">
        <v>24.57</v>
      </c>
      <c r="Y1943" t="s">
        <v>12</v>
      </c>
      <c r="Z1943">
        <v>35.56</v>
      </c>
      <c r="AA1943" t="s">
        <v>12</v>
      </c>
      <c r="AB1943" t="s">
        <v>12</v>
      </c>
    </row>
    <row r="1944" spans="1:28" x14ac:dyDescent="0.25">
      <c r="A1944" s="2">
        <v>39239</v>
      </c>
      <c r="B1944">
        <v>67.417000000000002</v>
      </c>
      <c r="C1944">
        <v>97.613</v>
      </c>
      <c r="D1944">
        <v>146.9</v>
      </c>
      <c r="E1944">
        <v>78.25</v>
      </c>
      <c r="F1944">
        <v>64.799000000000007</v>
      </c>
      <c r="G1944" t="s">
        <v>12</v>
      </c>
      <c r="H1944">
        <v>15.513999999999999</v>
      </c>
      <c r="I1944">
        <v>13.757</v>
      </c>
      <c r="J1944">
        <v>97.120999999999995</v>
      </c>
      <c r="K1944">
        <v>207.333</v>
      </c>
      <c r="L1944" t="s">
        <v>12</v>
      </c>
      <c r="M1944" t="s">
        <v>12</v>
      </c>
      <c r="N1944" t="s">
        <v>12</v>
      </c>
      <c r="O1944" t="s">
        <v>12</v>
      </c>
      <c r="P1944" t="s">
        <v>12</v>
      </c>
      <c r="Q1944" t="s">
        <v>12</v>
      </c>
      <c r="R1944" t="s">
        <v>12</v>
      </c>
      <c r="S1944">
        <v>30.283000000000001</v>
      </c>
      <c r="T1944">
        <v>12.835000000000001</v>
      </c>
      <c r="U1944" t="s">
        <v>12</v>
      </c>
      <c r="V1944" t="s">
        <v>12</v>
      </c>
      <c r="W1944">
        <v>37.860999999999997</v>
      </c>
      <c r="X1944">
        <v>25.375</v>
      </c>
      <c r="Y1944" t="s">
        <v>12</v>
      </c>
      <c r="Z1944">
        <v>35.484999999999999</v>
      </c>
      <c r="AA1944" t="s">
        <v>12</v>
      </c>
      <c r="AB1944" t="s">
        <v>12</v>
      </c>
    </row>
    <row r="1945" spans="1:28" x14ac:dyDescent="0.25">
      <c r="A1945" s="2">
        <v>39240</v>
      </c>
      <c r="B1945">
        <v>71.900000000000006</v>
      </c>
      <c r="C1945">
        <v>100.163</v>
      </c>
      <c r="D1945">
        <v>151.37700000000001</v>
      </c>
      <c r="E1945">
        <v>83.7</v>
      </c>
      <c r="F1945">
        <v>68.918000000000006</v>
      </c>
      <c r="G1945" t="s">
        <v>12</v>
      </c>
      <c r="H1945">
        <v>15.85</v>
      </c>
      <c r="I1945">
        <v>13.85</v>
      </c>
      <c r="J1945">
        <v>99.763999999999996</v>
      </c>
      <c r="K1945">
        <v>221.55099999999999</v>
      </c>
      <c r="L1945" t="s">
        <v>12</v>
      </c>
      <c r="M1945" t="s">
        <v>12</v>
      </c>
      <c r="N1945" t="s">
        <v>12</v>
      </c>
      <c r="O1945" t="s">
        <v>12</v>
      </c>
      <c r="P1945" t="s">
        <v>12</v>
      </c>
      <c r="Q1945" t="s">
        <v>12</v>
      </c>
      <c r="R1945" t="s">
        <v>12</v>
      </c>
      <c r="S1945">
        <v>31.1</v>
      </c>
      <c r="T1945">
        <v>13</v>
      </c>
      <c r="U1945" t="s">
        <v>12</v>
      </c>
      <c r="V1945" t="s">
        <v>12</v>
      </c>
      <c r="W1945">
        <v>38.700000000000003</v>
      </c>
      <c r="X1945">
        <v>26.138000000000002</v>
      </c>
      <c r="Y1945" t="s">
        <v>12</v>
      </c>
      <c r="Z1945">
        <v>35.32</v>
      </c>
      <c r="AA1945" t="s">
        <v>12</v>
      </c>
      <c r="AB1945" t="s">
        <v>12</v>
      </c>
    </row>
    <row r="1946" spans="1:28" x14ac:dyDescent="0.25">
      <c r="A1946" s="2">
        <v>39241</v>
      </c>
      <c r="B1946">
        <v>70.05</v>
      </c>
      <c r="C1946">
        <v>105.899</v>
      </c>
      <c r="D1946">
        <v>153.95099999999999</v>
      </c>
      <c r="E1946">
        <v>82.462999999999994</v>
      </c>
      <c r="F1946">
        <v>68.384</v>
      </c>
      <c r="G1946" t="s">
        <v>12</v>
      </c>
      <c r="H1946">
        <v>16.082999999999998</v>
      </c>
      <c r="I1946">
        <v>14.417</v>
      </c>
      <c r="J1946">
        <v>106.283</v>
      </c>
      <c r="K1946">
        <v>209.917</v>
      </c>
      <c r="L1946" t="s">
        <v>12</v>
      </c>
      <c r="M1946" t="s">
        <v>12</v>
      </c>
      <c r="N1946" t="s">
        <v>12</v>
      </c>
      <c r="O1946" t="s">
        <v>12</v>
      </c>
      <c r="P1946" t="s">
        <v>12</v>
      </c>
      <c r="Q1946" t="s">
        <v>12</v>
      </c>
      <c r="R1946" t="s">
        <v>12</v>
      </c>
      <c r="S1946">
        <v>30.625</v>
      </c>
      <c r="T1946">
        <v>13</v>
      </c>
      <c r="U1946" t="s">
        <v>12</v>
      </c>
      <c r="V1946" t="s">
        <v>12</v>
      </c>
      <c r="W1946">
        <v>40.700000000000003</v>
      </c>
      <c r="X1946">
        <v>27.492000000000001</v>
      </c>
      <c r="Y1946" t="s">
        <v>12</v>
      </c>
      <c r="Z1946">
        <v>36.22</v>
      </c>
      <c r="AA1946" t="s">
        <v>12</v>
      </c>
      <c r="AB1946" t="s">
        <v>12</v>
      </c>
    </row>
    <row r="1947" spans="1:28" x14ac:dyDescent="0.25">
      <c r="A1947" s="2">
        <v>39244</v>
      </c>
      <c r="B1947">
        <v>70.114000000000004</v>
      </c>
      <c r="C1947">
        <v>102</v>
      </c>
      <c r="D1947">
        <v>151.602</v>
      </c>
      <c r="E1947">
        <v>83.662999999999997</v>
      </c>
      <c r="F1947">
        <v>67.742000000000004</v>
      </c>
      <c r="G1947" t="s">
        <v>12</v>
      </c>
      <c r="H1947">
        <v>16.100000000000001</v>
      </c>
      <c r="I1947">
        <v>14.64</v>
      </c>
      <c r="J1947">
        <v>104.3</v>
      </c>
      <c r="K1947">
        <v>214.79900000000001</v>
      </c>
      <c r="L1947" t="s">
        <v>12</v>
      </c>
      <c r="M1947" t="s">
        <v>12</v>
      </c>
      <c r="N1947" t="s">
        <v>12</v>
      </c>
      <c r="O1947" t="s">
        <v>12</v>
      </c>
      <c r="P1947" t="s">
        <v>12</v>
      </c>
      <c r="Q1947" t="s">
        <v>12</v>
      </c>
      <c r="R1947" t="s">
        <v>12</v>
      </c>
      <c r="S1947">
        <v>30.297000000000001</v>
      </c>
      <c r="T1947">
        <v>12.967000000000001</v>
      </c>
      <c r="U1947" t="s">
        <v>12</v>
      </c>
      <c r="V1947" t="s">
        <v>12</v>
      </c>
      <c r="W1947">
        <v>40.174999999999997</v>
      </c>
      <c r="X1947">
        <v>27.98</v>
      </c>
      <c r="Y1947" t="s">
        <v>12</v>
      </c>
      <c r="Z1947">
        <v>35.601999999999997</v>
      </c>
      <c r="AA1947" t="s">
        <v>12</v>
      </c>
      <c r="AB1947" t="s">
        <v>12</v>
      </c>
    </row>
    <row r="1948" spans="1:28" x14ac:dyDescent="0.25">
      <c r="A1948" s="2">
        <v>39245</v>
      </c>
      <c r="B1948">
        <v>73.417000000000002</v>
      </c>
      <c r="C1948">
        <v>101.899</v>
      </c>
      <c r="D1948">
        <v>151.71</v>
      </c>
      <c r="E1948">
        <v>79.912999999999997</v>
      </c>
      <c r="F1948">
        <v>69.143000000000001</v>
      </c>
      <c r="G1948" t="s">
        <v>12</v>
      </c>
      <c r="H1948">
        <v>15.917</v>
      </c>
      <c r="I1948">
        <v>14.458</v>
      </c>
      <c r="J1948">
        <v>103.533</v>
      </c>
      <c r="K1948">
        <v>227.417</v>
      </c>
      <c r="L1948" t="s">
        <v>12</v>
      </c>
      <c r="M1948" t="s">
        <v>12</v>
      </c>
      <c r="N1948" t="s">
        <v>12</v>
      </c>
      <c r="O1948" t="s">
        <v>12</v>
      </c>
      <c r="P1948" t="s">
        <v>12</v>
      </c>
      <c r="Q1948" t="s">
        <v>12</v>
      </c>
      <c r="R1948" t="s">
        <v>12</v>
      </c>
      <c r="S1948">
        <v>31</v>
      </c>
      <c r="T1948">
        <v>13.167999999999999</v>
      </c>
      <c r="U1948" t="s">
        <v>12</v>
      </c>
      <c r="V1948" t="s">
        <v>12</v>
      </c>
      <c r="W1948">
        <v>40.201999999999998</v>
      </c>
      <c r="X1948">
        <v>27.64</v>
      </c>
      <c r="Y1948" t="s">
        <v>12</v>
      </c>
      <c r="Z1948">
        <v>35.825000000000003</v>
      </c>
      <c r="AA1948" t="s">
        <v>12</v>
      </c>
      <c r="AB1948" t="s">
        <v>12</v>
      </c>
    </row>
    <row r="1949" spans="1:28" x14ac:dyDescent="0.25">
      <c r="A1949" s="2">
        <v>39246</v>
      </c>
      <c r="B1949">
        <v>70.816999999999993</v>
      </c>
      <c r="C1949">
        <v>105.26</v>
      </c>
      <c r="D1949">
        <v>151.727</v>
      </c>
      <c r="E1949">
        <v>77.5</v>
      </c>
      <c r="F1949">
        <v>67.884</v>
      </c>
      <c r="G1949" t="s">
        <v>12</v>
      </c>
      <c r="H1949">
        <v>15.863</v>
      </c>
      <c r="I1949">
        <v>14.438000000000001</v>
      </c>
      <c r="J1949">
        <v>105.6</v>
      </c>
      <c r="K1949">
        <v>220.64099999999999</v>
      </c>
      <c r="L1949" t="s">
        <v>12</v>
      </c>
      <c r="M1949" t="s">
        <v>12</v>
      </c>
      <c r="N1949" t="s">
        <v>12</v>
      </c>
      <c r="O1949" t="s">
        <v>12</v>
      </c>
      <c r="P1949" t="s">
        <v>12</v>
      </c>
      <c r="Q1949" t="s">
        <v>12</v>
      </c>
      <c r="R1949" t="s">
        <v>12</v>
      </c>
      <c r="S1949">
        <v>30.75</v>
      </c>
      <c r="T1949">
        <v>13.167999999999999</v>
      </c>
      <c r="U1949" t="s">
        <v>12</v>
      </c>
      <c r="V1949" t="s">
        <v>12</v>
      </c>
      <c r="W1949">
        <v>41.817</v>
      </c>
      <c r="X1949">
        <v>28.35</v>
      </c>
      <c r="Y1949" t="s">
        <v>12</v>
      </c>
      <c r="Z1949">
        <v>36.542000000000002</v>
      </c>
      <c r="AA1949" t="s">
        <v>12</v>
      </c>
      <c r="AB1949" t="s">
        <v>12</v>
      </c>
    </row>
    <row r="1950" spans="1:28" x14ac:dyDescent="0.25">
      <c r="A1950" s="2">
        <v>39247</v>
      </c>
      <c r="B1950">
        <v>67.25</v>
      </c>
      <c r="C1950">
        <v>104.1</v>
      </c>
      <c r="D1950">
        <v>149.07499999999999</v>
      </c>
      <c r="E1950">
        <v>71.174999999999997</v>
      </c>
      <c r="F1950">
        <v>66.067999999999998</v>
      </c>
      <c r="G1950" t="s">
        <v>12</v>
      </c>
      <c r="H1950">
        <v>15.786</v>
      </c>
      <c r="I1950">
        <v>14.443</v>
      </c>
      <c r="J1950">
        <v>103.94199999999999</v>
      </c>
      <c r="K1950">
        <v>212.98400000000001</v>
      </c>
      <c r="L1950" t="s">
        <v>12</v>
      </c>
      <c r="M1950" t="s">
        <v>12</v>
      </c>
      <c r="N1950" t="s">
        <v>12</v>
      </c>
      <c r="O1950" t="s">
        <v>12</v>
      </c>
      <c r="P1950" t="s">
        <v>12</v>
      </c>
      <c r="Q1950" t="s">
        <v>12</v>
      </c>
      <c r="R1950" t="s">
        <v>12</v>
      </c>
      <c r="S1950">
        <v>30.625</v>
      </c>
      <c r="T1950">
        <v>12.766999999999999</v>
      </c>
      <c r="U1950" t="s">
        <v>12</v>
      </c>
      <c r="V1950" t="s">
        <v>12</v>
      </c>
      <c r="W1950">
        <v>40.837000000000003</v>
      </c>
      <c r="X1950">
        <v>27.22</v>
      </c>
      <c r="Y1950" t="s">
        <v>12</v>
      </c>
      <c r="Z1950">
        <v>36.229999999999997</v>
      </c>
      <c r="AA1950" t="s">
        <v>12</v>
      </c>
      <c r="AB1950" t="s">
        <v>12</v>
      </c>
    </row>
    <row r="1951" spans="1:28" x14ac:dyDescent="0.25">
      <c r="A1951" s="2">
        <v>39248</v>
      </c>
      <c r="B1951">
        <v>64.349999999999994</v>
      </c>
      <c r="C1951">
        <v>99.486999999999995</v>
      </c>
      <c r="D1951">
        <v>143.42599999999999</v>
      </c>
      <c r="E1951">
        <v>67.813000000000002</v>
      </c>
      <c r="F1951">
        <v>64.634</v>
      </c>
      <c r="G1951" t="s">
        <v>12</v>
      </c>
      <c r="H1951">
        <v>15.929</v>
      </c>
      <c r="I1951">
        <v>14.583</v>
      </c>
      <c r="J1951">
        <v>99.207999999999998</v>
      </c>
      <c r="K1951">
        <v>201.40100000000001</v>
      </c>
      <c r="L1951" t="s">
        <v>12</v>
      </c>
      <c r="M1951" t="s">
        <v>12</v>
      </c>
      <c r="N1951" t="s">
        <v>12</v>
      </c>
      <c r="O1951" t="s">
        <v>12</v>
      </c>
      <c r="P1951" t="s">
        <v>12</v>
      </c>
      <c r="Q1951" t="s">
        <v>12</v>
      </c>
      <c r="R1951" t="s">
        <v>12</v>
      </c>
      <c r="S1951">
        <v>30.024999999999999</v>
      </c>
      <c r="T1951">
        <v>12.497999999999999</v>
      </c>
      <c r="U1951" t="s">
        <v>12</v>
      </c>
      <c r="V1951" t="s">
        <v>12</v>
      </c>
      <c r="W1951">
        <v>40.125</v>
      </c>
      <c r="X1951">
        <v>26.042000000000002</v>
      </c>
      <c r="Y1951" t="s">
        <v>12</v>
      </c>
      <c r="Z1951">
        <v>36.133000000000003</v>
      </c>
      <c r="AA1951" t="s">
        <v>12</v>
      </c>
      <c r="AB1951" t="s">
        <v>12</v>
      </c>
    </row>
    <row r="1952" spans="1:28" x14ac:dyDescent="0.25">
      <c r="A1952" s="2">
        <v>39251</v>
      </c>
      <c r="B1952">
        <v>62.713999999999999</v>
      </c>
      <c r="C1952">
        <v>93.875</v>
      </c>
      <c r="D1952">
        <v>138.25200000000001</v>
      </c>
      <c r="E1952">
        <v>65.400000000000006</v>
      </c>
      <c r="F1952">
        <v>60.970999999999997</v>
      </c>
      <c r="G1952" t="s">
        <v>12</v>
      </c>
      <c r="H1952">
        <v>15.114000000000001</v>
      </c>
      <c r="I1952">
        <v>14.243</v>
      </c>
      <c r="J1952">
        <v>94.771000000000001</v>
      </c>
      <c r="K1952">
        <v>197.43299999999999</v>
      </c>
      <c r="L1952" t="s">
        <v>12</v>
      </c>
      <c r="M1952" t="s">
        <v>12</v>
      </c>
      <c r="N1952" t="s">
        <v>12</v>
      </c>
      <c r="O1952" t="s">
        <v>12</v>
      </c>
      <c r="P1952" t="s">
        <v>12</v>
      </c>
      <c r="Q1952" t="s">
        <v>12</v>
      </c>
      <c r="R1952" t="s">
        <v>12</v>
      </c>
      <c r="S1952">
        <v>30.15</v>
      </c>
      <c r="T1952">
        <v>12.835000000000001</v>
      </c>
      <c r="U1952" t="s">
        <v>12</v>
      </c>
      <c r="V1952" t="s">
        <v>12</v>
      </c>
      <c r="W1952">
        <v>39.1</v>
      </c>
      <c r="X1952">
        <v>25.75</v>
      </c>
      <c r="Y1952" t="s">
        <v>12</v>
      </c>
      <c r="Z1952">
        <v>35.116999999999997</v>
      </c>
      <c r="AA1952" t="s">
        <v>12</v>
      </c>
      <c r="AB1952" t="s">
        <v>12</v>
      </c>
    </row>
    <row r="1953" spans="1:28" x14ac:dyDescent="0.25">
      <c r="A1953" s="2">
        <v>39252</v>
      </c>
      <c r="B1953">
        <v>62.116999999999997</v>
      </c>
      <c r="C1953">
        <v>93.04</v>
      </c>
      <c r="D1953">
        <v>136.726</v>
      </c>
      <c r="E1953">
        <v>64.7</v>
      </c>
      <c r="F1953">
        <v>59.658999999999999</v>
      </c>
      <c r="G1953" t="s">
        <v>12</v>
      </c>
      <c r="H1953">
        <v>14.775</v>
      </c>
      <c r="I1953">
        <v>14.225</v>
      </c>
      <c r="J1953">
        <v>93.480999999999995</v>
      </c>
      <c r="K1953">
        <v>194.001</v>
      </c>
      <c r="L1953" t="s">
        <v>12</v>
      </c>
      <c r="M1953" t="s">
        <v>12</v>
      </c>
      <c r="N1953" t="s">
        <v>12</v>
      </c>
      <c r="O1953" t="s">
        <v>12</v>
      </c>
      <c r="P1953" t="s">
        <v>12</v>
      </c>
      <c r="Q1953" t="s">
        <v>12</v>
      </c>
      <c r="R1953" t="s">
        <v>12</v>
      </c>
      <c r="S1953">
        <v>30.425000000000001</v>
      </c>
      <c r="T1953">
        <v>12.901</v>
      </c>
      <c r="U1953" t="s">
        <v>12</v>
      </c>
      <c r="V1953" t="s">
        <v>12</v>
      </c>
      <c r="W1953">
        <v>38.725000000000001</v>
      </c>
      <c r="X1953">
        <v>25.3</v>
      </c>
      <c r="Y1953" t="s">
        <v>12</v>
      </c>
      <c r="Z1953">
        <v>35.366999999999997</v>
      </c>
      <c r="AA1953" t="s">
        <v>12</v>
      </c>
      <c r="AB1953" t="s">
        <v>12</v>
      </c>
    </row>
    <row r="1954" spans="1:28" x14ac:dyDescent="0.25">
      <c r="A1954" s="2">
        <v>39253</v>
      </c>
      <c r="B1954">
        <v>64.308000000000007</v>
      </c>
      <c r="C1954">
        <v>92.263000000000005</v>
      </c>
      <c r="D1954">
        <v>135.92500000000001</v>
      </c>
      <c r="E1954">
        <v>67.962999999999994</v>
      </c>
      <c r="F1954">
        <v>62.116999999999997</v>
      </c>
      <c r="G1954" t="s">
        <v>12</v>
      </c>
      <c r="H1954">
        <v>15.170999999999999</v>
      </c>
      <c r="I1954">
        <v>14.329000000000001</v>
      </c>
      <c r="J1954">
        <v>93.213999999999999</v>
      </c>
      <c r="K1954">
        <v>203.90799999999999</v>
      </c>
      <c r="L1954" t="s">
        <v>12</v>
      </c>
      <c r="M1954" t="s">
        <v>12</v>
      </c>
      <c r="N1954" t="s">
        <v>12</v>
      </c>
      <c r="O1954" t="s">
        <v>12</v>
      </c>
      <c r="P1954" t="s">
        <v>12</v>
      </c>
      <c r="Q1954" t="s">
        <v>12</v>
      </c>
      <c r="R1954" t="s">
        <v>12</v>
      </c>
      <c r="S1954">
        <v>31.5</v>
      </c>
      <c r="T1954">
        <v>13.17</v>
      </c>
      <c r="U1954" t="s">
        <v>12</v>
      </c>
      <c r="V1954" t="s">
        <v>12</v>
      </c>
      <c r="W1954">
        <v>38.92</v>
      </c>
      <c r="X1954">
        <v>25.7</v>
      </c>
      <c r="Y1954" t="s">
        <v>12</v>
      </c>
      <c r="Z1954">
        <v>35.417000000000002</v>
      </c>
      <c r="AA1954" t="s">
        <v>12</v>
      </c>
      <c r="AB1954" t="s">
        <v>12</v>
      </c>
    </row>
    <row r="1955" spans="1:28" x14ac:dyDescent="0.25">
      <c r="A1955" s="2">
        <v>39254</v>
      </c>
      <c r="B1955">
        <v>66.099999999999994</v>
      </c>
      <c r="C1955">
        <v>96.5</v>
      </c>
      <c r="D1955">
        <v>141.46</v>
      </c>
      <c r="E1955">
        <v>70.825000000000003</v>
      </c>
      <c r="F1955">
        <v>64.100999999999999</v>
      </c>
      <c r="G1955" t="s">
        <v>12</v>
      </c>
      <c r="H1955">
        <v>14.975</v>
      </c>
      <c r="I1955">
        <v>14.25</v>
      </c>
      <c r="J1955">
        <v>96</v>
      </c>
      <c r="K1955">
        <v>207.417</v>
      </c>
      <c r="L1955" t="s">
        <v>12</v>
      </c>
      <c r="M1955" t="s">
        <v>12</v>
      </c>
      <c r="N1955" t="s">
        <v>12</v>
      </c>
      <c r="O1955" t="s">
        <v>12</v>
      </c>
      <c r="P1955" t="s">
        <v>12</v>
      </c>
      <c r="Q1955" t="s">
        <v>12</v>
      </c>
      <c r="R1955" t="s">
        <v>12</v>
      </c>
      <c r="S1955">
        <v>31.475000000000001</v>
      </c>
      <c r="T1955">
        <v>13</v>
      </c>
      <c r="U1955" t="s">
        <v>12</v>
      </c>
      <c r="V1955" t="s">
        <v>12</v>
      </c>
      <c r="W1955">
        <v>40.701000000000001</v>
      </c>
      <c r="X1955">
        <v>25.35</v>
      </c>
      <c r="Y1955" t="s">
        <v>12</v>
      </c>
      <c r="Z1955">
        <v>35.674999999999997</v>
      </c>
      <c r="AA1955" t="s">
        <v>12</v>
      </c>
      <c r="AB1955" t="s">
        <v>12</v>
      </c>
    </row>
    <row r="1956" spans="1:28" x14ac:dyDescent="0.25">
      <c r="A1956" s="2">
        <v>39255</v>
      </c>
      <c r="B1956">
        <v>67.75</v>
      </c>
      <c r="C1956">
        <v>96.85</v>
      </c>
      <c r="D1956">
        <v>143.58500000000001</v>
      </c>
      <c r="E1956">
        <v>72.55</v>
      </c>
      <c r="F1956">
        <v>66.668000000000006</v>
      </c>
      <c r="G1956" t="s">
        <v>12</v>
      </c>
      <c r="H1956">
        <v>15</v>
      </c>
      <c r="I1956">
        <v>14.385999999999999</v>
      </c>
      <c r="J1956">
        <v>97.929000000000002</v>
      </c>
      <c r="K1956">
        <v>219.251</v>
      </c>
      <c r="L1956" t="s">
        <v>12</v>
      </c>
      <c r="M1956" t="s">
        <v>12</v>
      </c>
      <c r="N1956" t="s">
        <v>12</v>
      </c>
      <c r="O1956" t="s">
        <v>12</v>
      </c>
      <c r="P1956" t="s">
        <v>12</v>
      </c>
      <c r="Q1956" t="s">
        <v>12</v>
      </c>
      <c r="R1956" t="s">
        <v>12</v>
      </c>
      <c r="S1956">
        <v>31.998999999999999</v>
      </c>
      <c r="T1956">
        <v>13</v>
      </c>
      <c r="U1956" t="s">
        <v>12</v>
      </c>
      <c r="V1956" t="s">
        <v>12</v>
      </c>
      <c r="W1956">
        <v>41.145000000000003</v>
      </c>
      <c r="X1956">
        <v>24.95</v>
      </c>
      <c r="Y1956" t="s">
        <v>12</v>
      </c>
      <c r="Z1956">
        <v>35.808</v>
      </c>
      <c r="AA1956" t="s">
        <v>12</v>
      </c>
      <c r="AB1956" t="s">
        <v>12</v>
      </c>
    </row>
    <row r="1957" spans="1:28" x14ac:dyDescent="0.25">
      <c r="A1957" s="2">
        <v>39258</v>
      </c>
      <c r="B1957">
        <v>71.216999999999999</v>
      </c>
      <c r="C1957">
        <v>100.47499999999999</v>
      </c>
      <c r="D1957">
        <v>146.25200000000001</v>
      </c>
      <c r="E1957">
        <v>77.900000000000006</v>
      </c>
      <c r="F1957">
        <v>70.215999999999994</v>
      </c>
      <c r="G1957" t="s">
        <v>12</v>
      </c>
      <c r="H1957">
        <v>15</v>
      </c>
      <c r="I1957">
        <v>14.843</v>
      </c>
      <c r="J1957">
        <v>101.136</v>
      </c>
      <c r="K1957">
        <v>227.61600000000001</v>
      </c>
      <c r="L1957" t="s">
        <v>12</v>
      </c>
      <c r="M1957" t="s">
        <v>12</v>
      </c>
      <c r="N1957" t="s">
        <v>12</v>
      </c>
      <c r="O1957" t="s">
        <v>12</v>
      </c>
      <c r="P1957" t="s">
        <v>12</v>
      </c>
      <c r="Q1957" t="s">
        <v>12</v>
      </c>
      <c r="R1957" t="s">
        <v>12</v>
      </c>
      <c r="S1957">
        <v>32.082999999999998</v>
      </c>
      <c r="T1957">
        <v>12.933999999999999</v>
      </c>
      <c r="U1957" t="s">
        <v>12</v>
      </c>
      <c r="V1957" t="s">
        <v>12</v>
      </c>
      <c r="W1957">
        <v>41.037999999999997</v>
      </c>
      <c r="X1957">
        <v>26.35</v>
      </c>
      <c r="Y1957" t="s">
        <v>12</v>
      </c>
      <c r="Z1957">
        <v>35.875</v>
      </c>
      <c r="AA1957" t="s">
        <v>12</v>
      </c>
      <c r="AB1957" t="s">
        <v>12</v>
      </c>
    </row>
    <row r="1958" spans="1:28" x14ac:dyDescent="0.25">
      <c r="A1958" s="2">
        <v>39259</v>
      </c>
      <c r="B1958">
        <v>72.528999999999996</v>
      </c>
      <c r="C1958">
        <v>104.575</v>
      </c>
      <c r="D1958">
        <v>148.685</v>
      </c>
      <c r="E1958">
        <v>80.275000000000006</v>
      </c>
      <c r="F1958">
        <v>71.156999999999996</v>
      </c>
      <c r="G1958" t="s">
        <v>12</v>
      </c>
      <c r="H1958">
        <v>15.5</v>
      </c>
      <c r="I1958">
        <v>15.086</v>
      </c>
      <c r="J1958">
        <v>105.413</v>
      </c>
      <c r="K1958">
        <v>235.334</v>
      </c>
      <c r="L1958" t="s">
        <v>12</v>
      </c>
      <c r="M1958" t="s">
        <v>12</v>
      </c>
      <c r="N1958" t="s">
        <v>12</v>
      </c>
      <c r="O1958" t="s">
        <v>12</v>
      </c>
      <c r="P1958" t="s">
        <v>12</v>
      </c>
      <c r="Q1958" t="s">
        <v>12</v>
      </c>
      <c r="R1958" t="s">
        <v>12</v>
      </c>
      <c r="S1958">
        <v>32.616</v>
      </c>
      <c r="T1958">
        <v>12.933999999999999</v>
      </c>
      <c r="U1958" t="s">
        <v>12</v>
      </c>
      <c r="V1958" t="s">
        <v>12</v>
      </c>
      <c r="W1958">
        <v>42.786000000000001</v>
      </c>
      <c r="X1958">
        <v>27.029</v>
      </c>
      <c r="Y1958" t="s">
        <v>12</v>
      </c>
      <c r="Z1958">
        <v>36.728999999999999</v>
      </c>
      <c r="AA1958" t="s">
        <v>12</v>
      </c>
      <c r="AB1958" t="s">
        <v>12</v>
      </c>
    </row>
    <row r="1959" spans="1:28" x14ac:dyDescent="0.25">
      <c r="A1959" s="2">
        <v>39260</v>
      </c>
      <c r="B1959">
        <v>74.632999999999996</v>
      </c>
      <c r="C1959">
        <v>111.938</v>
      </c>
      <c r="D1959">
        <v>153.17699999999999</v>
      </c>
      <c r="E1959">
        <v>83.125</v>
      </c>
      <c r="F1959">
        <v>72.924000000000007</v>
      </c>
      <c r="G1959" t="s">
        <v>12</v>
      </c>
      <c r="H1959">
        <v>17.088000000000001</v>
      </c>
      <c r="I1959">
        <v>16.213999999999999</v>
      </c>
      <c r="J1959">
        <v>112.83799999999999</v>
      </c>
      <c r="K1959">
        <v>241.999</v>
      </c>
      <c r="L1959" t="s">
        <v>12</v>
      </c>
      <c r="M1959" t="s">
        <v>12</v>
      </c>
      <c r="N1959" t="s">
        <v>12</v>
      </c>
      <c r="O1959" t="s">
        <v>12</v>
      </c>
      <c r="P1959" t="s">
        <v>12</v>
      </c>
      <c r="Q1959" t="s">
        <v>12</v>
      </c>
      <c r="R1959" t="s">
        <v>12</v>
      </c>
      <c r="S1959">
        <v>35.5</v>
      </c>
      <c r="T1959">
        <v>13.167999999999999</v>
      </c>
      <c r="U1959" t="s">
        <v>12</v>
      </c>
      <c r="V1959" t="s">
        <v>12</v>
      </c>
      <c r="W1959">
        <v>44.55</v>
      </c>
      <c r="X1959">
        <v>28.183</v>
      </c>
      <c r="Y1959" t="s">
        <v>12</v>
      </c>
      <c r="Z1959">
        <v>38.787999999999997</v>
      </c>
      <c r="AA1959" t="s">
        <v>12</v>
      </c>
      <c r="AB1959" t="s">
        <v>12</v>
      </c>
    </row>
    <row r="1960" spans="1:28" x14ac:dyDescent="0.25">
      <c r="A1960" s="2">
        <v>39261</v>
      </c>
      <c r="B1960">
        <v>72.367000000000004</v>
      </c>
      <c r="C1960">
        <v>110.446</v>
      </c>
      <c r="D1960">
        <v>145.92599999999999</v>
      </c>
      <c r="E1960">
        <v>80.2</v>
      </c>
      <c r="F1960">
        <v>70.266000000000005</v>
      </c>
      <c r="G1960" t="s">
        <v>12</v>
      </c>
      <c r="H1960">
        <v>16.75</v>
      </c>
      <c r="I1960">
        <v>16.367000000000001</v>
      </c>
      <c r="J1960">
        <v>110.25</v>
      </c>
      <c r="K1960">
        <v>237.47399999999999</v>
      </c>
      <c r="L1960" t="s">
        <v>12</v>
      </c>
      <c r="M1960" t="s">
        <v>12</v>
      </c>
      <c r="N1960" t="s">
        <v>12</v>
      </c>
      <c r="O1960" t="s">
        <v>12</v>
      </c>
      <c r="P1960" t="s">
        <v>12</v>
      </c>
      <c r="Q1960" t="s">
        <v>12</v>
      </c>
      <c r="R1960" t="s">
        <v>12</v>
      </c>
      <c r="S1960">
        <v>34.915999999999997</v>
      </c>
      <c r="T1960">
        <v>13.167999999999999</v>
      </c>
      <c r="U1960" t="s">
        <v>12</v>
      </c>
      <c r="V1960" t="s">
        <v>12</v>
      </c>
      <c r="W1960">
        <v>43</v>
      </c>
      <c r="X1960">
        <v>28.55</v>
      </c>
      <c r="Y1960" t="s">
        <v>12</v>
      </c>
      <c r="Z1960">
        <v>38.56</v>
      </c>
      <c r="AA1960" t="s">
        <v>12</v>
      </c>
      <c r="AB1960" t="s">
        <v>12</v>
      </c>
    </row>
    <row r="1961" spans="1:28" x14ac:dyDescent="0.25">
      <c r="A1961" s="2">
        <v>39262</v>
      </c>
      <c r="B1961">
        <v>75.832999999999998</v>
      </c>
      <c r="C1961">
        <v>110.26</v>
      </c>
      <c r="D1961">
        <v>145.75200000000001</v>
      </c>
      <c r="E1961">
        <v>83.712999999999994</v>
      </c>
      <c r="F1961">
        <v>72.483000000000004</v>
      </c>
      <c r="G1961" t="s">
        <v>12</v>
      </c>
      <c r="H1961">
        <v>16.844000000000001</v>
      </c>
      <c r="I1961">
        <v>16.225000000000001</v>
      </c>
      <c r="J1961">
        <v>110.675</v>
      </c>
      <c r="K1961">
        <v>249.75899999999999</v>
      </c>
      <c r="L1961" t="s">
        <v>12</v>
      </c>
      <c r="M1961" t="s">
        <v>12</v>
      </c>
      <c r="N1961" t="s">
        <v>12</v>
      </c>
      <c r="O1961" t="s">
        <v>12</v>
      </c>
      <c r="P1961" t="s">
        <v>12</v>
      </c>
      <c r="Q1961" t="s">
        <v>12</v>
      </c>
      <c r="R1961" t="s">
        <v>12</v>
      </c>
      <c r="S1961">
        <v>35.598999999999997</v>
      </c>
      <c r="T1961">
        <v>13.167999999999999</v>
      </c>
      <c r="U1961" t="s">
        <v>12</v>
      </c>
      <c r="V1961" t="s">
        <v>12</v>
      </c>
      <c r="W1961">
        <v>43.24</v>
      </c>
      <c r="X1961">
        <v>28.56</v>
      </c>
      <c r="Y1961" t="s">
        <v>12</v>
      </c>
      <c r="Z1961">
        <v>38.314</v>
      </c>
      <c r="AA1961" t="s">
        <v>12</v>
      </c>
      <c r="AB1961" t="s">
        <v>12</v>
      </c>
    </row>
    <row r="1962" spans="1:28" x14ac:dyDescent="0.25">
      <c r="A1962" s="2">
        <v>39265</v>
      </c>
      <c r="B1962">
        <v>72.867000000000004</v>
      </c>
      <c r="C1962">
        <v>115.16</v>
      </c>
      <c r="D1962">
        <v>147.25</v>
      </c>
      <c r="E1962">
        <v>80.563000000000002</v>
      </c>
      <c r="F1962">
        <v>70.683000000000007</v>
      </c>
      <c r="G1962" t="s">
        <v>12</v>
      </c>
      <c r="H1962">
        <v>16.36</v>
      </c>
      <c r="I1962">
        <v>16.2</v>
      </c>
      <c r="J1962">
        <v>113.77</v>
      </c>
      <c r="K1962">
        <v>242.399</v>
      </c>
      <c r="L1962" t="s">
        <v>12</v>
      </c>
      <c r="M1962" t="s">
        <v>12</v>
      </c>
      <c r="N1962" t="s">
        <v>12</v>
      </c>
      <c r="O1962" t="s">
        <v>12</v>
      </c>
      <c r="P1962" t="s">
        <v>12</v>
      </c>
      <c r="Q1962" t="s">
        <v>12</v>
      </c>
      <c r="R1962" t="s">
        <v>12</v>
      </c>
      <c r="S1962">
        <v>34.381999999999998</v>
      </c>
      <c r="T1962">
        <v>13.167999999999999</v>
      </c>
      <c r="U1962" t="s">
        <v>12</v>
      </c>
      <c r="V1962" t="s">
        <v>12</v>
      </c>
      <c r="W1962">
        <v>42.94</v>
      </c>
      <c r="X1962">
        <v>29.05</v>
      </c>
      <c r="Y1962" t="s">
        <v>12</v>
      </c>
      <c r="Z1962">
        <v>38.625</v>
      </c>
      <c r="AA1962" t="s">
        <v>12</v>
      </c>
      <c r="AB1962" t="s">
        <v>12</v>
      </c>
    </row>
    <row r="1963" spans="1:28" x14ac:dyDescent="0.25">
      <c r="A1963" s="2">
        <v>39266</v>
      </c>
      <c r="B1963">
        <v>72.367000000000004</v>
      </c>
      <c r="C1963">
        <v>114</v>
      </c>
      <c r="D1963">
        <v>144.91800000000001</v>
      </c>
      <c r="E1963">
        <v>80.075000000000003</v>
      </c>
      <c r="F1963">
        <v>69.716999999999999</v>
      </c>
      <c r="G1963" t="s">
        <v>12</v>
      </c>
      <c r="H1963">
        <v>16.899999999999999</v>
      </c>
      <c r="I1963">
        <v>16.420000000000002</v>
      </c>
      <c r="J1963">
        <v>113.82</v>
      </c>
      <c r="K1963">
        <v>241.339</v>
      </c>
      <c r="L1963" t="s">
        <v>12</v>
      </c>
      <c r="M1963" t="s">
        <v>12</v>
      </c>
      <c r="N1963" t="s">
        <v>12</v>
      </c>
      <c r="O1963" t="s">
        <v>12</v>
      </c>
      <c r="P1963" t="s">
        <v>12</v>
      </c>
      <c r="Q1963" t="s">
        <v>12</v>
      </c>
      <c r="R1963" t="s">
        <v>12</v>
      </c>
      <c r="S1963">
        <v>33.834000000000003</v>
      </c>
      <c r="T1963">
        <v>13.167999999999999</v>
      </c>
      <c r="U1963" t="s">
        <v>12</v>
      </c>
      <c r="V1963" t="s">
        <v>12</v>
      </c>
      <c r="W1963">
        <v>42.412999999999997</v>
      </c>
      <c r="X1963">
        <v>28.625</v>
      </c>
      <c r="Y1963" t="s">
        <v>12</v>
      </c>
      <c r="Z1963">
        <v>38.9</v>
      </c>
      <c r="AA1963" t="s">
        <v>12</v>
      </c>
      <c r="AB1963" t="s">
        <v>12</v>
      </c>
    </row>
    <row r="1964" spans="1:28" x14ac:dyDescent="0.25">
      <c r="A1964" s="2">
        <v>39267</v>
      </c>
      <c r="B1964">
        <v>72.7</v>
      </c>
      <c r="C1964">
        <v>111.52500000000001</v>
      </c>
      <c r="D1964">
        <v>143.833</v>
      </c>
      <c r="E1964">
        <v>79.5</v>
      </c>
      <c r="F1964">
        <v>69.525000000000006</v>
      </c>
      <c r="G1964" t="s">
        <v>12</v>
      </c>
      <c r="H1964">
        <v>16.783000000000001</v>
      </c>
      <c r="I1964">
        <v>16</v>
      </c>
      <c r="J1964">
        <v>111.071</v>
      </c>
      <c r="K1964">
        <v>239.39599999999999</v>
      </c>
      <c r="L1964" t="s">
        <v>12</v>
      </c>
      <c r="M1964" t="s">
        <v>12</v>
      </c>
      <c r="N1964" t="s">
        <v>12</v>
      </c>
      <c r="O1964" t="s">
        <v>12</v>
      </c>
      <c r="P1964" t="s">
        <v>12</v>
      </c>
      <c r="Q1964" t="s">
        <v>12</v>
      </c>
      <c r="R1964" t="s">
        <v>12</v>
      </c>
      <c r="S1964">
        <v>34</v>
      </c>
      <c r="T1964">
        <v>15.297000000000001</v>
      </c>
      <c r="U1964" t="s">
        <v>12</v>
      </c>
      <c r="V1964" t="s">
        <v>12</v>
      </c>
      <c r="W1964">
        <v>42.174999999999997</v>
      </c>
      <c r="X1964">
        <v>28.632999999999999</v>
      </c>
      <c r="Y1964" t="s">
        <v>12</v>
      </c>
      <c r="Z1964">
        <v>38.125</v>
      </c>
      <c r="AA1964" t="s">
        <v>12</v>
      </c>
      <c r="AB1964" t="s">
        <v>12</v>
      </c>
    </row>
    <row r="1965" spans="1:28" x14ac:dyDescent="0.25">
      <c r="A1965" s="2">
        <v>39268</v>
      </c>
      <c r="B1965">
        <v>71.683000000000007</v>
      </c>
      <c r="C1965">
        <v>109.5</v>
      </c>
      <c r="D1965">
        <v>144.79300000000001</v>
      </c>
      <c r="E1965">
        <v>79.763000000000005</v>
      </c>
      <c r="F1965">
        <v>69.814999999999998</v>
      </c>
      <c r="G1965" t="s">
        <v>12</v>
      </c>
      <c r="H1965">
        <v>16.5</v>
      </c>
      <c r="I1965">
        <v>15.757</v>
      </c>
      <c r="J1965">
        <v>109.188</v>
      </c>
      <c r="K1965">
        <v>244.15799999999999</v>
      </c>
      <c r="L1965" t="s">
        <v>12</v>
      </c>
      <c r="M1965" t="s">
        <v>12</v>
      </c>
      <c r="N1965" t="s">
        <v>12</v>
      </c>
      <c r="O1965" t="s">
        <v>12</v>
      </c>
      <c r="P1965" t="s">
        <v>12</v>
      </c>
      <c r="Q1965" t="s">
        <v>12</v>
      </c>
      <c r="R1965" t="s">
        <v>12</v>
      </c>
      <c r="S1965">
        <v>33.982999999999997</v>
      </c>
      <c r="T1965">
        <v>14.071999999999999</v>
      </c>
      <c r="U1965" t="s">
        <v>12</v>
      </c>
      <c r="V1965" t="s">
        <v>12</v>
      </c>
      <c r="W1965">
        <v>41.322000000000003</v>
      </c>
      <c r="X1965">
        <v>28.766999999999999</v>
      </c>
      <c r="Y1965" t="s">
        <v>12</v>
      </c>
      <c r="Z1965">
        <v>37.866999999999997</v>
      </c>
      <c r="AA1965" t="s">
        <v>12</v>
      </c>
      <c r="AB1965" t="s">
        <v>12</v>
      </c>
    </row>
    <row r="1966" spans="1:28" x14ac:dyDescent="0.25">
      <c r="A1966" s="2">
        <v>39269</v>
      </c>
      <c r="B1966">
        <v>70.671000000000006</v>
      </c>
      <c r="C1966">
        <v>111.5</v>
      </c>
      <c r="D1966">
        <v>144.79300000000001</v>
      </c>
      <c r="E1966">
        <v>78.563000000000002</v>
      </c>
      <c r="F1966">
        <v>67.712999999999994</v>
      </c>
      <c r="G1966" t="s">
        <v>12</v>
      </c>
      <c r="H1966">
        <v>16.533000000000001</v>
      </c>
      <c r="I1966">
        <v>15.933</v>
      </c>
      <c r="J1966">
        <v>110.95699999999999</v>
      </c>
      <c r="K1966">
        <v>241.76</v>
      </c>
      <c r="L1966" t="s">
        <v>12</v>
      </c>
      <c r="M1966" t="s">
        <v>12</v>
      </c>
      <c r="N1966" t="s">
        <v>12</v>
      </c>
      <c r="O1966" t="s">
        <v>12</v>
      </c>
      <c r="P1966" t="s">
        <v>12</v>
      </c>
      <c r="Q1966" t="s">
        <v>12</v>
      </c>
      <c r="R1966" t="s">
        <v>12</v>
      </c>
      <c r="S1966">
        <v>33.598999999999997</v>
      </c>
      <c r="T1966">
        <v>13.993</v>
      </c>
      <c r="U1966" t="s">
        <v>12</v>
      </c>
      <c r="V1966" t="s">
        <v>12</v>
      </c>
      <c r="W1966">
        <v>42.287999999999997</v>
      </c>
      <c r="X1966">
        <v>28.75</v>
      </c>
      <c r="Y1966" t="s">
        <v>12</v>
      </c>
      <c r="Z1966">
        <v>38.020000000000003</v>
      </c>
      <c r="AA1966" t="s">
        <v>12</v>
      </c>
      <c r="AB1966" t="s">
        <v>12</v>
      </c>
    </row>
    <row r="1967" spans="1:28" x14ac:dyDescent="0.25">
      <c r="A1967" s="2">
        <v>39272</v>
      </c>
      <c r="B1967">
        <v>69.7</v>
      </c>
      <c r="C1967">
        <v>110.76</v>
      </c>
      <c r="D1967">
        <v>144.601</v>
      </c>
      <c r="E1967">
        <v>77.724999999999994</v>
      </c>
      <c r="F1967">
        <v>66.385999999999996</v>
      </c>
      <c r="G1967" t="s">
        <v>12</v>
      </c>
      <c r="H1967">
        <v>16.5</v>
      </c>
      <c r="I1967">
        <v>16.013999999999999</v>
      </c>
      <c r="J1967">
        <v>110.788</v>
      </c>
      <c r="K1967">
        <v>238.26</v>
      </c>
      <c r="L1967" t="s">
        <v>12</v>
      </c>
      <c r="M1967" t="s">
        <v>12</v>
      </c>
      <c r="N1967" t="s">
        <v>12</v>
      </c>
      <c r="O1967" t="s">
        <v>12</v>
      </c>
      <c r="P1967" t="s">
        <v>12</v>
      </c>
      <c r="Q1967" t="s">
        <v>12</v>
      </c>
      <c r="R1967" t="s">
        <v>12</v>
      </c>
      <c r="S1967">
        <v>33.067</v>
      </c>
      <c r="T1967">
        <v>14.167</v>
      </c>
      <c r="U1967" t="s">
        <v>12</v>
      </c>
      <c r="V1967" t="s">
        <v>12</v>
      </c>
      <c r="W1967">
        <v>41.503</v>
      </c>
      <c r="X1967">
        <v>28.535</v>
      </c>
      <c r="Y1967" t="s">
        <v>12</v>
      </c>
      <c r="Z1967">
        <v>38.082999999999998</v>
      </c>
      <c r="AA1967" t="s">
        <v>12</v>
      </c>
      <c r="AB1967" t="s">
        <v>12</v>
      </c>
    </row>
    <row r="1968" spans="1:28" x14ac:dyDescent="0.25">
      <c r="A1968" s="2">
        <v>39273</v>
      </c>
      <c r="B1968">
        <v>77.414000000000001</v>
      </c>
      <c r="C1968">
        <v>114</v>
      </c>
      <c r="D1968">
        <v>148.15100000000001</v>
      </c>
      <c r="E1968">
        <v>85.174999999999997</v>
      </c>
      <c r="F1968">
        <v>72.744</v>
      </c>
      <c r="G1968" t="s">
        <v>12</v>
      </c>
      <c r="H1968">
        <v>16.363</v>
      </c>
      <c r="I1968">
        <v>16.138000000000002</v>
      </c>
      <c r="J1968">
        <v>113.438</v>
      </c>
      <c r="K1968">
        <v>259.601</v>
      </c>
      <c r="L1968" t="s">
        <v>12</v>
      </c>
      <c r="M1968" t="s">
        <v>12</v>
      </c>
      <c r="N1968" t="s">
        <v>12</v>
      </c>
      <c r="O1968" t="s">
        <v>12</v>
      </c>
      <c r="P1968" t="s">
        <v>12</v>
      </c>
      <c r="Q1968" t="s">
        <v>12</v>
      </c>
      <c r="R1968" t="s">
        <v>12</v>
      </c>
      <c r="S1968">
        <v>35.65</v>
      </c>
      <c r="T1968">
        <v>13.500999999999999</v>
      </c>
      <c r="U1968" t="s">
        <v>12</v>
      </c>
      <c r="V1968" t="s">
        <v>12</v>
      </c>
      <c r="W1968">
        <v>42.887</v>
      </c>
      <c r="X1968">
        <v>29.266999999999999</v>
      </c>
      <c r="Y1968" t="s">
        <v>12</v>
      </c>
      <c r="Z1968">
        <v>38.116999999999997</v>
      </c>
      <c r="AA1968" t="s">
        <v>12</v>
      </c>
      <c r="AB1968" t="s">
        <v>12</v>
      </c>
    </row>
    <row r="1969" spans="1:28" x14ac:dyDescent="0.25">
      <c r="A1969" s="2">
        <v>39274</v>
      </c>
      <c r="B1969">
        <v>76.75</v>
      </c>
      <c r="C1969">
        <v>123.4</v>
      </c>
      <c r="D1969">
        <v>154.52699999999999</v>
      </c>
      <c r="E1969">
        <v>85.625</v>
      </c>
      <c r="F1969">
        <v>73.668000000000006</v>
      </c>
      <c r="G1969" t="s">
        <v>12</v>
      </c>
      <c r="H1969">
        <v>16.814</v>
      </c>
      <c r="I1969">
        <v>16.314</v>
      </c>
      <c r="J1969">
        <v>123.357</v>
      </c>
      <c r="K1969">
        <v>258.68099999999998</v>
      </c>
      <c r="L1969" t="s">
        <v>12</v>
      </c>
      <c r="M1969" t="s">
        <v>12</v>
      </c>
      <c r="N1969" t="s">
        <v>12</v>
      </c>
      <c r="O1969" t="s">
        <v>12</v>
      </c>
      <c r="P1969" t="s">
        <v>12</v>
      </c>
      <c r="Q1969" t="s">
        <v>12</v>
      </c>
      <c r="R1969" t="s">
        <v>12</v>
      </c>
      <c r="S1969">
        <v>35.700000000000003</v>
      </c>
      <c r="T1969">
        <v>13.603999999999999</v>
      </c>
      <c r="U1969" t="s">
        <v>12</v>
      </c>
      <c r="V1969" t="s">
        <v>12</v>
      </c>
      <c r="W1969">
        <v>44.811</v>
      </c>
      <c r="X1969">
        <v>30.408000000000001</v>
      </c>
      <c r="Y1969" t="s">
        <v>12</v>
      </c>
      <c r="Z1969">
        <v>40.067</v>
      </c>
      <c r="AA1969" t="s">
        <v>12</v>
      </c>
      <c r="AB1969" t="s">
        <v>12</v>
      </c>
    </row>
    <row r="1970" spans="1:28" x14ac:dyDescent="0.25">
      <c r="A1970" s="2">
        <v>39275</v>
      </c>
      <c r="B1970">
        <v>73.667000000000002</v>
      </c>
      <c r="C1970">
        <v>118.42</v>
      </c>
      <c r="D1970">
        <v>150.87700000000001</v>
      </c>
      <c r="E1970">
        <v>81.587999999999994</v>
      </c>
      <c r="F1970">
        <v>70.8</v>
      </c>
      <c r="G1970" t="s">
        <v>12</v>
      </c>
      <c r="H1970">
        <v>17.106000000000002</v>
      </c>
      <c r="I1970">
        <v>16.149999999999999</v>
      </c>
      <c r="J1970">
        <v>119.556</v>
      </c>
      <c r="K1970">
        <v>246.09899999999999</v>
      </c>
      <c r="L1970" t="s">
        <v>12</v>
      </c>
      <c r="M1970" t="s">
        <v>12</v>
      </c>
      <c r="N1970" t="s">
        <v>12</v>
      </c>
      <c r="O1970" t="s">
        <v>12</v>
      </c>
      <c r="P1970" t="s">
        <v>12</v>
      </c>
      <c r="Q1970" t="s">
        <v>12</v>
      </c>
      <c r="R1970" t="s">
        <v>12</v>
      </c>
      <c r="S1970">
        <v>35.216999999999999</v>
      </c>
      <c r="T1970">
        <v>13.102</v>
      </c>
      <c r="U1970" t="s">
        <v>12</v>
      </c>
      <c r="V1970" t="s">
        <v>12</v>
      </c>
      <c r="W1970">
        <v>43.963000000000001</v>
      </c>
      <c r="X1970">
        <v>30.44</v>
      </c>
      <c r="Y1970" t="s">
        <v>12</v>
      </c>
      <c r="Z1970">
        <v>39.186</v>
      </c>
      <c r="AA1970" t="s">
        <v>12</v>
      </c>
      <c r="AB1970" t="s">
        <v>12</v>
      </c>
    </row>
    <row r="1971" spans="1:28" x14ac:dyDescent="0.25">
      <c r="A1971" s="2">
        <v>39276</v>
      </c>
      <c r="B1971">
        <v>73.917000000000002</v>
      </c>
      <c r="C1971">
        <v>116.533</v>
      </c>
      <c r="D1971">
        <v>149.375</v>
      </c>
      <c r="E1971">
        <v>82.2</v>
      </c>
      <c r="F1971">
        <v>70.417000000000002</v>
      </c>
      <c r="G1971" t="s">
        <v>12</v>
      </c>
      <c r="H1971">
        <v>16.643000000000001</v>
      </c>
      <c r="I1971">
        <v>16.132999999999999</v>
      </c>
      <c r="J1971">
        <v>117.383</v>
      </c>
      <c r="K1971">
        <v>247.541</v>
      </c>
      <c r="L1971" t="s">
        <v>12</v>
      </c>
      <c r="M1971" t="s">
        <v>12</v>
      </c>
      <c r="N1971" t="s">
        <v>12</v>
      </c>
      <c r="O1971" t="s">
        <v>12</v>
      </c>
      <c r="P1971" t="s">
        <v>12</v>
      </c>
      <c r="Q1971" t="s">
        <v>12</v>
      </c>
      <c r="R1971" t="s">
        <v>12</v>
      </c>
      <c r="S1971">
        <v>35.332999999999998</v>
      </c>
      <c r="T1971">
        <v>13.167999999999999</v>
      </c>
      <c r="U1971" t="s">
        <v>12</v>
      </c>
      <c r="V1971" t="s">
        <v>12</v>
      </c>
      <c r="W1971">
        <v>42.6</v>
      </c>
      <c r="X1971">
        <v>30.92</v>
      </c>
      <c r="Y1971" t="s">
        <v>12</v>
      </c>
      <c r="Z1971">
        <v>38.633000000000003</v>
      </c>
      <c r="AA1971" t="s">
        <v>12</v>
      </c>
      <c r="AB1971" t="s">
        <v>12</v>
      </c>
    </row>
    <row r="1972" spans="1:28" x14ac:dyDescent="0.25">
      <c r="A1972" s="2">
        <v>39279</v>
      </c>
      <c r="B1972">
        <v>74.5</v>
      </c>
      <c r="C1972">
        <v>115.16500000000001</v>
      </c>
      <c r="D1972">
        <v>148.31800000000001</v>
      </c>
      <c r="E1972">
        <v>83.587999999999994</v>
      </c>
      <c r="F1972">
        <v>70.832999999999998</v>
      </c>
      <c r="G1972" t="s">
        <v>12</v>
      </c>
      <c r="H1972">
        <v>16.12</v>
      </c>
      <c r="I1972">
        <v>16</v>
      </c>
      <c r="J1972">
        <v>115.25</v>
      </c>
      <c r="K1972">
        <v>249.75899999999999</v>
      </c>
      <c r="L1972" t="s">
        <v>12</v>
      </c>
      <c r="M1972" t="s">
        <v>12</v>
      </c>
      <c r="N1972" t="s">
        <v>12</v>
      </c>
      <c r="O1972" t="s">
        <v>12</v>
      </c>
      <c r="P1972" t="s">
        <v>12</v>
      </c>
      <c r="Q1972" t="s">
        <v>12</v>
      </c>
      <c r="R1972" t="s">
        <v>12</v>
      </c>
      <c r="S1972">
        <v>35.9</v>
      </c>
      <c r="T1972">
        <v>14.003</v>
      </c>
      <c r="U1972" t="s">
        <v>12</v>
      </c>
      <c r="V1972" t="s">
        <v>12</v>
      </c>
      <c r="W1972">
        <v>43</v>
      </c>
      <c r="X1972">
        <v>31.417000000000002</v>
      </c>
      <c r="Y1972" t="s">
        <v>12</v>
      </c>
      <c r="Z1972">
        <v>38.075000000000003</v>
      </c>
      <c r="AA1972" t="s">
        <v>12</v>
      </c>
      <c r="AB1972" t="s">
        <v>12</v>
      </c>
    </row>
    <row r="1973" spans="1:28" x14ac:dyDescent="0.25">
      <c r="A1973" s="2">
        <v>39280</v>
      </c>
      <c r="B1973">
        <v>74.813999999999993</v>
      </c>
      <c r="C1973">
        <v>119.45</v>
      </c>
      <c r="D1973">
        <v>152.625</v>
      </c>
      <c r="E1973">
        <v>84.7</v>
      </c>
      <c r="F1973">
        <v>72.043999999999997</v>
      </c>
      <c r="G1973" t="s">
        <v>12</v>
      </c>
      <c r="H1973">
        <v>16.257000000000001</v>
      </c>
      <c r="I1973">
        <v>16.486000000000001</v>
      </c>
      <c r="J1973">
        <v>120.413</v>
      </c>
      <c r="K1973">
        <v>252.65100000000001</v>
      </c>
      <c r="L1973" t="s">
        <v>12</v>
      </c>
      <c r="M1973" t="s">
        <v>12</v>
      </c>
      <c r="N1973" t="s">
        <v>12</v>
      </c>
      <c r="O1973" t="s">
        <v>12</v>
      </c>
      <c r="P1973" t="s">
        <v>12</v>
      </c>
      <c r="Q1973" t="s">
        <v>12</v>
      </c>
      <c r="R1973" t="s">
        <v>12</v>
      </c>
      <c r="S1973">
        <v>35.524999999999999</v>
      </c>
      <c r="T1973">
        <v>13.805</v>
      </c>
      <c r="U1973" t="s">
        <v>12</v>
      </c>
      <c r="V1973" t="s">
        <v>12</v>
      </c>
      <c r="W1973">
        <v>44.155000000000001</v>
      </c>
      <c r="X1973">
        <v>33.71</v>
      </c>
      <c r="Y1973" t="s">
        <v>12</v>
      </c>
      <c r="Z1973">
        <v>38.9</v>
      </c>
      <c r="AA1973" t="s">
        <v>12</v>
      </c>
      <c r="AB1973" t="s">
        <v>12</v>
      </c>
    </row>
    <row r="1974" spans="1:28" x14ac:dyDescent="0.25">
      <c r="A1974" s="2">
        <v>39281</v>
      </c>
      <c r="B1974">
        <v>77.650000000000006</v>
      </c>
      <c r="C1974">
        <v>129.10400000000001</v>
      </c>
      <c r="D1974">
        <v>155.48400000000001</v>
      </c>
      <c r="E1974">
        <v>87.1</v>
      </c>
      <c r="F1974">
        <v>74.283000000000001</v>
      </c>
      <c r="G1974" t="s">
        <v>12</v>
      </c>
      <c r="H1974">
        <v>16.707999999999998</v>
      </c>
      <c r="I1974">
        <v>16.928999999999998</v>
      </c>
      <c r="J1974">
        <v>128.102</v>
      </c>
      <c r="K1974">
        <v>259.81599999999997</v>
      </c>
      <c r="L1974" t="s">
        <v>12</v>
      </c>
      <c r="M1974" t="s">
        <v>12</v>
      </c>
      <c r="N1974" t="s">
        <v>12</v>
      </c>
      <c r="O1974" t="s">
        <v>12</v>
      </c>
      <c r="P1974" t="s">
        <v>12</v>
      </c>
      <c r="Q1974" t="s">
        <v>12</v>
      </c>
      <c r="R1974" t="s">
        <v>12</v>
      </c>
      <c r="S1974">
        <v>36.734000000000002</v>
      </c>
      <c r="T1974">
        <v>13.805</v>
      </c>
      <c r="U1974" t="s">
        <v>12</v>
      </c>
      <c r="V1974" t="s">
        <v>12</v>
      </c>
      <c r="W1974">
        <v>45.670999999999999</v>
      </c>
      <c r="X1974">
        <v>34.091999999999999</v>
      </c>
      <c r="Y1974" t="s">
        <v>12</v>
      </c>
      <c r="Z1974">
        <v>39.25</v>
      </c>
      <c r="AA1974" t="s">
        <v>12</v>
      </c>
      <c r="AB1974" t="s">
        <v>12</v>
      </c>
    </row>
    <row r="1975" spans="1:28" x14ac:dyDescent="0.25">
      <c r="A1975" s="2">
        <v>39282</v>
      </c>
      <c r="B1975">
        <v>77.082999999999998</v>
      </c>
      <c r="C1975">
        <v>124.08799999999999</v>
      </c>
      <c r="D1975">
        <v>152.208</v>
      </c>
      <c r="E1975">
        <v>86.825000000000003</v>
      </c>
      <c r="F1975">
        <v>73.301000000000002</v>
      </c>
      <c r="G1975" t="s">
        <v>12</v>
      </c>
      <c r="H1975">
        <v>16.632999999999999</v>
      </c>
      <c r="I1975">
        <v>16.667000000000002</v>
      </c>
      <c r="J1975">
        <v>123.6</v>
      </c>
      <c r="K1975">
        <v>257.851</v>
      </c>
      <c r="L1975" t="s">
        <v>12</v>
      </c>
      <c r="M1975" t="s">
        <v>12</v>
      </c>
      <c r="N1975" t="s">
        <v>12</v>
      </c>
      <c r="O1975" t="s">
        <v>12</v>
      </c>
      <c r="P1975" t="s">
        <v>12</v>
      </c>
      <c r="Q1975" t="s">
        <v>12</v>
      </c>
      <c r="R1975" t="s">
        <v>12</v>
      </c>
      <c r="S1975">
        <v>36.601999999999997</v>
      </c>
      <c r="T1975">
        <v>13.47</v>
      </c>
      <c r="U1975" t="s">
        <v>12</v>
      </c>
      <c r="V1975" t="s">
        <v>12</v>
      </c>
      <c r="W1975">
        <v>44.421999999999997</v>
      </c>
      <c r="X1975">
        <v>32.020000000000003</v>
      </c>
      <c r="Y1975" t="s">
        <v>12</v>
      </c>
      <c r="Z1975">
        <v>39.25</v>
      </c>
      <c r="AA1975" t="s">
        <v>12</v>
      </c>
      <c r="AB1975" t="s">
        <v>12</v>
      </c>
    </row>
    <row r="1976" spans="1:28" x14ac:dyDescent="0.25">
      <c r="A1976" s="2">
        <v>39283</v>
      </c>
      <c r="B1976">
        <v>83.233000000000004</v>
      </c>
      <c r="C1976">
        <v>126.95</v>
      </c>
      <c r="D1976">
        <v>157.83500000000001</v>
      </c>
      <c r="E1976">
        <v>93.85</v>
      </c>
      <c r="F1976">
        <v>77.393000000000001</v>
      </c>
      <c r="G1976" t="s">
        <v>12</v>
      </c>
      <c r="H1976">
        <v>16.617000000000001</v>
      </c>
      <c r="I1976">
        <v>16.75</v>
      </c>
      <c r="J1976">
        <v>126.26900000000001</v>
      </c>
      <c r="K1976">
        <v>277.96100000000001</v>
      </c>
      <c r="L1976" t="s">
        <v>12</v>
      </c>
      <c r="M1976" t="s">
        <v>12</v>
      </c>
      <c r="N1976" t="s">
        <v>12</v>
      </c>
      <c r="O1976" t="s">
        <v>12</v>
      </c>
      <c r="P1976" t="s">
        <v>12</v>
      </c>
      <c r="Q1976" t="s">
        <v>12</v>
      </c>
      <c r="R1976" t="s">
        <v>12</v>
      </c>
      <c r="S1976">
        <v>40.134</v>
      </c>
      <c r="T1976">
        <v>14</v>
      </c>
      <c r="U1976" t="s">
        <v>12</v>
      </c>
      <c r="V1976" t="s">
        <v>12</v>
      </c>
      <c r="W1976">
        <v>47.13</v>
      </c>
      <c r="X1976">
        <v>35.225000000000001</v>
      </c>
      <c r="Y1976" t="s">
        <v>12</v>
      </c>
      <c r="Z1976">
        <v>39.4</v>
      </c>
      <c r="AA1976" t="s">
        <v>12</v>
      </c>
      <c r="AB1976" t="s">
        <v>12</v>
      </c>
    </row>
    <row r="1977" spans="1:28" x14ac:dyDescent="0.25">
      <c r="A1977" s="2">
        <v>39286</v>
      </c>
      <c r="B1977">
        <v>86.213999999999999</v>
      </c>
      <c r="C1977">
        <v>135.827</v>
      </c>
      <c r="D1977">
        <v>155.327</v>
      </c>
      <c r="E1977">
        <v>98</v>
      </c>
      <c r="F1977">
        <v>80.156000000000006</v>
      </c>
      <c r="G1977" t="s">
        <v>12</v>
      </c>
      <c r="H1977">
        <v>17.966999999999999</v>
      </c>
      <c r="I1977">
        <v>18.533000000000001</v>
      </c>
      <c r="J1977">
        <v>136.52099999999999</v>
      </c>
      <c r="K1977">
        <v>285.71600000000001</v>
      </c>
      <c r="L1977" t="s">
        <v>12</v>
      </c>
      <c r="M1977" t="s">
        <v>12</v>
      </c>
      <c r="N1977" t="s">
        <v>12</v>
      </c>
      <c r="O1977" t="s">
        <v>12</v>
      </c>
      <c r="P1977" t="s">
        <v>12</v>
      </c>
      <c r="Q1977" t="s">
        <v>12</v>
      </c>
      <c r="R1977" t="s">
        <v>12</v>
      </c>
      <c r="S1977">
        <v>40.866</v>
      </c>
      <c r="T1977">
        <v>13.936999999999999</v>
      </c>
      <c r="U1977" t="s">
        <v>12</v>
      </c>
      <c r="V1977" t="s">
        <v>12</v>
      </c>
      <c r="W1977">
        <v>48.82</v>
      </c>
      <c r="X1977">
        <v>36.74</v>
      </c>
      <c r="Y1977" t="s">
        <v>12</v>
      </c>
      <c r="Z1977">
        <v>44.1</v>
      </c>
      <c r="AA1977" t="s">
        <v>12</v>
      </c>
      <c r="AB1977" t="s">
        <v>12</v>
      </c>
    </row>
    <row r="1978" spans="1:28" x14ac:dyDescent="0.25">
      <c r="A1978" s="2">
        <v>39287</v>
      </c>
      <c r="B1978">
        <v>92.114000000000004</v>
      </c>
      <c r="C1978">
        <v>142.68799999999999</v>
      </c>
      <c r="D1978">
        <v>157.465</v>
      </c>
      <c r="E1978">
        <v>112.425</v>
      </c>
      <c r="F1978">
        <v>89.001000000000005</v>
      </c>
      <c r="G1978" t="s">
        <v>12</v>
      </c>
      <c r="H1978">
        <v>20.693999999999999</v>
      </c>
      <c r="I1978">
        <v>20.399999999999999</v>
      </c>
      <c r="J1978">
        <v>142.21899999999999</v>
      </c>
      <c r="K1978">
        <v>321.46699999999998</v>
      </c>
      <c r="L1978" t="s">
        <v>12</v>
      </c>
      <c r="M1978" t="s">
        <v>12</v>
      </c>
      <c r="N1978" t="s">
        <v>12</v>
      </c>
      <c r="O1978" t="s">
        <v>12</v>
      </c>
      <c r="P1978" t="s">
        <v>12</v>
      </c>
      <c r="Q1978" t="s">
        <v>12</v>
      </c>
      <c r="R1978" t="s">
        <v>12</v>
      </c>
      <c r="S1978">
        <v>44.896000000000001</v>
      </c>
      <c r="T1978">
        <v>14.14</v>
      </c>
      <c r="U1978" t="s">
        <v>12</v>
      </c>
      <c r="V1978" t="s">
        <v>12</v>
      </c>
      <c r="W1978">
        <v>51.616999999999997</v>
      </c>
      <c r="X1978">
        <v>37.832999999999998</v>
      </c>
      <c r="Y1978" t="s">
        <v>12</v>
      </c>
      <c r="Z1978">
        <v>44.942</v>
      </c>
      <c r="AA1978" t="s">
        <v>12</v>
      </c>
      <c r="AB1978" t="s">
        <v>12</v>
      </c>
    </row>
    <row r="1979" spans="1:28" x14ac:dyDescent="0.25">
      <c r="A1979" s="2">
        <v>39288</v>
      </c>
      <c r="B1979">
        <v>95.7</v>
      </c>
      <c r="C1979">
        <v>148.67500000000001</v>
      </c>
      <c r="D1979">
        <v>163.185</v>
      </c>
      <c r="E1979">
        <v>113.925</v>
      </c>
      <c r="F1979">
        <v>90.567999999999998</v>
      </c>
      <c r="G1979" t="s">
        <v>12</v>
      </c>
      <c r="H1979">
        <v>21</v>
      </c>
      <c r="I1979">
        <v>22.071000000000002</v>
      </c>
      <c r="J1979">
        <v>147.72499999999999</v>
      </c>
      <c r="K1979">
        <v>326.86799999999999</v>
      </c>
      <c r="L1979" t="s">
        <v>12</v>
      </c>
      <c r="M1979" t="s">
        <v>12</v>
      </c>
      <c r="N1979" t="s">
        <v>12</v>
      </c>
      <c r="O1979" t="s">
        <v>12</v>
      </c>
      <c r="P1979" t="s">
        <v>12</v>
      </c>
      <c r="Q1979" t="s">
        <v>12</v>
      </c>
      <c r="R1979" t="s">
        <v>12</v>
      </c>
      <c r="S1979">
        <v>46.802</v>
      </c>
      <c r="T1979">
        <v>14.835000000000001</v>
      </c>
      <c r="U1979" t="s">
        <v>12</v>
      </c>
      <c r="V1979" t="s">
        <v>12</v>
      </c>
      <c r="W1979">
        <v>55.716999999999999</v>
      </c>
      <c r="X1979">
        <v>38.366999999999997</v>
      </c>
      <c r="Y1979" t="s">
        <v>12</v>
      </c>
      <c r="Z1979">
        <v>46.167000000000002</v>
      </c>
      <c r="AA1979" t="s">
        <v>12</v>
      </c>
      <c r="AB1979" t="s">
        <v>12</v>
      </c>
    </row>
    <row r="1980" spans="1:28" x14ac:dyDescent="0.25">
      <c r="A1980" s="2">
        <v>39289</v>
      </c>
      <c r="B1980">
        <v>133.917</v>
      </c>
      <c r="C1980">
        <v>154.167</v>
      </c>
      <c r="D1980">
        <v>202.85499999999999</v>
      </c>
      <c r="E1980">
        <v>167.012</v>
      </c>
      <c r="F1980">
        <v>146.36699999999999</v>
      </c>
      <c r="G1980" t="s">
        <v>12</v>
      </c>
      <c r="H1980">
        <v>22.806000000000001</v>
      </c>
      <c r="I1980">
        <v>24.143000000000001</v>
      </c>
      <c r="J1980">
        <v>152.929</v>
      </c>
      <c r="K1980">
        <v>411.46699999999998</v>
      </c>
      <c r="L1980" t="s">
        <v>12</v>
      </c>
      <c r="M1980" t="s">
        <v>12</v>
      </c>
      <c r="N1980" t="s">
        <v>12</v>
      </c>
      <c r="O1980" t="s">
        <v>12</v>
      </c>
      <c r="P1980" t="s">
        <v>12</v>
      </c>
      <c r="Q1980" t="s">
        <v>12</v>
      </c>
      <c r="R1980" t="s">
        <v>12</v>
      </c>
      <c r="S1980">
        <v>70.555999999999997</v>
      </c>
      <c r="T1980">
        <v>18.010000000000002</v>
      </c>
      <c r="U1980" t="s">
        <v>12</v>
      </c>
      <c r="V1980" t="s">
        <v>12</v>
      </c>
      <c r="W1980">
        <v>70.141999999999996</v>
      </c>
      <c r="X1980">
        <v>47.3</v>
      </c>
      <c r="Y1980" t="s">
        <v>12</v>
      </c>
      <c r="Z1980">
        <v>48</v>
      </c>
      <c r="AA1980" t="s">
        <v>12</v>
      </c>
      <c r="AB1980" t="s">
        <v>12</v>
      </c>
    </row>
    <row r="1981" spans="1:28" x14ac:dyDescent="0.25">
      <c r="A1981" s="2">
        <v>39290</v>
      </c>
      <c r="B1981">
        <v>147.667</v>
      </c>
      <c r="C1981">
        <v>174.709</v>
      </c>
      <c r="D1981">
        <v>219.459</v>
      </c>
      <c r="E1981">
        <v>174</v>
      </c>
      <c r="F1981">
        <v>150.40100000000001</v>
      </c>
      <c r="G1981" t="s">
        <v>12</v>
      </c>
      <c r="H1981">
        <v>29.233000000000001</v>
      </c>
      <c r="I1981">
        <v>31.25</v>
      </c>
      <c r="J1981">
        <v>184.12100000000001</v>
      </c>
      <c r="K1981">
        <v>427.73399999999998</v>
      </c>
      <c r="L1981" t="s">
        <v>12</v>
      </c>
      <c r="M1981" t="s">
        <v>12</v>
      </c>
      <c r="N1981" t="s">
        <v>12</v>
      </c>
      <c r="O1981" t="s">
        <v>12</v>
      </c>
      <c r="P1981" t="s">
        <v>12</v>
      </c>
      <c r="Q1981" t="s">
        <v>12</v>
      </c>
      <c r="R1981" t="s">
        <v>12</v>
      </c>
      <c r="S1981">
        <v>71.114000000000004</v>
      </c>
      <c r="T1981">
        <v>20.5</v>
      </c>
      <c r="U1981" t="s">
        <v>12</v>
      </c>
      <c r="V1981" t="s">
        <v>12</v>
      </c>
      <c r="W1981">
        <v>73.852000000000004</v>
      </c>
      <c r="X1981">
        <v>53.1</v>
      </c>
      <c r="Y1981" t="s">
        <v>12</v>
      </c>
      <c r="Z1981">
        <v>57.313000000000002</v>
      </c>
      <c r="AA1981" t="s">
        <v>12</v>
      </c>
      <c r="AB1981" t="s">
        <v>12</v>
      </c>
    </row>
    <row r="1982" spans="1:28" x14ac:dyDescent="0.25">
      <c r="A1982" s="2">
        <v>39293</v>
      </c>
      <c r="B1982">
        <v>130.31700000000001</v>
      </c>
      <c r="C1982">
        <v>230.125</v>
      </c>
      <c r="D1982">
        <v>220.15100000000001</v>
      </c>
      <c r="E1982">
        <v>164.3</v>
      </c>
      <c r="F1982">
        <v>129.13399999999999</v>
      </c>
      <c r="G1982" t="s">
        <v>12</v>
      </c>
      <c r="H1982">
        <v>34.386000000000003</v>
      </c>
      <c r="I1982">
        <v>39.042999999999999</v>
      </c>
      <c r="J1982">
        <v>230.738</v>
      </c>
      <c r="K1982">
        <v>404.30099999999999</v>
      </c>
      <c r="L1982" t="s">
        <v>12</v>
      </c>
      <c r="M1982" t="s">
        <v>12</v>
      </c>
      <c r="N1982" t="s">
        <v>12</v>
      </c>
      <c r="O1982" t="s">
        <v>12</v>
      </c>
      <c r="P1982" t="s">
        <v>12</v>
      </c>
      <c r="Q1982" t="s">
        <v>12</v>
      </c>
      <c r="R1982" t="s">
        <v>12</v>
      </c>
      <c r="S1982">
        <v>61.551000000000002</v>
      </c>
      <c r="T1982">
        <v>20.5</v>
      </c>
      <c r="U1982" t="s">
        <v>12</v>
      </c>
      <c r="V1982" t="s">
        <v>12</v>
      </c>
      <c r="W1982">
        <v>80.754999999999995</v>
      </c>
      <c r="X1982">
        <v>69.832999999999998</v>
      </c>
      <c r="Y1982" t="s">
        <v>12</v>
      </c>
      <c r="Z1982">
        <v>64.739999999999995</v>
      </c>
      <c r="AA1982" t="s">
        <v>12</v>
      </c>
      <c r="AB1982" t="s">
        <v>12</v>
      </c>
    </row>
    <row r="1983" spans="1:28" x14ac:dyDescent="0.25">
      <c r="A1983" s="2">
        <v>39294</v>
      </c>
      <c r="B1983">
        <v>130.94200000000001</v>
      </c>
      <c r="C1983">
        <v>208.9</v>
      </c>
      <c r="D1983">
        <v>203.125</v>
      </c>
      <c r="E1983">
        <v>157.71299999999999</v>
      </c>
      <c r="F1983">
        <v>128.69999999999999</v>
      </c>
      <c r="G1983" t="s">
        <v>12</v>
      </c>
      <c r="H1983">
        <v>31.4</v>
      </c>
      <c r="I1983">
        <v>35.512999999999998</v>
      </c>
      <c r="J1983">
        <v>204.16</v>
      </c>
      <c r="K1983">
        <v>408.16699999999997</v>
      </c>
      <c r="L1983" t="s">
        <v>12</v>
      </c>
      <c r="M1983" t="s">
        <v>12</v>
      </c>
      <c r="N1983" t="s">
        <v>12</v>
      </c>
      <c r="O1983" t="s">
        <v>12</v>
      </c>
      <c r="P1983" t="s">
        <v>12</v>
      </c>
      <c r="Q1983" t="s">
        <v>12</v>
      </c>
      <c r="R1983" t="s">
        <v>12</v>
      </c>
      <c r="S1983">
        <v>58.738</v>
      </c>
      <c r="T1983">
        <v>19.5</v>
      </c>
      <c r="U1983" t="s">
        <v>12</v>
      </c>
      <c r="V1983" t="s">
        <v>12</v>
      </c>
      <c r="W1983">
        <v>76.087999999999994</v>
      </c>
      <c r="X1983">
        <v>63.34</v>
      </c>
      <c r="Y1983" t="s">
        <v>12</v>
      </c>
      <c r="Z1983">
        <v>59.128</v>
      </c>
      <c r="AA1983" t="s">
        <v>12</v>
      </c>
      <c r="AB1983" t="s">
        <v>12</v>
      </c>
    </row>
    <row r="1984" spans="1:28" x14ac:dyDescent="0.25">
      <c r="A1984" s="2">
        <v>39295</v>
      </c>
      <c r="B1984">
        <v>118.967</v>
      </c>
      <c r="C1984">
        <v>223.8</v>
      </c>
      <c r="D1984">
        <v>212.91800000000001</v>
      </c>
      <c r="E1984">
        <v>145.1</v>
      </c>
      <c r="F1984">
        <v>120.916</v>
      </c>
      <c r="G1984" t="s">
        <v>12</v>
      </c>
      <c r="H1984">
        <v>32.088999999999999</v>
      </c>
      <c r="I1984">
        <v>37.094000000000001</v>
      </c>
      <c r="J1984">
        <v>225.744</v>
      </c>
      <c r="K1984">
        <v>389.37900000000002</v>
      </c>
      <c r="L1984" t="s">
        <v>12</v>
      </c>
      <c r="M1984" t="s">
        <v>12</v>
      </c>
      <c r="N1984" t="s">
        <v>12</v>
      </c>
      <c r="O1984" t="s">
        <v>12</v>
      </c>
      <c r="P1984" t="s">
        <v>12</v>
      </c>
      <c r="Q1984" t="s">
        <v>12</v>
      </c>
      <c r="R1984" t="s">
        <v>12</v>
      </c>
      <c r="S1984">
        <v>57.265999999999998</v>
      </c>
      <c r="T1984">
        <v>19.166</v>
      </c>
      <c r="U1984" t="s">
        <v>12</v>
      </c>
      <c r="V1984" t="s">
        <v>12</v>
      </c>
      <c r="W1984">
        <v>79.356999999999999</v>
      </c>
      <c r="X1984">
        <v>65.06</v>
      </c>
      <c r="Y1984" t="s">
        <v>12</v>
      </c>
      <c r="Z1984">
        <v>62.813000000000002</v>
      </c>
      <c r="AA1984" t="s">
        <v>12</v>
      </c>
      <c r="AB1984" t="s">
        <v>12</v>
      </c>
    </row>
    <row r="1985" spans="1:28" x14ac:dyDescent="0.25">
      <c r="A1985" s="2">
        <v>39296</v>
      </c>
      <c r="B1985">
        <v>109.67100000000001</v>
      </c>
      <c r="C1985">
        <v>202.667</v>
      </c>
      <c r="D1985">
        <v>195.785</v>
      </c>
      <c r="E1985">
        <v>136.57499999999999</v>
      </c>
      <c r="F1985">
        <v>118.258</v>
      </c>
      <c r="G1985" t="s">
        <v>12</v>
      </c>
      <c r="H1985">
        <v>31.529</v>
      </c>
      <c r="I1985">
        <v>36.116999999999997</v>
      </c>
      <c r="J1985">
        <v>203.73599999999999</v>
      </c>
      <c r="K1985">
        <v>392.91800000000001</v>
      </c>
      <c r="L1985" t="s">
        <v>12</v>
      </c>
      <c r="M1985" t="s">
        <v>12</v>
      </c>
      <c r="N1985" t="s">
        <v>12</v>
      </c>
      <c r="O1985" t="s">
        <v>12</v>
      </c>
      <c r="P1985" t="s">
        <v>12</v>
      </c>
      <c r="Q1985" t="s">
        <v>12</v>
      </c>
      <c r="R1985" t="s">
        <v>12</v>
      </c>
      <c r="S1985">
        <v>56.25</v>
      </c>
      <c r="T1985">
        <v>19.166</v>
      </c>
      <c r="U1985" t="s">
        <v>12</v>
      </c>
      <c r="V1985" t="s">
        <v>12</v>
      </c>
      <c r="W1985">
        <v>72.125</v>
      </c>
      <c r="X1985">
        <v>60.518000000000001</v>
      </c>
      <c r="Y1985" t="s">
        <v>12</v>
      </c>
      <c r="Z1985">
        <v>61.667000000000002</v>
      </c>
      <c r="AA1985" t="s">
        <v>12</v>
      </c>
      <c r="AB1985" t="s">
        <v>12</v>
      </c>
    </row>
    <row r="1986" spans="1:28" x14ac:dyDescent="0.25">
      <c r="A1986" s="2">
        <v>39297</v>
      </c>
      <c r="B1986">
        <v>113.117</v>
      </c>
      <c r="C1986">
        <v>195</v>
      </c>
      <c r="D1986">
        <v>194.36</v>
      </c>
      <c r="E1986">
        <v>137.28</v>
      </c>
      <c r="F1986">
        <v>119.45</v>
      </c>
      <c r="G1986" t="s">
        <v>12</v>
      </c>
      <c r="H1986">
        <v>29.878</v>
      </c>
      <c r="I1986">
        <v>32.287999999999997</v>
      </c>
      <c r="J1986">
        <v>193.05600000000001</v>
      </c>
      <c r="K1986">
        <v>402.78300000000002</v>
      </c>
      <c r="L1986" t="s">
        <v>12</v>
      </c>
      <c r="M1986" t="s">
        <v>12</v>
      </c>
      <c r="N1986" t="s">
        <v>12</v>
      </c>
      <c r="O1986" t="s">
        <v>12</v>
      </c>
      <c r="P1986" t="s">
        <v>12</v>
      </c>
      <c r="Q1986" t="s">
        <v>12</v>
      </c>
      <c r="R1986" t="s">
        <v>12</v>
      </c>
      <c r="S1986">
        <v>57.8</v>
      </c>
      <c r="T1986">
        <v>19.5</v>
      </c>
      <c r="U1986" t="s">
        <v>12</v>
      </c>
      <c r="V1986" t="s">
        <v>12</v>
      </c>
      <c r="W1986">
        <v>71.634</v>
      </c>
      <c r="X1986">
        <v>60.466999999999999</v>
      </c>
      <c r="Y1986" t="s">
        <v>12</v>
      </c>
      <c r="Z1986">
        <v>57.738</v>
      </c>
      <c r="AA1986" t="s">
        <v>12</v>
      </c>
      <c r="AB1986" t="s">
        <v>12</v>
      </c>
    </row>
    <row r="1987" spans="1:28" x14ac:dyDescent="0.25">
      <c r="A1987" s="2">
        <v>39300</v>
      </c>
      <c r="B1987">
        <v>116.1</v>
      </c>
      <c r="C1987">
        <v>197.55</v>
      </c>
      <c r="D1987">
        <v>203.434</v>
      </c>
      <c r="E1987">
        <v>147.47499999999999</v>
      </c>
      <c r="F1987">
        <v>124.29300000000001</v>
      </c>
      <c r="G1987" t="s">
        <v>12</v>
      </c>
      <c r="H1987">
        <v>29</v>
      </c>
      <c r="I1987">
        <v>33</v>
      </c>
      <c r="J1987">
        <v>198.72499999999999</v>
      </c>
      <c r="K1987">
        <v>422.41800000000001</v>
      </c>
      <c r="L1987" t="s">
        <v>12</v>
      </c>
      <c r="M1987" t="s">
        <v>12</v>
      </c>
      <c r="N1987" t="s">
        <v>12</v>
      </c>
      <c r="O1987" t="s">
        <v>12</v>
      </c>
      <c r="P1987" t="s">
        <v>12</v>
      </c>
      <c r="Q1987" t="s">
        <v>12</v>
      </c>
      <c r="R1987" t="s">
        <v>12</v>
      </c>
      <c r="S1987">
        <v>59.975000000000001</v>
      </c>
      <c r="T1987">
        <v>20.166</v>
      </c>
      <c r="U1987" t="s">
        <v>12</v>
      </c>
      <c r="V1987" t="s">
        <v>12</v>
      </c>
      <c r="W1987">
        <v>74.373000000000005</v>
      </c>
      <c r="X1987">
        <v>61.83</v>
      </c>
      <c r="Y1987" t="s">
        <v>12</v>
      </c>
      <c r="Z1987">
        <v>58.383000000000003</v>
      </c>
      <c r="AA1987" t="s">
        <v>12</v>
      </c>
      <c r="AB1987" t="s">
        <v>12</v>
      </c>
    </row>
    <row r="1988" spans="1:28" x14ac:dyDescent="0.25">
      <c r="A1988" s="2">
        <v>39301</v>
      </c>
      <c r="B1988">
        <v>107.467</v>
      </c>
      <c r="C1988">
        <v>184.167</v>
      </c>
      <c r="D1988">
        <v>191.869</v>
      </c>
      <c r="E1988">
        <v>135.43799999999999</v>
      </c>
      <c r="F1988">
        <v>114.593</v>
      </c>
      <c r="G1988" t="s">
        <v>12</v>
      </c>
      <c r="H1988">
        <v>27.45</v>
      </c>
      <c r="I1988">
        <v>30.582999999999998</v>
      </c>
      <c r="J1988">
        <v>187.41399999999999</v>
      </c>
      <c r="K1988">
        <v>401.71699999999998</v>
      </c>
      <c r="L1988" t="s">
        <v>12</v>
      </c>
      <c r="M1988" t="s">
        <v>12</v>
      </c>
      <c r="N1988" t="s">
        <v>12</v>
      </c>
      <c r="O1988" t="s">
        <v>12</v>
      </c>
      <c r="P1988" t="s">
        <v>12</v>
      </c>
      <c r="Q1988" t="s">
        <v>12</v>
      </c>
      <c r="R1988" t="s">
        <v>12</v>
      </c>
      <c r="S1988">
        <v>57.125</v>
      </c>
      <c r="T1988">
        <v>19.555</v>
      </c>
      <c r="U1988" t="s">
        <v>12</v>
      </c>
      <c r="V1988" t="s">
        <v>12</v>
      </c>
      <c r="W1988">
        <v>71.747</v>
      </c>
      <c r="X1988">
        <v>57.924999999999997</v>
      </c>
      <c r="Y1988" t="s">
        <v>12</v>
      </c>
      <c r="Z1988">
        <v>56.04</v>
      </c>
      <c r="AA1988" t="s">
        <v>12</v>
      </c>
      <c r="AB1988" t="s">
        <v>12</v>
      </c>
    </row>
    <row r="1989" spans="1:28" x14ac:dyDescent="0.25">
      <c r="A1989" s="2">
        <v>39302</v>
      </c>
      <c r="B1989">
        <v>95.882999999999996</v>
      </c>
      <c r="C1989">
        <v>168.7</v>
      </c>
      <c r="D1989">
        <v>175.035</v>
      </c>
      <c r="E1989">
        <v>117.4</v>
      </c>
      <c r="F1989">
        <v>101.167</v>
      </c>
      <c r="G1989" t="s">
        <v>12</v>
      </c>
      <c r="H1989">
        <v>27.356999999999999</v>
      </c>
      <c r="I1989">
        <v>27.614000000000001</v>
      </c>
      <c r="J1989">
        <v>170.55</v>
      </c>
      <c r="K1989">
        <v>363.666</v>
      </c>
      <c r="L1989" t="s">
        <v>12</v>
      </c>
      <c r="M1989" t="s">
        <v>12</v>
      </c>
      <c r="N1989" t="s">
        <v>12</v>
      </c>
      <c r="O1989" t="s">
        <v>12</v>
      </c>
      <c r="P1989" t="s">
        <v>12</v>
      </c>
      <c r="Q1989" t="s">
        <v>12</v>
      </c>
      <c r="R1989" t="s">
        <v>12</v>
      </c>
      <c r="S1989">
        <v>53.375</v>
      </c>
      <c r="T1989">
        <v>20.667000000000002</v>
      </c>
      <c r="U1989" t="s">
        <v>12</v>
      </c>
      <c r="V1989" t="s">
        <v>12</v>
      </c>
      <c r="W1989">
        <v>67.849000000000004</v>
      </c>
      <c r="X1989">
        <v>52.8</v>
      </c>
      <c r="Y1989" t="s">
        <v>12</v>
      </c>
      <c r="Z1989">
        <v>53.34</v>
      </c>
      <c r="AA1989" t="s">
        <v>12</v>
      </c>
      <c r="AB1989" t="s">
        <v>12</v>
      </c>
    </row>
    <row r="1990" spans="1:28" x14ac:dyDescent="0.25">
      <c r="A1990" s="2">
        <v>39303</v>
      </c>
      <c r="B1990">
        <v>107.667</v>
      </c>
      <c r="C1990">
        <v>179.68</v>
      </c>
      <c r="D1990">
        <v>181.05099999999999</v>
      </c>
      <c r="E1990">
        <v>130.667</v>
      </c>
      <c r="F1990">
        <v>113.83499999999999</v>
      </c>
      <c r="G1990" t="s">
        <v>12</v>
      </c>
      <c r="H1990">
        <v>26.832999999999998</v>
      </c>
      <c r="I1990">
        <v>29.832999999999998</v>
      </c>
      <c r="J1990">
        <v>178.167</v>
      </c>
      <c r="K1990">
        <v>383.83499999999998</v>
      </c>
      <c r="L1990" t="s">
        <v>12</v>
      </c>
      <c r="M1990" t="s">
        <v>12</v>
      </c>
      <c r="N1990" t="s">
        <v>12</v>
      </c>
      <c r="O1990" t="s">
        <v>12</v>
      </c>
      <c r="P1990" t="s">
        <v>12</v>
      </c>
      <c r="Q1990" t="s">
        <v>12</v>
      </c>
      <c r="R1990" t="s">
        <v>12</v>
      </c>
      <c r="S1990">
        <v>57.832999999999998</v>
      </c>
      <c r="T1990">
        <v>19.832999999999998</v>
      </c>
      <c r="U1990" t="s">
        <v>12</v>
      </c>
      <c r="V1990" t="s">
        <v>12</v>
      </c>
      <c r="W1990">
        <v>68.757000000000005</v>
      </c>
      <c r="X1990">
        <v>52.896000000000001</v>
      </c>
      <c r="Y1990" t="s">
        <v>12</v>
      </c>
      <c r="Z1990">
        <v>55</v>
      </c>
      <c r="AA1990" t="s">
        <v>12</v>
      </c>
      <c r="AB1990" t="s">
        <v>12</v>
      </c>
    </row>
    <row r="1991" spans="1:28" x14ac:dyDescent="0.25">
      <c r="A1991" s="2">
        <v>39304</v>
      </c>
      <c r="B1991">
        <v>113.589</v>
      </c>
      <c r="C1991">
        <v>182.30500000000001</v>
      </c>
      <c r="D1991">
        <v>192.44300000000001</v>
      </c>
      <c r="E1991">
        <v>135.584</v>
      </c>
      <c r="F1991">
        <v>117.239</v>
      </c>
      <c r="G1991" t="s">
        <v>12</v>
      </c>
      <c r="H1991">
        <v>27.757000000000001</v>
      </c>
      <c r="I1991">
        <v>31.059000000000001</v>
      </c>
      <c r="J1991">
        <v>183.42400000000001</v>
      </c>
      <c r="K1991">
        <v>400.64499999999998</v>
      </c>
      <c r="L1991" t="s">
        <v>12</v>
      </c>
      <c r="M1991" t="s">
        <v>12</v>
      </c>
      <c r="N1991" t="s">
        <v>12</v>
      </c>
      <c r="O1991" t="s">
        <v>12</v>
      </c>
      <c r="P1991" t="s">
        <v>12</v>
      </c>
      <c r="Q1991" t="s">
        <v>12</v>
      </c>
      <c r="R1991" t="s">
        <v>12</v>
      </c>
      <c r="S1991">
        <v>62.825000000000003</v>
      </c>
      <c r="T1991">
        <v>19.602</v>
      </c>
      <c r="U1991" t="s">
        <v>12</v>
      </c>
      <c r="V1991" t="s">
        <v>12</v>
      </c>
      <c r="W1991">
        <v>77.599000000000004</v>
      </c>
      <c r="X1991">
        <v>56.929000000000002</v>
      </c>
      <c r="Y1991" t="s">
        <v>12</v>
      </c>
      <c r="Z1991">
        <v>56.493000000000002</v>
      </c>
      <c r="AA1991" t="s">
        <v>12</v>
      </c>
      <c r="AB1991" t="s">
        <v>12</v>
      </c>
    </row>
    <row r="1992" spans="1:28" x14ac:dyDescent="0.25">
      <c r="A1992" s="2">
        <v>39307</v>
      </c>
      <c r="B1992">
        <v>112.667</v>
      </c>
      <c r="C1992">
        <v>181.464</v>
      </c>
      <c r="D1992">
        <v>186.67099999999999</v>
      </c>
      <c r="E1992">
        <v>135.86000000000001</v>
      </c>
      <c r="F1992">
        <v>116.498</v>
      </c>
      <c r="G1992" t="s">
        <v>12</v>
      </c>
      <c r="H1992">
        <v>26.667999999999999</v>
      </c>
      <c r="I1992">
        <v>29.771999999999998</v>
      </c>
      <c r="J1992">
        <v>177.03800000000001</v>
      </c>
      <c r="K1992">
        <v>399.16500000000002</v>
      </c>
      <c r="L1992" t="s">
        <v>12</v>
      </c>
      <c r="M1992" t="s">
        <v>12</v>
      </c>
      <c r="N1992" t="s">
        <v>12</v>
      </c>
      <c r="O1992" t="s">
        <v>12</v>
      </c>
      <c r="P1992" t="s">
        <v>12</v>
      </c>
      <c r="Q1992" t="s">
        <v>12</v>
      </c>
      <c r="R1992" t="s">
        <v>12</v>
      </c>
      <c r="S1992">
        <v>61.305</v>
      </c>
      <c r="T1992">
        <v>20.228999999999999</v>
      </c>
      <c r="U1992" t="s">
        <v>12</v>
      </c>
      <c r="V1992" t="s">
        <v>12</v>
      </c>
      <c r="W1992">
        <v>75.168000000000006</v>
      </c>
      <c r="X1992">
        <v>52.164999999999999</v>
      </c>
      <c r="Y1992" t="s">
        <v>12</v>
      </c>
      <c r="Z1992">
        <v>55.503</v>
      </c>
      <c r="AA1992" t="s">
        <v>12</v>
      </c>
      <c r="AB1992" t="s">
        <v>12</v>
      </c>
    </row>
    <row r="1993" spans="1:28" x14ac:dyDescent="0.25">
      <c r="A1993" s="2">
        <v>39308</v>
      </c>
      <c r="B1993">
        <v>121.599</v>
      </c>
      <c r="C1993">
        <v>188.251</v>
      </c>
      <c r="D1993">
        <v>196.93899999999999</v>
      </c>
      <c r="E1993">
        <v>145.404</v>
      </c>
      <c r="F1993">
        <v>125.333</v>
      </c>
      <c r="G1993" t="s">
        <v>12</v>
      </c>
      <c r="H1993">
        <v>26.763999999999999</v>
      </c>
      <c r="I1993">
        <v>30.5</v>
      </c>
      <c r="J1993">
        <v>187.988</v>
      </c>
      <c r="K1993">
        <v>441.25</v>
      </c>
      <c r="L1993" t="s">
        <v>12</v>
      </c>
      <c r="M1993" t="s">
        <v>12</v>
      </c>
      <c r="N1993" t="s">
        <v>12</v>
      </c>
      <c r="O1993" t="s">
        <v>12</v>
      </c>
      <c r="P1993" t="s">
        <v>12</v>
      </c>
      <c r="Q1993" t="s">
        <v>12</v>
      </c>
      <c r="R1993" t="s">
        <v>12</v>
      </c>
      <c r="S1993">
        <v>66.167000000000002</v>
      </c>
      <c r="T1993">
        <v>20.167000000000002</v>
      </c>
      <c r="U1993" t="s">
        <v>12</v>
      </c>
      <c r="V1993" t="s">
        <v>12</v>
      </c>
      <c r="W1993">
        <v>79.603999999999999</v>
      </c>
      <c r="X1993">
        <v>54.965000000000003</v>
      </c>
      <c r="Y1993" t="s">
        <v>12</v>
      </c>
      <c r="Z1993">
        <v>56.305</v>
      </c>
      <c r="AA1993" t="s">
        <v>12</v>
      </c>
      <c r="AB1993" t="s">
        <v>12</v>
      </c>
    </row>
    <row r="1994" spans="1:28" x14ac:dyDescent="0.25">
      <c r="A1994" s="2">
        <v>39309</v>
      </c>
      <c r="B1994">
        <v>131.833</v>
      </c>
      <c r="C1994">
        <v>196.226</v>
      </c>
      <c r="D1994">
        <v>211.35300000000001</v>
      </c>
      <c r="E1994">
        <v>161.667</v>
      </c>
      <c r="F1994">
        <v>136.667</v>
      </c>
      <c r="G1994" t="s">
        <v>12</v>
      </c>
      <c r="H1994">
        <v>28.401</v>
      </c>
      <c r="I1994">
        <v>31.863</v>
      </c>
      <c r="J1994">
        <v>194.65799999999999</v>
      </c>
      <c r="K1994">
        <v>494</v>
      </c>
      <c r="L1994" t="s">
        <v>12</v>
      </c>
      <c r="M1994" t="s">
        <v>12</v>
      </c>
      <c r="N1994" t="s">
        <v>12</v>
      </c>
      <c r="O1994" t="s">
        <v>12</v>
      </c>
      <c r="P1994" t="s">
        <v>12</v>
      </c>
      <c r="Q1994" t="s">
        <v>12</v>
      </c>
      <c r="R1994" t="s">
        <v>12</v>
      </c>
      <c r="S1994">
        <v>74.167000000000002</v>
      </c>
      <c r="T1994">
        <v>20.007999999999999</v>
      </c>
      <c r="U1994" t="s">
        <v>12</v>
      </c>
      <c r="V1994" t="s">
        <v>12</v>
      </c>
      <c r="W1994">
        <v>85.668000000000006</v>
      </c>
      <c r="X1994">
        <v>60.066000000000003</v>
      </c>
      <c r="Y1994" t="s">
        <v>12</v>
      </c>
      <c r="Z1994">
        <v>56.328000000000003</v>
      </c>
      <c r="AA1994" t="s">
        <v>12</v>
      </c>
      <c r="AB1994" t="s">
        <v>12</v>
      </c>
    </row>
    <row r="1995" spans="1:28" x14ac:dyDescent="0.25">
      <c r="A1995" s="2">
        <v>39310</v>
      </c>
      <c r="B1995">
        <v>145</v>
      </c>
      <c r="C1995">
        <v>223.863</v>
      </c>
      <c r="D1995">
        <v>258.28100000000001</v>
      </c>
      <c r="E1995">
        <v>174.333</v>
      </c>
      <c r="F1995">
        <v>152.66800000000001</v>
      </c>
      <c r="G1995" t="s">
        <v>12</v>
      </c>
      <c r="H1995">
        <v>32.497999999999998</v>
      </c>
      <c r="I1995">
        <v>37.5</v>
      </c>
      <c r="J1995">
        <v>221.167</v>
      </c>
      <c r="K1995">
        <v>549.62599999999998</v>
      </c>
      <c r="L1995" t="s">
        <v>12</v>
      </c>
      <c r="M1995" t="s">
        <v>12</v>
      </c>
      <c r="N1995" t="s">
        <v>12</v>
      </c>
      <c r="O1995" t="s">
        <v>12</v>
      </c>
      <c r="P1995" t="s">
        <v>12</v>
      </c>
      <c r="Q1995" t="s">
        <v>12</v>
      </c>
      <c r="R1995" t="s">
        <v>12</v>
      </c>
      <c r="S1995">
        <v>80.084000000000003</v>
      </c>
      <c r="T1995">
        <v>21.167000000000002</v>
      </c>
      <c r="U1995" t="s">
        <v>12</v>
      </c>
      <c r="V1995" t="s">
        <v>12</v>
      </c>
      <c r="W1995">
        <v>104.17</v>
      </c>
      <c r="X1995">
        <v>68.995000000000005</v>
      </c>
      <c r="Y1995" t="s">
        <v>12</v>
      </c>
      <c r="Z1995">
        <v>61.764000000000003</v>
      </c>
      <c r="AA1995" t="s">
        <v>12</v>
      </c>
      <c r="AB1995" t="s">
        <v>12</v>
      </c>
    </row>
    <row r="1996" spans="1:28" x14ac:dyDescent="0.25">
      <c r="A1996" s="2">
        <v>39311</v>
      </c>
      <c r="B1996">
        <v>128.667</v>
      </c>
      <c r="C1996">
        <v>206.745</v>
      </c>
      <c r="D1996">
        <v>232.14099999999999</v>
      </c>
      <c r="E1996">
        <v>164.97</v>
      </c>
      <c r="F1996">
        <v>138.80600000000001</v>
      </c>
      <c r="G1996" t="s">
        <v>12</v>
      </c>
      <c r="H1996">
        <v>37.832999999999998</v>
      </c>
      <c r="I1996">
        <v>41.167000000000002</v>
      </c>
      <c r="J1996">
        <v>216.5</v>
      </c>
      <c r="K1996">
        <v>518.54999999999995</v>
      </c>
      <c r="L1996" t="s">
        <v>12</v>
      </c>
      <c r="M1996" t="s">
        <v>12</v>
      </c>
      <c r="N1996" t="s">
        <v>12</v>
      </c>
      <c r="O1996" t="s">
        <v>12</v>
      </c>
      <c r="P1996" t="s">
        <v>12</v>
      </c>
      <c r="Q1996" t="s">
        <v>12</v>
      </c>
      <c r="R1996" t="s">
        <v>12</v>
      </c>
      <c r="S1996">
        <v>73.591999999999999</v>
      </c>
      <c r="T1996">
        <v>20.899000000000001</v>
      </c>
      <c r="U1996" t="s">
        <v>12</v>
      </c>
      <c r="V1996" t="s">
        <v>12</v>
      </c>
      <c r="W1996">
        <v>95.591999999999999</v>
      </c>
      <c r="X1996">
        <v>65.748999999999995</v>
      </c>
      <c r="Y1996" t="s">
        <v>12</v>
      </c>
      <c r="Z1996">
        <v>68.332999999999998</v>
      </c>
      <c r="AA1996" t="s">
        <v>12</v>
      </c>
      <c r="AB1996" t="s">
        <v>12</v>
      </c>
    </row>
    <row r="1997" spans="1:28" x14ac:dyDescent="0.25">
      <c r="A1997" s="2">
        <v>39314</v>
      </c>
      <c r="B1997">
        <v>136.667</v>
      </c>
      <c r="C1997">
        <v>198.75899999999999</v>
      </c>
      <c r="D1997">
        <v>229.49600000000001</v>
      </c>
      <c r="E1997">
        <v>167.375</v>
      </c>
      <c r="F1997">
        <v>142.66499999999999</v>
      </c>
      <c r="G1997" t="s">
        <v>12</v>
      </c>
      <c r="H1997">
        <v>36.741</v>
      </c>
      <c r="I1997">
        <v>39.901000000000003</v>
      </c>
      <c r="J1997">
        <v>206.624</v>
      </c>
      <c r="K1997">
        <v>541.62400000000002</v>
      </c>
      <c r="L1997" t="s">
        <v>12</v>
      </c>
      <c r="M1997" t="s">
        <v>12</v>
      </c>
      <c r="N1997" t="s">
        <v>12</v>
      </c>
      <c r="O1997" t="s">
        <v>12</v>
      </c>
      <c r="P1997" t="s">
        <v>12</v>
      </c>
      <c r="Q1997" t="s">
        <v>12</v>
      </c>
      <c r="R1997" t="s">
        <v>12</v>
      </c>
      <c r="S1997">
        <v>74.75</v>
      </c>
      <c r="T1997">
        <v>21.030999999999999</v>
      </c>
      <c r="U1997" t="s">
        <v>12</v>
      </c>
      <c r="V1997" t="s">
        <v>12</v>
      </c>
      <c r="W1997">
        <v>93.168000000000006</v>
      </c>
      <c r="X1997">
        <v>64.399000000000001</v>
      </c>
      <c r="Y1997" t="s">
        <v>12</v>
      </c>
      <c r="Z1997">
        <v>68.332999999999998</v>
      </c>
      <c r="AA1997" t="s">
        <v>12</v>
      </c>
      <c r="AB1997" t="s">
        <v>12</v>
      </c>
    </row>
    <row r="1998" spans="1:28" x14ac:dyDescent="0.25">
      <c r="A1998" s="2">
        <v>39315</v>
      </c>
      <c r="B1998">
        <v>133.75</v>
      </c>
      <c r="C1998">
        <v>205.5</v>
      </c>
      <c r="D1998">
        <v>234.93700000000001</v>
      </c>
      <c r="E1998">
        <v>167.167</v>
      </c>
      <c r="F1998">
        <v>139.125</v>
      </c>
      <c r="G1998" t="s">
        <v>12</v>
      </c>
      <c r="H1998">
        <v>37</v>
      </c>
      <c r="I1998">
        <v>40</v>
      </c>
      <c r="J1998">
        <v>203.5</v>
      </c>
      <c r="K1998">
        <v>546.75099999999998</v>
      </c>
      <c r="L1998" t="s">
        <v>12</v>
      </c>
      <c r="M1998" t="s">
        <v>12</v>
      </c>
      <c r="N1998" t="s">
        <v>12</v>
      </c>
      <c r="O1998" t="s">
        <v>12</v>
      </c>
      <c r="P1998" t="s">
        <v>12</v>
      </c>
      <c r="Q1998" t="s">
        <v>12</v>
      </c>
      <c r="R1998" t="s">
        <v>12</v>
      </c>
      <c r="S1998">
        <v>75.332999999999998</v>
      </c>
      <c r="T1998">
        <v>20.832999999999998</v>
      </c>
      <c r="U1998" t="s">
        <v>12</v>
      </c>
      <c r="V1998" t="s">
        <v>12</v>
      </c>
      <c r="W1998">
        <v>95.462000000000003</v>
      </c>
      <c r="X1998">
        <v>67.725999999999999</v>
      </c>
      <c r="Y1998" t="s">
        <v>12</v>
      </c>
      <c r="Z1998">
        <v>68.5</v>
      </c>
      <c r="AA1998" t="s">
        <v>12</v>
      </c>
      <c r="AB1998" t="s">
        <v>12</v>
      </c>
    </row>
    <row r="1999" spans="1:28" x14ac:dyDescent="0.25">
      <c r="A1999" s="2">
        <v>39316</v>
      </c>
      <c r="B1999">
        <v>120</v>
      </c>
      <c r="C1999">
        <v>189.89099999999999</v>
      </c>
      <c r="D1999">
        <v>211.99600000000001</v>
      </c>
      <c r="E1999">
        <v>152.333</v>
      </c>
      <c r="F1999">
        <v>123.876</v>
      </c>
      <c r="G1999" t="s">
        <v>12</v>
      </c>
      <c r="H1999">
        <v>36.5</v>
      </c>
      <c r="I1999">
        <v>40</v>
      </c>
      <c r="J1999">
        <v>191.833</v>
      </c>
      <c r="K1999">
        <v>503.83499999999998</v>
      </c>
      <c r="L1999" t="s">
        <v>12</v>
      </c>
      <c r="M1999" t="s">
        <v>12</v>
      </c>
      <c r="N1999" t="s">
        <v>12</v>
      </c>
      <c r="O1999" t="s">
        <v>12</v>
      </c>
      <c r="P1999" t="s">
        <v>12</v>
      </c>
      <c r="Q1999" t="s">
        <v>12</v>
      </c>
      <c r="R1999" t="s">
        <v>12</v>
      </c>
      <c r="S1999">
        <v>64.832999999999998</v>
      </c>
      <c r="T1999">
        <v>20.832999999999998</v>
      </c>
      <c r="U1999" t="s">
        <v>12</v>
      </c>
      <c r="V1999" t="s">
        <v>12</v>
      </c>
      <c r="W1999">
        <v>84.427000000000007</v>
      </c>
      <c r="X1999">
        <v>62.097000000000001</v>
      </c>
      <c r="Y1999" t="s">
        <v>12</v>
      </c>
      <c r="Z1999">
        <v>67.832999999999998</v>
      </c>
      <c r="AA1999" t="s">
        <v>12</v>
      </c>
      <c r="AB1999" t="s">
        <v>12</v>
      </c>
    </row>
    <row r="2000" spans="1:28" x14ac:dyDescent="0.25">
      <c r="A2000" s="2">
        <v>39317</v>
      </c>
      <c r="B2000">
        <v>109.667</v>
      </c>
      <c r="C2000">
        <v>180.57400000000001</v>
      </c>
      <c r="D2000">
        <v>202.107</v>
      </c>
      <c r="E2000">
        <v>147</v>
      </c>
      <c r="F2000">
        <v>115.875</v>
      </c>
      <c r="G2000" t="s">
        <v>12</v>
      </c>
      <c r="H2000">
        <v>35.947000000000003</v>
      </c>
      <c r="I2000">
        <v>37.579000000000001</v>
      </c>
      <c r="J2000">
        <v>178.86799999999999</v>
      </c>
      <c r="K2000">
        <v>502.25</v>
      </c>
      <c r="L2000" t="s">
        <v>12</v>
      </c>
      <c r="M2000" t="s">
        <v>12</v>
      </c>
      <c r="N2000" t="s">
        <v>12</v>
      </c>
      <c r="O2000" t="s">
        <v>12</v>
      </c>
      <c r="P2000" t="s">
        <v>12</v>
      </c>
      <c r="Q2000" t="s">
        <v>12</v>
      </c>
      <c r="R2000" t="s">
        <v>12</v>
      </c>
      <c r="S2000">
        <v>62.832999999999998</v>
      </c>
      <c r="T2000">
        <v>20.832999999999998</v>
      </c>
      <c r="U2000" t="s">
        <v>12</v>
      </c>
      <c r="V2000" t="s">
        <v>12</v>
      </c>
      <c r="W2000">
        <v>82.129000000000005</v>
      </c>
      <c r="X2000">
        <v>59.396000000000001</v>
      </c>
      <c r="Y2000" t="s">
        <v>12</v>
      </c>
      <c r="Z2000">
        <v>65.078999999999994</v>
      </c>
      <c r="AA2000" t="s">
        <v>12</v>
      </c>
      <c r="AB2000" t="s">
        <v>12</v>
      </c>
    </row>
    <row r="2001" spans="1:28" x14ac:dyDescent="0.25">
      <c r="A2001" s="2">
        <v>39318</v>
      </c>
      <c r="B2001">
        <v>100.21599999999999</v>
      </c>
      <c r="C2001">
        <v>179.167</v>
      </c>
      <c r="D2001">
        <v>204.328</v>
      </c>
      <c r="E2001">
        <v>136.89400000000001</v>
      </c>
      <c r="F2001">
        <v>112.051</v>
      </c>
      <c r="G2001" t="s">
        <v>12</v>
      </c>
      <c r="H2001">
        <v>36.5</v>
      </c>
      <c r="I2001">
        <v>37.832999999999998</v>
      </c>
      <c r="J2001">
        <v>183.833</v>
      </c>
      <c r="K2001">
        <v>495.15300000000002</v>
      </c>
      <c r="L2001" t="s">
        <v>12</v>
      </c>
      <c r="M2001" t="s">
        <v>12</v>
      </c>
      <c r="N2001" t="s">
        <v>12</v>
      </c>
      <c r="O2001" t="s">
        <v>12</v>
      </c>
      <c r="P2001" t="s">
        <v>12</v>
      </c>
      <c r="Q2001" t="s">
        <v>12</v>
      </c>
      <c r="R2001" t="s">
        <v>12</v>
      </c>
      <c r="S2001">
        <v>59.152999999999999</v>
      </c>
      <c r="T2001">
        <v>22.49</v>
      </c>
      <c r="U2001" t="s">
        <v>12</v>
      </c>
      <c r="V2001" t="s">
        <v>12</v>
      </c>
      <c r="W2001">
        <v>85.606999999999999</v>
      </c>
      <c r="X2001">
        <v>58.901000000000003</v>
      </c>
      <c r="Y2001" t="s">
        <v>12</v>
      </c>
      <c r="Z2001">
        <v>67.332999999999998</v>
      </c>
      <c r="AA2001" t="s">
        <v>12</v>
      </c>
      <c r="AB2001" t="s">
        <v>12</v>
      </c>
    </row>
    <row r="2002" spans="1:28" x14ac:dyDescent="0.25">
      <c r="A2002" s="2">
        <v>39321</v>
      </c>
      <c r="B2002">
        <v>97.667000000000002</v>
      </c>
      <c r="C2002">
        <v>176.596</v>
      </c>
      <c r="D2002">
        <v>221.125</v>
      </c>
      <c r="E2002">
        <v>131</v>
      </c>
      <c r="F2002">
        <v>106.626</v>
      </c>
      <c r="G2002" t="s">
        <v>12</v>
      </c>
      <c r="H2002">
        <v>33.667000000000002</v>
      </c>
      <c r="I2002">
        <v>35.5</v>
      </c>
      <c r="J2002">
        <v>177.5</v>
      </c>
      <c r="K2002">
        <v>457.62599999999998</v>
      </c>
      <c r="L2002" t="s">
        <v>12</v>
      </c>
      <c r="M2002" t="s">
        <v>12</v>
      </c>
      <c r="N2002" t="s">
        <v>12</v>
      </c>
      <c r="O2002" t="s">
        <v>12</v>
      </c>
      <c r="P2002" t="s">
        <v>12</v>
      </c>
      <c r="Q2002" t="s">
        <v>12</v>
      </c>
      <c r="R2002" t="s">
        <v>12</v>
      </c>
      <c r="S2002">
        <v>57</v>
      </c>
      <c r="T2002">
        <v>20.832999999999998</v>
      </c>
      <c r="U2002" t="s">
        <v>12</v>
      </c>
      <c r="V2002" t="s">
        <v>12</v>
      </c>
      <c r="W2002">
        <v>81.033000000000001</v>
      </c>
      <c r="X2002">
        <v>60.447000000000003</v>
      </c>
      <c r="Y2002" t="s">
        <v>12</v>
      </c>
      <c r="Z2002">
        <v>64.167000000000002</v>
      </c>
      <c r="AA2002" t="s">
        <v>12</v>
      </c>
      <c r="AB2002" t="s">
        <v>12</v>
      </c>
    </row>
    <row r="2003" spans="1:28" x14ac:dyDescent="0.25">
      <c r="A2003" s="2">
        <v>39322</v>
      </c>
      <c r="B2003">
        <v>110.279</v>
      </c>
      <c r="C2003">
        <v>185.11199999999999</v>
      </c>
      <c r="D2003">
        <v>211.048</v>
      </c>
      <c r="E2003">
        <v>142.916</v>
      </c>
      <c r="F2003">
        <v>122.498</v>
      </c>
      <c r="G2003" t="s">
        <v>12</v>
      </c>
      <c r="H2003">
        <v>34</v>
      </c>
      <c r="I2003">
        <v>35.832999999999998</v>
      </c>
      <c r="J2003">
        <v>183.833</v>
      </c>
      <c r="K2003">
        <v>482.49799999999999</v>
      </c>
      <c r="L2003" t="s">
        <v>12</v>
      </c>
      <c r="M2003" t="s">
        <v>12</v>
      </c>
      <c r="N2003" t="s">
        <v>12</v>
      </c>
      <c r="O2003" t="s">
        <v>12</v>
      </c>
      <c r="P2003" t="s">
        <v>12</v>
      </c>
      <c r="Q2003" t="s">
        <v>12</v>
      </c>
      <c r="R2003" t="s">
        <v>12</v>
      </c>
      <c r="S2003">
        <v>65.5</v>
      </c>
      <c r="T2003">
        <v>20.998000000000001</v>
      </c>
      <c r="U2003" t="s">
        <v>12</v>
      </c>
      <c r="V2003" t="s">
        <v>12</v>
      </c>
      <c r="W2003">
        <v>87.965000000000003</v>
      </c>
      <c r="X2003">
        <v>60.264000000000003</v>
      </c>
      <c r="Y2003" t="s">
        <v>12</v>
      </c>
      <c r="Z2003">
        <v>65.167000000000002</v>
      </c>
      <c r="AA2003" t="s">
        <v>12</v>
      </c>
      <c r="AB2003" t="s">
        <v>12</v>
      </c>
    </row>
    <row r="2004" spans="1:28" x14ac:dyDescent="0.25">
      <c r="A2004" s="2">
        <v>39323</v>
      </c>
      <c r="B2004">
        <v>104.333</v>
      </c>
      <c r="C2004">
        <v>185.667</v>
      </c>
      <c r="D2004">
        <v>212.727</v>
      </c>
      <c r="E2004">
        <v>139.833</v>
      </c>
      <c r="F2004">
        <v>114.16500000000001</v>
      </c>
      <c r="G2004" t="s">
        <v>12</v>
      </c>
      <c r="H2004">
        <v>35</v>
      </c>
      <c r="I2004">
        <v>36.167000000000002</v>
      </c>
      <c r="J2004">
        <v>187.167</v>
      </c>
      <c r="K2004">
        <v>471.16500000000002</v>
      </c>
      <c r="L2004" t="s">
        <v>12</v>
      </c>
      <c r="M2004" t="s">
        <v>12</v>
      </c>
      <c r="N2004" t="s">
        <v>12</v>
      </c>
      <c r="O2004" t="s">
        <v>12</v>
      </c>
      <c r="P2004" t="s">
        <v>12</v>
      </c>
      <c r="Q2004" t="s">
        <v>12</v>
      </c>
      <c r="R2004" t="s">
        <v>12</v>
      </c>
      <c r="S2004">
        <v>61.625</v>
      </c>
      <c r="T2004">
        <v>20.832999999999998</v>
      </c>
      <c r="U2004" t="s">
        <v>12</v>
      </c>
      <c r="V2004" t="s">
        <v>12</v>
      </c>
      <c r="W2004">
        <v>89.25</v>
      </c>
      <c r="X2004">
        <v>60.433999999999997</v>
      </c>
      <c r="Y2004" t="s">
        <v>12</v>
      </c>
      <c r="Z2004">
        <v>64.667000000000002</v>
      </c>
      <c r="AA2004" t="s">
        <v>12</v>
      </c>
      <c r="AB2004" t="s">
        <v>12</v>
      </c>
    </row>
    <row r="2005" spans="1:28" x14ac:dyDescent="0.25">
      <c r="A2005" s="2">
        <v>39324</v>
      </c>
      <c r="B2005">
        <v>108</v>
      </c>
      <c r="C2005">
        <v>186.32499999999999</v>
      </c>
      <c r="D2005">
        <v>207.22900000000001</v>
      </c>
      <c r="E2005">
        <v>146.17500000000001</v>
      </c>
      <c r="F2005">
        <v>117.16500000000001</v>
      </c>
      <c r="G2005" t="s">
        <v>12</v>
      </c>
      <c r="H2005">
        <v>34</v>
      </c>
      <c r="I2005">
        <v>36.332999999999998</v>
      </c>
      <c r="J2005">
        <v>185</v>
      </c>
      <c r="K2005">
        <v>479.16500000000002</v>
      </c>
      <c r="L2005" t="s">
        <v>12</v>
      </c>
      <c r="M2005" t="s">
        <v>12</v>
      </c>
      <c r="N2005" t="s">
        <v>12</v>
      </c>
      <c r="O2005" t="s">
        <v>12</v>
      </c>
      <c r="P2005" t="s">
        <v>12</v>
      </c>
      <c r="Q2005" t="s">
        <v>12</v>
      </c>
      <c r="R2005" t="s">
        <v>12</v>
      </c>
      <c r="S2005">
        <v>62.3</v>
      </c>
      <c r="T2005">
        <v>20.998000000000001</v>
      </c>
      <c r="U2005" t="s">
        <v>12</v>
      </c>
      <c r="V2005" t="s">
        <v>12</v>
      </c>
      <c r="W2005">
        <v>86.832999999999998</v>
      </c>
      <c r="X2005">
        <v>60.533000000000001</v>
      </c>
      <c r="Y2005" t="s">
        <v>12</v>
      </c>
      <c r="Z2005">
        <v>64.167000000000002</v>
      </c>
      <c r="AA2005" t="s">
        <v>12</v>
      </c>
      <c r="AB2005" t="s">
        <v>12</v>
      </c>
    </row>
    <row r="2006" spans="1:28" x14ac:dyDescent="0.25">
      <c r="A2006" s="2">
        <v>39325</v>
      </c>
      <c r="B2006">
        <v>103.566</v>
      </c>
      <c r="C2006">
        <v>181.21799999999999</v>
      </c>
      <c r="D2006">
        <v>199.93</v>
      </c>
      <c r="E2006">
        <v>142.73599999999999</v>
      </c>
      <c r="F2006">
        <v>113.297</v>
      </c>
      <c r="G2006" t="s">
        <v>12</v>
      </c>
      <c r="H2006">
        <v>33.566000000000003</v>
      </c>
      <c r="I2006">
        <v>36.731000000000002</v>
      </c>
      <c r="J2006">
        <v>179.76900000000001</v>
      </c>
      <c r="K2006">
        <v>472.89600000000002</v>
      </c>
      <c r="L2006" t="s">
        <v>12</v>
      </c>
      <c r="M2006" t="s">
        <v>12</v>
      </c>
      <c r="N2006" t="s">
        <v>12</v>
      </c>
      <c r="O2006" t="s">
        <v>12</v>
      </c>
      <c r="P2006" t="s">
        <v>12</v>
      </c>
      <c r="Q2006" t="s">
        <v>12</v>
      </c>
      <c r="R2006" t="s">
        <v>12</v>
      </c>
      <c r="S2006">
        <v>60.33</v>
      </c>
      <c r="T2006">
        <v>21.17</v>
      </c>
      <c r="U2006" t="s">
        <v>12</v>
      </c>
      <c r="V2006" t="s">
        <v>12</v>
      </c>
      <c r="W2006">
        <v>84.004999999999995</v>
      </c>
      <c r="X2006">
        <v>58.231000000000002</v>
      </c>
      <c r="Y2006" t="s">
        <v>12</v>
      </c>
      <c r="Z2006">
        <v>62.234000000000002</v>
      </c>
      <c r="AA2006" t="s">
        <v>12</v>
      </c>
      <c r="AB2006" t="s">
        <v>12</v>
      </c>
    </row>
    <row r="2007" spans="1:28" x14ac:dyDescent="0.25">
      <c r="A2007" s="2">
        <v>39328</v>
      </c>
      <c r="B2007">
        <v>104</v>
      </c>
      <c r="C2007">
        <v>178.071</v>
      </c>
      <c r="D2007">
        <v>199.667</v>
      </c>
      <c r="E2007">
        <v>144.5</v>
      </c>
      <c r="F2007">
        <v>114.485</v>
      </c>
      <c r="G2007" t="s">
        <v>12</v>
      </c>
      <c r="H2007">
        <v>34</v>
      </c>
      <c r="I2007">
        <v>37</v>
      </c>
      <c r="J2007">
        <v>178.34</v>
      </c>
      <c r="K2007">
        <v>441.05099999999999</v>
      </c>
      <c r="L2007" t="s">
        <v>12</v>
      </c>
      <c r="M2007" t="s">
        <v>12</v>
      </c>
      <c r="N2007" t="s">
        <v>12</v>
      </c>
      <c r="O2007" t="s">
        <v>12</v>
      </c>
      <c r="P2007" t="s">
        <v>12</v>
      </c>
      <c r="Q2007" t="s">
        <v>12</v>
      </c>
      <c r="R2007" t="s">
        <v>12</v>
      </c>
      <c r="S2007">
        <v>60.5</v>
      </c>
      <c r="T2007">
        <v>21.004999999999999</v>
      </c>
      <c r="U2007" t="s">
        <v>12</v>
      </c>
      <c r="V2007" t="s">
        <v>12</v>
      </c>
      <c r="W2007">
        <v>78.05</v>
      </c>
      <c r="X2007">
        <v>58.792000000000002</v>
      </c>
      <c r="Y2007" t="s">
        <v>12</v>
      </c>
      <c r="Z2007">
        <v>63</v>
      </c>
      <c r="AA2007" t="s">
        <v>12</v>
      </c>
      <c r="AB2007" t="s">
        <v>12</v>
      </c>
    </row>
    <row r="2008" spans="1:28" x14ac:dyDescent="0.25">
      <c r="A2008" s="2">
        <v>39329</v>
      </c>
      <c r="B2008">
        <v>104.5</v>
      </c>
      <c r="C2008">
        <v>178.167</v>
      </c>
      <c r="D2008">
        <v>195.393</v>
      </c>
      <c r="E2008">
        <v>143.53299999999999</v>
      </c>
      <c r="F2008">
        <v>114.124</v>
      </c>
      <c r="G2008" t="s">
        <v>12</v>
      </c>
      <c r="H2008">
        <v>32.832999999999998</v>
      </c>
      <c r="I2008">
        <v>35.667000000000002</v>
      </c>
      <c r="J2008">
        <v>179</v>
      </c>
      <c r="K2008">
        <v>471.62400000000002</v>
      </c>
      <c r="L2008" t="s">
        <v>12</v>
      </c>
      <c r="M2008" t="s">
        <v>12</v>
      </c>
      <c r="N2008" t="s">
        <v>12</v>
      </c>
      <c r="O2008" t="s">
        <v>12</v>
      </c>
      <c r="P2008" t="s">
        <v>12</v>
      </c>
      <c r="Q2008" t="s">
        <v>12</v>
      </c>
      <c r="R2008" t="s">
        <v>12</v>
      </c>
      <c r="S2008">
        <v>60.332999999999998</v>
      </c>
      <c r="T2008">
        <v>20.832999999999998</v>
      </c>
      <c r="U2008" t="s">
        <v>12</v>
      </c>
      <c r="V2008" t="s">
        <v>12</v>
      </c>
      <c r="W2008">
        <v>82.332999999999998</v>
      </c>
      <c r="X2008">
        <v>57.832999999999998</v>
      </c>
      <c r="Y2008" t="s">
        <v>12</v>
      </c>
      <c r="Z2008">
        <v>62.332999999999998</v>
      </c>
      <c r="AA2008" t="s">
        <v>12</v>
      </c>
      <c r="AB2008" t="s">
        <v>12</v>
      </c>
    </row>
    <row r="2009" spans="1:28" x14ac:dyDescent="0.25">
      <c r="A2009" s="2">
        <v>39330</v>
      </c>
      <c r="B2009">
        <v>109.5</v>
      </c>
      <c r="C2009">
        <v>177.167</v>
      </c>
      <c r="D2009">
        <v>201.53</v>
      </c>
      <c r="E2009">
        <v>149.833</v>
      </c>
      <c r="F2009">
        <v>117</v>
      </c>
      <c r="G2009" t="s">
        <v>12</v>
      </c>
      <c r="H2009">
        <v>33</v>
      </c>
      <c r="I2009">
        <v>35.832999999999998</v>
      </c>
      <c r="J2009">
        <v>178.333</v>
      </c>
      <c r="K2009">
        <v>493.66699999999997</v>
      </c>
      <c r="L2009" t="s">
        <v>12</v>
      </c>
      <c r="M2009" t="s">
        <v>12</v>
      </c>
      <c r="N2009" t="s">
        <v>12</v>
      </c>
      <c r="O2009" t="s">
        <v>12</v>
      </c>
      <c r="P2009" t="s">
        <v>12</v>
      </c>
      <c r="Q2009" t="s">
        <v>12</v>
      </c>
      <c r="R2009" t="s">
        <v>12</v>
      </c>
      <c r="S2009">
        <v>62.332999999999998</v>
      </c>
      <c r="T2009">
        <v>19.998000000000001</v>
      </c>
      <c r="U2009" t="s">
        <v>12</v>
      </c>
      <c r="V2009" t="s">
        <v>12</v>
      </c>
      <c r="W2009">
        <v>82.933999999999997</v>
      </c>
      <c r="X2009">
        <v>57.832999999999998</v>
      </c>
      <c r="Y2009" t="s">
        <v>12</v>
      </c>
      <c r="Z2009">
        <v>61.5</v>
      </c>
      <c r="AA2009" t="s">
        <v>12</v>
      </c>
      <c r="AB2009" t="s">
        <v>12</v>
      </c>
    </row>
    <row r="2010" spans="1:28" x14ac:dyDescent="0.25">
      <c r="A2010" s="2">
        <v>39331</v>
      </c>
      <c r="B2010">
        <v>106.833</v>
      </c>
      <c r="C2010">
        <v>178.667</v>
      </c>
      <c r="D2010">
        <v>200.30099999999999</v>
      </c>
      <c r="E2010">
        <v>148.89599999999999</v>
      </c>
      <c r="F2010">
        <v>114.874</v>
      </c>
      <c r="G2010" t="s">
        <v>12</v>
      </c>
      <c r="H2010">
        <v>33.332999999999998</v>
      </c>
      <c r="I2010">
        <v>36.332999999999998</v>
      </c>
      <c r="J2010">
        <v>178.33500000000001</v>
      </c>
      <c r="K2010">
        <v>482.87400000000002</v>
      </c>
      <c r="L2010" t="s">
        <v>12</v>
      </c>
      <c r="M2010" t="s">
        <v>12</v>
      </c>
      <c r="N2010" t="s">
        <v>12</v>
      </c>
      <c r="O2010" t="s">
        <v>12</v>
      </c>
      <c r="P2010" t="s">
        <v>12</v>
      </c>
      <c r="Q2010" t="s">
        <v>12</v>
      </c>
      <c r="R2010" t="s">
        <v>12</v>
      </c>
      <c r="S2010">
        <v>62.63</v>
      </c>
      <c r="T2010">
        <v>19.832999999999998</v>
      </c>
      <c r="U2010" t="s">
        <v>12</v>
      </c>
      <c r="V2010" t="s">
        <v>12</v>
      </c>
      <c r="W2010">
        <v>77.832999999999998</v>
      </c>
      <c r="X2010">
        <v>57.832999999999998</v>
      </c>
      <c r="Y2010" t="s">
        <v>12</v>
      </c>
      <c r="Z2010">
        <v>61.332999999999998</v>
      </c>
      <c r="AA2010" t="s">
        <v>12</v>
      </c>
      <c r="AB2010" t="s">
        <v>12</v>
      </c>
    </row>
    <row r="2011" spans="1:28" x14ac:dyDescent="0.25">
      <c r="A2011" s="2">
        <v>39332</v>
      </c>
      <c r="B2011">
        <v>116.099</v>
      </c>
      <c r="C2011">
        <v>183.66300000000001</v>
      </c>
      <c r="D2011">
        <v>209.75399999999999</v>
      </c>
      <c r="E2011">
        <v>156.16</v>
      </c>
      <c r="F2011">
        <v>122</v>
      </c>
      <c r="G2011" t="s">
        <v>12</v>
      </c>
      <c r="H2011">
        <v>32.302</v>
      </c>
      <c r="I2011">
        <v>35.966999999999999</v>
      </c>
      <c r="J2011">
        <v>182.44200000000001</v>
      </c>
      <c r="K2011">
        <v>504.04300000000001</v>
      </c>
      <c r="L2011" t="s">
        <v>12</v>
      </c>
      <c r="M2011" t="s">
        <v>12</v>
      </c>
      <c r="N2011" t="s">
        <v>12</v>
      </c>
      <c r="O2011" t="s">
        <v>12</v>
      </c>
      <c r="P2011" t="s">
        <v>12</v>
      </c>
      <c r="Q2011" t="s">
        <v>12</v>
      </c>
      <c r="R2011" t="s">
        <v>12</v>
      </c>
      <c r="S2011">
        <v>65.400999999999996</v>
      </c>
      <c r="T2011">
        <v>20.167000000000002</v>
      </c>
      <c r="U2011" t="s">
        <v>12</v>
      </c>
      <c r="V2011" t="s">
        <v>12</v>
      </c>
      <c r="W2011">
        <v>86.134</v>
      </c>
      <c r="X2011">
        <v>60.235999999999997</v>
      </c>
      <c r="Y2011" t="s">
        <v>12</v>
      </c>
      <c r="Z2011">
        <v>60.735999999999997</v>
      </c>
      <c r="AA2011" t="s">
        <v>12</v>
      </c>
      <c r="AB2011" t="s">
        <v>12</v>
      </c>
    </row>
    <row r="2012" spans="1:28" x14ac:dyDescent="0.25">
      <c r="A2012" s="2">
        <v>39335</v>
      </c>
      <c r="B2012">
        <v>115.167</v>
      </c>
      <c r="C2012">
        <v>189.167</v>
      </c>
      <c r="D2012">
        <v>213.83500000000001</v>
      </c>
      <c r="E2012">
        <v>157.333</v>
      </c>
      <c r="F2012">
        <v>124.83199999999999</v>
      </c>
      <c r="G2012" t="s">
        <v>12</v>
      </c>
      <c r="H2012">
        <v>33</v>
      </c>
      <c r="I2012">
        <v>36.332999999999998</v>
      </c>
      <c r="J2012">
        <v>187.333</v>
      </c>
      <c r="K2012">
        <v>508.49799999999999</v>
      </c>
      <c r="L2012" t="s">
        <v>12</v>
      </c>
      <c r="M2012" t="s">
        <v>12</v>
      </c>
      <c r="N2012" t="s">
        <v>12</v>
      </c>
      <c r="O2012" t="s">
        <v>12</v>
      </c>
      <c r="P2012" t="s">
        <v>12</v>
      </c>
      <c r="Q2012" t="s">
        <v>12</v>
      </c>
      <c r="R2012" t="s">
        <v>12</v>
      </c>
      <c r="S2012">
        <v>66.427000000000007</v>
      </c>
      <c r="T2012">
        <v>19.832999999999998</v>
      </c>
      <c r="U2012" t="s">
        <v>12</v>
      </c>
      <c r="V2012" t="s">
        <v>12</v>
      </c>
      <c r="W2012">
        <v>86.715999999999994</v>
      </c>
      <c r="X2012">
        <v>62.332999999999998</v>
      </c>
      <c r="Y2012" t="s">
        <v>12</v>
      </c>
      <c r="Z2012">
        <v>61.667000000000002</v>
      </c>
      <c r="AA2012" t="s">
        <v>12</v>
      </c>
      <c r="AB2012" t="s">
        <v>12</v>
      </c>
    </row>
    <row r="2013" spans="1:28" x14ac:dyDescent="0.25">
      <c r="A2013" s="2">
        <v>39336</v>
      </c>
      <c r="B2013">
        <v>107.09399999999999</v>
      </c>
      <c r="C2013">
        <v>187.333</v>
      </c>
      <c r="D2013">
        <v>205.667</v>
      </c>
      <c r="E2013">
        <v>151.167</v>
      </c>
      <c r="F2013">
        <v>115.502</v>
      </c>
      <c r="G2013" t="s">
        <v>12</v>
      </c>
      <c r="H2013">
        <v>32.332999999999998</v>
      </c>
      <c r="I2013">
        <v>36</v>
      </c>
      <c r="J2013">
        <v>189.333</v>
      </c>
      <c r="K2013">
        <v>491.83499999999998</v>
      </c>
      <c r="L2013" t="s">
        <v>12</v>
      </c>
      <c r="M2013" t="s">
        <v>12</v>
      </c>
      <c r="N2013" t="s">
        <v>12</v>
      </c>
      <c r="O2013" t="s">
        <v>12</v>
      </c>
      <c r="P2013" t="s">
        <v>12</v>
      </c>
      <c r="Q2013" t="s">
        <v>12</v>
      </c>
      <c r="R2013" t="s">
        <v>12</v>
      </c>
      <c r="S2013">
        <v>64.332999999999998</v>
      </c>
      <c r="T2013">
        <v>19.832999999999998</v>
      </c>
      <c r="U2013" t="s">
        <v>12</v>
      </c>
      <c r="V2013" t="s">
        <v>12</v>
      </c>
      <c r="W2013">
        <v>85.332999999999998</v>
      </c>
      <c r="X2013">
        <v>61.164999999999999</v>
      </c>
      <c r="Y2013" t="s">
        <v>12</v>
      </c>
      <c r="Z2013">
        <v>59.667000000000002</v>
      </c>
      <c r="AA2013" t="s">
        <v>12</v>
      </c>
      <c r="AB2013" t="s">
        <v>12</v>
      </c>
    </row>
    <row r="2014" spans="1:28" x14ac:dyDescent="0.25">
      <c r="A2014" s="2">
        <v>39337</v>
      </c>
      <c r="B2014">
        <v>105.929</v>
      </c>
      <c r="C2014">
        <v>186.167</v>
      </c>
      <c r="D2014">
        <v>198.834</v>
      </c>
      <c r="E2014">
        <v>148.167</v>
      </c>
      <c r="F2014">
        <v>114.751</v>
      </c>
      <c r="G2014" t="s">
        <v>12</v>
      </c>
      <c r="H2014">
        <v>33</v>
      </c>
      <c r="I2014">
        <v>36.5</v>
      </c>
      <c r="J2014">
        <v>188.167</v>
      </c>
      <c r="K2014">
        <v>483.50099999999998</v>
      </c>
      <c r="L2014" t="s">
        <v>12</v>
      </c>
      <c r="M2014" t="s">
        <v>12</v>
      </c>
      <c r="N2014" t="s">
        <v>12</v>
      </c>
      <c r="O2014" t="s">
        <v>12</v>
      </c>
      <c r="P2014" t="s">
        <v>12</v>
      </c>
      <c r="Q2014" t="s">
        <v>12</v>
      </c>
      <c r="R2014" t="s">
        <v>12</v>
      </c>
      <c r="S2014">
        <v>64</v>
      </c>
      <c r="T2014">
        <v>19.832999999999998</v>
      </c>
      <c r="U2014" t="s">
        <v>12</v>
      </c>
      <c r="V2014" t="s">
        <v>12</v>
      </c>
      <c r="W2014">
        <v>84.399000000000001</v>
      </c>
      <c r="X2014">
        <v>60.667000000000002</v>
      </c>
      <c r="Y2014" t="s">
        <v>12</v>
      </c>
      <c r="Z2014">
        <v>60.167000000000002</v>
      </c>
      <c r="AA2014" t="s">
        <v>12</v>
      </c>
      <c r="AB2014" t="s">
        <v>12</v>
      </c>
    </row>
    <row r="2015" spans="1:28" x14ac:dyDescent="0.25">
      <c r="A2015" s="2">
        <v>39338</v>
      </c>
      <c r="B2015">
        <v>99.832999999999998</v>
      </c>
      <c r="C2015">
        <v>179.416</v>
      </c>
      <c r="D2015">
        <v>191.33500000000001</v>
      </c>
      <c r="E2015">
        <v>138.833</v>
      </c>
      <c r="F2015">
        <v>107.167</v>
      </c>
      <c r="G2015" t="s">
        <v>12</v>
      </c>
      <c r="H2015">
        <v>32.667000000000002</v>
      </c>
      <c r="I2015">
        <v>34.667000000000002</v>
      </c>
      <c r="J2015">
        <v>182.333</v>
      </c>
      <c r="K2015">
        <v>470.66699999999997</v>
      </c>
      <c r="L2015" t="s">
        <v>12</v>
      </c>
      <c r="M2015" t="s">
        <v>12</v>
      </c>
      <c r="N2015" t="s">
        <v>12</v>
      </c>
      <c r="O2015" t="s">
        <v>12</v>
      </c>
      <c r="P2015" t="s">
        <v>12</v>
      </c>
      <c r="Q2015" t="s">
        <v>12</v>
      </c>
      <c r="R2015" t="s">
        <v>12</v>
      </c>
      <c r="S2015">
        <v>60.667000000000002</v>
      </c>
      <c r="T2015">
        <v>19.832999999999998</v>
      </c>
      <c r="U2015" t="s">
        <v>12</v>
      </c>
      <c r="V2015" t="s">
        <v>12</v>
      </c>
      <c r="W2015">
        <v>81.667000000000002</v>
      </c>
      <c r="X2015">
        <v>59.401000000000003</v>
      </c>
      <c r="Y2015" t="s">
        <v>12</v>
      </c>
      <c r="Z2015">
        <v>57.332999999999998</v>
      </c>
      <c r="AA2015" t="s">
        <v>12</v>
      </c>
      <c r="AB2015" t="s">
        <v>12</v>
      </c>
    </row>
    <row r="2016" spans="1:28" x14ac:dyDescent="0.25">
      <c r="A2016" s="2">
        <v>39339</v>
      </c>
      <c r="B2016">
        <v>101.06100000000001</v>
      </c>
      <c r="C2016">
        <v>175.167</v>
      </c>
      <c r="D2016">
        <v>191.33500000000001</v>
      </c>
      <c r="E2016">
        <v>136.167</v>
      </c>
      <c r="F2016">
        <v>105.998</v>
      </c>
      <c r="G2016" t="s">
        <v>12</v>
      </c>
      <c r="H2016">
        <v>31.5</v>
      </c>
      <c r="I2016">
        <v>35.832999999999998</v>
      </c>
      <c r="J2016">
        <v>177.833</v>
      </c>
      <c r="K2016">
        <v>457.66500000000002</v>
      </c>
      <c r="L2016" t="s">
        <v>12</v>
      </c>
      <c r="M2016" t="s">
        <v>12</v>
      </c>
      <c r="N2016" t="s">
        <v>12</v>
      </c>
      <c r="O2016" t="s">
        <v>12</v>
      </c>
      <c r="P2016" t="s">
        <v>12</v>
      </c>
      <c r="Q2016" t="s">
        <v>12</v>
      </c>
      <c r="R2016" t="s">
        <v>12</v>
      </c>
      <c r="S2016">
        <v>60.667000000000002</v>
      </c>
      <c r="T2016">
        <v>19.832999999999998</v>
      </c>
      <c r="U2016" t="s">
        <v>12</v>
      </c>
      <c r="V2016" t="s">
        <v>12</v>
      </c>
      <c r="W2016">
        <v>80.022999999999996</v>
      </c>
      <c r="X2016">
        <v>59.667000000000002</v>
      </c>
      <c r="Y2016" t="s">
        <v>12</v>
      </c>
      <c r="Z2016">
        <v>56.832999999999998</v>
      </c>
      <c r="AA2016" t="s">
        <v>12</v>
      </c>
      <c r="AB2016" t="s">
        <v>12</v>
      </c>
    </row>
    <row r="2017" spans="1:28" x14ac:dyDescent="0.25">
      <c r="A2017" s="2">
        <v>39342</v>
      </c>
      <c r="B2017">
        <v>101</v>
      </c>
      <c r="C2017">
        <v>171.00299999999999</v>
      </c>
      <c r="D2017">
        <v>191.834</v>
      </c>
      <c r="E2017">
        <v>136.833</v>
      </c>
      <c r="F2017">
        <v>106.499</v>
      </c>
      <c r="G2017" t="s">
        <v>12</v>
      </c>
      <c r="H2017">
        <v>31.5</v>
      </c>
      <c r="I2017">
        <v>35.5</v>
      </c>
      <c r="J2017">
        <v>171.167</v>
      </c>
      <c r="K2017">
        <v>456.33199999999999</v>
      </c>
      <c r="L2017" t="s">
        <v>12</v>
      </c>
      <c r="M2017" t="s">
        <v>12</v>
      </c>
      <c r="N2017" t="s">
        <v>12</v>
      </c>
      <c r="O2017" t="s">
        <v>12</v>
      </c>
      <c r="P2017" t="s">
        <v>12</v>
      </c>
      <c r="Q2017" t="s">
        <v>12</v>
      </c>
      <c r="R2017" t="s">
        <v>12</v>
      </c>
      <c r="S2017">
        <v>60.832999999999998</v>
      </c>
      <c r="T2017">
        <v>19.832999999999998</v>
      </c>
      <c r="U2017" t="s">
        <v>12</v>
      </c>
      <c r="V2017" t="s">
        <v>12</v>
      </c>
      <c r="W2017">
        <v>80.332999999999998</v>
      </c>
      <c r="X2017">
        <v>58.832999999999998</v>
      </c>
      <c r="Y2017" t="s">
        <v>12</v>
      </c>
      <c r="Z2017">
        <v>56.171999999999997</v>
      </c>
      <c r="AA2017" t="s">
        <v>12</v>
      </c>
      <c r="AB2017" t="s">
        <v>12</v>
      </c>
    </row>
    <row r="2018" spans="1:28" x14ac:dyDescent="0.25">
      <c r="A2018" s="2">
        <v>39343</v>
      </c>
      <c r="B2018">
        <v>94.117000000000004</v>
      </c>
      <c r="C2018">
        <v>159.911</v>
      </c>
      <c r="D2018">
        <v>183.53299999999999</v>
      </c>
      <c r="E2018">
        <v>125.617</v>
      </c>
      <c r="F2018">
        <v>99.626000000000005</v>
      </c>
      <c r="G2018" t="s">
        <v>12</v>
      </c>
      <c r="H2018">
        <v>29.904</v>
      </c>
      <c r="I2018">
        <v>34.040999999999997</v>
      </c>
      <c r="J2018">
        <v>156.471</v>
      </c>
      <c r="K2018">
        <v>386.50200000000001</v>
      </c>
      <c r="L2018" t="s">
        <v>12</v>
      </c>
      <c r="M2018" t="s">
        <v>12</v>
      </c>
      <c r="N2018" t="s">
        <v>12</v>
      </c>
      <c r="O2018" t="s">
        <v>12</v>
      </c>
      <c r="P2018" t="s">
        <v>12</v>
      </c>
      <c r="Q2018" t="s">
        <v>12</v>
      </c>
      <c r="R2018" t="s">
        <v>12</v>
      </c>
      <c r="S2018">
        <v>54.832999999999998</v>
      </c>
      <c r="T2018">
        <v>20</v>
      </c>
      <c r="U2018" t="s">
        <v>12</v>
      </c>
      <c r="V2018" t="s">
        <v>12</v>
      </c>
      <c r="W2018">
        <v>77.399000000000001</v>
      </c>
      <c r="X2018">
        <v>56.51</v>
      </c>
      <c r="Y2018" t="s">
        <v>12</v>
      </c>
      <c r="Z2018">
        <v>54.244</v>
      </c>
      <c r="AA2018" t="s">
        <v>12</v>
      </c>
      <c r="AB2018" t="s">
        <v>12</v>
      </c>
    </row>
    <row r="2019" spans="1:28" x14ac:dyDescent="0.25">
      <c r="A2019" s="2">
        <v>39344</v>
      </c>
      <c r="B2019">
        <v>85.667000000000002</v>
      </c>
      <c r="C2019">
        <v>146.21100000000001</v>
      </c>
      <c r="D2019">
        <v>167.93</v>
      </c>
      <c r="E2019">
        <v>112.94199999999999</v>
      </c>
      <c r="F2019">
        <v>93</v>
      </c>
      <c r="G2019" t="s">
        <v>12</v>
      </c>
      <c r="H2019">
        <v>28.373000000000001</v>
      </c>
      <c r="I2019">
        <v>28.065999999999999</v>
      </c>
      <c r="J2019">
        <v>144.934</v>
      </c>
      <c r="K2019">
        <v>367</v>
      </c>
      <c r="L2019" t="s">
        <v>12</v>
      </c>
      <c r="M2019" t="s">
        <v>12</v>
      </c>
      <c r="N2019" t="s">
        <v>12</v>
      </c>
      <c r="O2019" t="s">
        <v>12</v>
      </c>
      <c r="P2019" t="s">
        <v>12</v>
      </c>
      <c r="Q2019" t="s">
        <v>12</v>
      </c>
      <c r="R2019" t="s">
        <v>12</v>
      </c>
      <c r="S2019">
        <v>46.667999999999999</v>
      </c>
      <c r="T2019">
        <v>18.832999999999998</v>
      </c>
      <c r="U2019" t="s">
        <v>12</v>
      </c>
      <c r="V2019" t="s">
        <v>12</v>
      </c>
      <c r="W2019">
        <v>67.531000000000006</v>
      </c>
      <c r="X2019">
        <v>49.332999999999998</v>
      </c>
      <c r="Y2019" t="s">
        <v>12</v>
      </c>
      <c r="Z2019">
        <v>47.564</v>
      </c>
      <c r="AA2019" t="s">
        <v>12</v>
      </c>
      <c r="AB2019" t="s">
        <v>12</v>
      </c>
    </row>
    <row r="2020" spans="1:28" x14ac:dyDescent="0.25">
      <c r="A2020" s="2">
        <v>39345</v>
      </c>
      <c r="B2020">
        <v>85.603999999999999</v>
      </c>
      <c r="C2020">
        <v>143.16499999999999</v>
      </c>
      <c r="D2020">
        <v>173.93899999999999</v>
      </c>
      <c r="E2020">
        <v>116.34</v>
      </c>
      <c r="F2020">
        <v>92.748999999999995</v>
      </c>
      <c r="G2020" t="s">
        <v>12</v>
      </c>
      <c r="H2020">
        <v>27.838000000000001</v>
      </c>
      <c r="I2020">
        <v>27.632000000000001</v>
      </c>
      <c r="J2020">
        <v>144.79499999999999</v>
      </c>
      <c r="K2020">
        <v>385.12400000000002</v>
      </c>
      <c r="L2020" t="s">
        <v>12</v>
      </c>
      <c r="M2020" t="s">
        <v>12</v>
      </c>
      <c r="N2020" t="s">
        <v>12</v>
      </c>
      <c r="O2020" t="s">
        <v>12</v>
      </c>
      <c r="P2020" t="s">
        <v>12</v>
      </c>
      <c r="Q2020" t="s">
        <v>12</v>
      </c>
      <c r="R2020" t="s">
        <v>12</v>
      </c>
      <c r="S2020">
        <v>46.335000000000001</v>
      </c>
      <c r="T2020">
        <v>18.167000000000002</v>
      </c>
      <c r="U2020" t="s">
        <v>12</v>
      </c>
      <c r="V2020" t="s">
        <v>12</v>
      </c>
      <c r="W2020">
        <v>69.67</v>
      </c>
      <c r="X2020">
        <v>50.164999999999999</v>
      </c>
      <c r="Y2020" t="s">
        <v>12</v>
      </c>
      <c r="Z2020">
        <v>45.67</v>
      </c>
      <c r="AA2020" t="s">
        <v>12</v>
      </c>
      <c r="AB2020" t="s">
        <v>12</v>
      </c>
    </row>
    <row r="2021" spans="1:28" x14ac:dyDescent="0.25">
      <c r="A2021" s="2">
        <v>39346</v>
      </c>
      <c r="B2021">
        <v>82.334999999999994</v>
      </c>
      <c r="C2021">
        <v>138.25399999999999</v>
      </c>
      <c r="D2021">
        <v>169.90799999999999</v>
      </c>
      <c r="E2021">
        <v>107.592</v>
      </c>
      <c r="F2021">
        <v>86.995000000000005</v>
      </c>
      <c r="G2021" t="s">
        <v>12</v>
      </c>
      <c r="H2021">
        <v>27.939</v>
      </c>
      <c r="I2021">
        <v>27.667000000000002</v>
      </c>
      <c r="J2021">
        <v>141</v>
      </c>
      <c r="K2021">
        <v>360.66699999999997</v>
      </c>
      <c r="L2021" t="s">
        <v>12</v>
      </c>
      <c r="M2021" t="s">
        <v>12</v>
      </c>
      <c r="N2021" t="s">
        <v>12</v>
      </c>
      <c r="O2021" t="s">
        <v>12</v>
      </c>
      <c r="P2021" t="s">
        <v>12</v>
      </c>
      <c r="Q2021" t="s">
        <v>12</v>
      </c>
      <c r="R2021" t="s">
        <v>12</v>
      </c>
      <c r="S2021">
        <v>44.235999999999997</v>
      </c>
      <c r="T2021">
        <v>18.167000000000002</v>
      </c>
      <c r="U2021" t="s">
        <v>12</v>
      </c>
      <c r="V2021" t="s">
        <v>12</v>
      </c>
      <c r="W2021">
        <v>66.730999999999995</v>
      </c>
      <c r="X2021">
        <v>49.631999999999998</v>
      </c>
      <c r="Y2021" t="s">
        <v>12</v>
      </c>
      <c r="Z2021">
        <v>46</v>
      </c>
      <c r="AA2021" t="s">
        <v>12</v>
      </c>
      <c r="AB2021" t="s">
        <v>12</v>
      </c>
    </row>
    <row r="2022" spans="1:28" x14ac:dyDescent="0.25">
      <c r="A2022" s="2">
        <v>39349</v>
      </c>
      <c r="B2022">
        <v>82.004999999999995</v>
      </c>
      <c r="C2022">
        <v>133.63</v>
      </c>
      <c r="D2022">
        <v>166.607</v>
      </c>
      <c r="E2022">
        <v>106.571</v>
      </c>
      <c r="F2022">
        <v>86.406000000000006</v>
      </c>
      <c r="G2022" t="s">
        <v>12</v>
      </c>
      <c r="H2022">
        <v>24.274000000000001</v>
      </c>
      <c r="I2022">
        <v>24.899000000000001</v>
      </c>
      <c r="J2022">
        <v>137.07599999999999</v>
      </c>
      <c r="K2022">
        <v>371.43900000000002</v>
      </c>
      <c r="L2022" t="s">
        <v>12</v>
      </c>
      <c r="M2022" t="s">
        <v>12</v>
      </c>
      <c r="N2022" t="s">
        <v>12</v>
      </c>
      <c r="O2022" t="s">
        <v>12</v>
      </c>
      <c r="P2022" t="s">
        <v>12</v>
      </c>
      <c r="Q2022" t="s">
        <v>12</v>
      </c>
      <c r="R2022" t="s">
        <v>12</v>
      </c>
      <c r="S2022">
        <v>45.741</v>
      </c>
      <c r="T2022">
        <v>31.198</v>
      </c>
      <c r="U2022" t="s">
        <v>12</v>
      </c>
      <c r="V2022" t="s">
        <v>12</v>
      </c>
      <c r="W2022">
        <v>65.34</v>
      </c>
      <c r="X2022">
        <v>49.17</v>
      </c>
      <c r="Y2022" t="s">
        <v>12</v>
      </c>
      <c r="Z2022">
        <v>43.003</v>
      </c>
      <c r="AA2022" t="s">
        <v>12</v>
      </c>
      <c r="AB2022" t="s">
        <v>12</v>
      </c>
    </row>
    <row r="2023" spans="1:28" x14ac:dyDescent="0.25">
      <c r="A2023" s="2">
        <v>39350</v>
      </c>
      <c r="B2023">
        <v>82.667000000000002</v>
      </c>
      <c r="C2023">
        <v>139.03299999999999</v>
      </c>
      <c r="D2023">
        <v>175.036</v>
      </c>
      <c r="E2023">
        <v>110.122</v>
      </c>
      <c r="F2023">
        <v>86.998000000000005</v>
      </c>
      <c r="G2023" t="s">
        <v>12</v>
      </c>
      <c r="H2023">
        <v>23.741</v>
      </c>
      <c r="I2023">
        <v>24.635000000000002</v>
      </c>
      <c r="J2023">
        <v>142.733</v>
      </c>
      <c r="K2023">
        <v>380.33199999999999</v>
      </c>
      <c r="L2023" t="s">
        <v>12</v>
      </c>
      <c r="M2023" t="s">
        <v>12</v>
      </c>
      <c r="N2023" t="s">
        <v>12</v>
      </c>
      <c r="O2023" t="s">
        <v>12</v>
      </c>
      <c r="P2023" t="s">
        <v>12</v>
      </c>
      <c r="Q2023" t="s">
        <v>12</v>
      </c>
      <c r="R2023" t="s">
        <v>12</v>
      </c>
      <c r="S2023">
        <v>47.33</v>
      </c>
      <c r="T2023">
        <v>17.998000000000001</v>
      </c>
      <c r="U2023" t="s">
        <v>12</v>
      </c>
      <c r="V2023" t="s">
        <v>12</v>
      </c>
      <c r="W2023">
        <v>69.706000000000003</v>
      </c>
      <c r="X2023">
        <v>51.536000000000001</v>
      </c>
      <c r="Y2023" t="s">
        <v>12</v>
      </c>
      <c r="Z2023">
        <v>42.835000000000001</v>
      </c>
      <c r="AA2023" t="s">
        <v>12</v>
      </c>
      <c r="AB2023" t="s">
        <v>12</v>
      </c>
    </row>
    <row r="2024" spans="1:28" x14ac:dyDescent="0.25">
      <c r="A2024" s="2">
        <v>39351</v>
      </c>
      <c r="B2024">
        <v>81.903999999999996</v>
      </c>
      <c r="C2024">
        <v>137.36799999999999</v>
      </c>
      <c r="D2024">
        <v>168.738</v>
      </c>
      <c r="E2024">
        <v>109.26900000000001</v>
      </c>
      <c r="F2024">
        <v>86.998000000000005</v>
      </c>
      <c r="G2024" t="s">
        <v>12</v>
      </c>
      <c r="H2024">
        <v>23.038</v>
      </c>
      <c r="I2024">
        <v>24.332999999999998</v>
      </c>
      <c r="J2024">
        <v>141.333</v>
      </c>
      <c r="K2024">
        <v>380.99799999999999</v>
      </c>
      <c r="L2024" t="s">
        <v>12</v>
      </c>
      <c r="M2024" t="s">
        <v>12</v>
      </c>
      <c r="N2024" t="s">
        <v>12</v>
      </c>
      <c r="O2024" t="s">
        <v>12</v>
      </c>
      <c r="P2024" t="s">
        <v>12</v>
      </c>
      <c r="Q2024" t="s">
        <v>12</v>
      </c>
      <c r="R2024" t="s">
        <v>12</v>
      </c>
      <c r="S2024">
        <v>47.302</v>
      </c>
      <c r="T2024">
        <v>17.434000000000001</v>
      </c>
      <c r="U2024" t="s">
        <v>12</v>
      </c>
      <c r="V2024" t="s">
        <v>12</v>
      </c>
      <c r="W2024">
        <v>66.498000000000005</v>
      </c>
      <c r="X2024">
        <v>50.47</v>
      </c>
      <c r="Y2024" t="s">
        <v>12</v>
      </c>
      <c r="Z2024">
        <v>42.832999999999998</v>
      </c>
      <c r="AA2024" t="s">
        <v>12</v>
      </c>
      <c r="AB2024" t="s">
        <v>12</v>
      </c>
    </row>
    <row r="2025" spans="1:28" x14ac:dyDescent="0.25">
      <c r="A2025" s="2">
        <v>39352</v>
      </c>
      <c r="B2025">
        <v>83.570999999999998</v>
      </c>
      <c r="C2025">
        <v>139.173</v>
      </c>
      <c r="D2025">
        <v>167.571</v>
      </c>
      <c r="E2025">
        <v>111.33499999999999</v>
      </c>
      <c r="F2025">
        <v>88.331999999999994</v>
      </c>
      <c r="G2025" t="s">
        <v>12</v>
      </c>
      <c r="H2025">
        <v>23.099</v>
      </c>
      <c r="I2025">
        <v>24</v>
      </c>
      <c r="J2025">
        <v>141.096</v>
      </c>
      <c r="K2025">
        <v>382.33199999999999</v>
      </c>
      <c r="L2025" t="s">
        <v>12</v>
      </c>
      <c r="M2025" t="s">
        <v>12</v>
      </c>
      <c r="N2025" t="s">
        <v>12</v>
      </c>
      <c r="O2025" t="s">
        <v>12</v>
      </c>
      <c r="P2025" t="s">
        <v>12</v>
      </c>
      <c r="Q2025" t="s">
        <v>12</v>
      </c>
      <c r="R2025" t="s">
        <v>12</v>
      </c>
      <c r="S2025">
        <v>47.536000000000001</v>
      </c>
      <c r="T2025">
        <v>18.201000000000001</v>
      </c>
      <c r="U2025" t="s">
        <v>12</v>
      </c>
      <c r="V2025" t="s">
        <v>12</v>
      </c>
      <c r="W2025">
        <v>69.132000000000005</v>
      </c>
      <c r="X2025">
        <v>50.439</v>
      </c>
      <c r="Y2025" t="s">
        <v>12</v>
      </c>
      <c r="Z2025">
        <v>42.901000000000003</v>
      </c>
      <c r="AA2025" t="s">
        <v>12</v>
      </c>
      <c r="AB2025" t="s">
        <v>12</v>
      </c>
    </row>
    <row r="2026" spans="1:28" x14ac:dyDescent="0.25">
      <c r="A2026" s="2">
        <v>39353</v>
      </c>
      <c r="B2026">
        <v>85.099000000000004</v>
      </c>
      <c r="C2026">
        <v>141.26400000000001</v>
      </c>
      <c r="D2026">
        <v>163.71199999999999</v>
      </c>
      <c r="E2026">
        <v>117.099</v>
      </c>
      <c r="F2026">
        <v>89.867999999999995</v>
      </c>
      <c r="G2026" t="s">
        <v>12</v>
      </c>
      <c r="H2026">
        <v>23.332999999999998</v>
      </c>
      <c r="I2026">
        <v>24.33</v>
      </c>
      <c r="J2026">
        <v>142.554</v>
      </c>
      <c r="K2026">
        <v>392.16500000000002</v>
      </c>
      <c r="L2026" t="s">
        <v>12</v>
      </c>
      <c r="M2026" t="s">
        <v>12</v>
      </c>
      <c r="N2026" t="s">
        <v>12</v>
      </c>
      <c r="O2026" t="s">
        <v>12</v>
      </c>
      <c r="P2026" t="s">
        <v>12</v>
      </c>
      <c r="Q2026" t="s">
        <v>12</v>
      </c>
      <c r="R2026" t="s">
        <v>12</v>
      </c>
      <c r="S2026">
        <v>48.901000000000003</v>
      </c>
      <c r="T2026">
        <v>18</v>
      </c>
      <c r="U2026" t="s">
        <v>12</v>
      </c>
      <c r="V2026" t="s">
        <v>12</v>
      </c>
      <c r="W2026">
        <v>72.64</v>
      </c>
      <c r="X2026">
        <v>49.765999999999998</v>
      </c>
      <c r="Y2026" t="s">
        <v>12</v>
      </c>
      <c r="Z2026">
        <v>43.098999999999997</v>
      </c>
      <c r="AA2026" t="s">
        <v>12</v>
      </c>
      <c r="AB2026" t="s">
        <v>12</v>
      </c>
    </row>
    <row r="2027" spans="1:28" x14ac:dyDescent="0.25">
      <c r="A2027" s="2">
        <v>39356</v>
      </c>
      <c r="B2027">
        <v>82.667000000000002</v>
      </c>
      <c r="C2027">
        <v>140.88800000000001</v>
      </c>
      <c r="D2027">
        <v>174.17099999999999</v>
      </c>
      <c r="E2027">
        <v>113.566</v>
      </c>
      <c r="F2027">
        <v>88.251000000000005</v>
      </c>
      <c r="G2027" t="s">
        <v>12</v>
      </c>
      <c r="H2027">
        <v>23.564</v>
      </c>
      <c r="I2027">
        <v>24.561</v>
      </c>
      <c r="J2027">
        <v>140.904</v>
      </c>
      <c r="K2027">
        <v>377.66800000000001</v>
      </c>
      <c r="L2027" t="s">
        <v>12</v>
      </c>
      <c r="M2027" t="s">
        <v>12</v>
      </c>
      <c r="N2027" t="s">
        <v>12</v>
      </c>
      <c r="O2027" t="s">
        <v>12</v>
      </c>
      <c r="P2027" t="s">
        <v>12</v>
      </c>
      <c r="Q2027" t="s">
        <v>12</v>
      </c>
      <c r="R2027" t="s">
        <v>12</v>
      </c>
      <c r="S2027">
        <v>49.098999999999997</v>
      </c>
      <c r="T2027">
        <v>18.167000000000002</v>
      </c>
      <c r="U2027" t="s">
        <v>12</v>
      </c>
      <c r="V2027" t="s">
        <v>12</v>
      </c>
      <c r="W2027">
        <v>74.766000000000005</v>
      </c>
      <c r="X2027">
        <v>49.901000000000003</v>
      </c>
      <c r="Y2027" t="s">
        <v>12</v>
      </c>
      <c r="Z2027">
        <v>43.033000000000001</v>
      </c>
      <c r="AA2027" t="s">
        <v>12</v>
      </c>
      <c r="AB2027" t="s">
        <v>12</v>
      </c>
    </row>
    <row r="2028" spans="1:28" x14ac:dyDescent="0.25">
      <c r="A2028" s="2">
        <v>39357</v>
      </c>
      <c r="B2028">
        <v>82.363</v>
      </c>
      <c r="C2028">
        <v>136.90100000000001</v>
      </c>
      <c r="D2028">
        <v>169.101</v>
      </c>
      <c r="E2028">
        <v>113.333</v>
      </c>
      <c r="F2028">
        <v>86.363</v>
      </c>
      <c r="G2028" t="s">
        <v>12</v>
      </c>
      <c r="H2028">
        <v>23.832999999999998</v>
      </c>
      <c r="I2028">
        <v>25.097000000000001</v>
      </c>
      <c r="J2028">
        <v>142.107</v>
      </c>
      <c r="K2028">
        <v>377.73599999999999</v>
      </c>
      <c r="L2028" t="s">
        <v>12</v>
      </c>
      <c r="M2028" t="s">
        <v>12</v>
      </c>
      <c r="N2028" t="s">
        <v>12</v>
      </c>
      <c r="O2028" t="s">
        <v>12</v>
      </c>
      <c r="P2028" t="s">
        <v>12</v>
      </c>
      <c r="Q2028" t="s">
        <v>12</v>
      </c>
      <c r="R2028" t="s">
        <v>12</v>
      </c>
      <c r="S2028">
        <v>48.901000000000003</v>
      </c>
      <c r="T2028">
        <v>17.378</v>
      </c>
      <c r="U2028" t="s">
        <v>12</v>
      </c>
      <c r="V2028" t="s">
        <v>12</v>
      </c>
      <c r="W2028">
        <v>72.403000000000006</v>
      </c>
      <c r="X2028">
        <v>49.570999999999998</v>
      </c>
      <c r="Y2028" t="s">
        <v>12</v>
      </c>
      <c r="Z2028">
        <v>43.268999999999998</v>
      </c>
      <c r="AA2028" t="s">
        <v>12</v>
      </c>
      <c r="AB2028" t="s">
        <v>12</v>
      </c>
    </row>
    <row r="2029" spans="1:28" x14ac:dyDescent="0.25">
      <c r="A2029" s="2">
        <v>39358</v>
      </c>
      <c r="B2029">
        <v>83.269000000000005</v>
      </c>
      <c r="C2029">
        <v>140.76400000000001</v>
      </c>
      <c r="D2029">
        <v>170.64</v>
      </c>
      <c r="E2029">
        <v>115.236</v>
      </c>
      <c r="F2029">
        <v>86.665000000000006</v>
      </c>
      <c r="G2029" t="s">
        <v>12</v>
      </c>
      <c r="H2029">
        <v>24.734000000000002</v>
      </c>
      <c r="I2029">
        <v>25.498000000000001</v>
      </c>
      <c r="J2029">
        <v>143.90100000000001</v>
      </c>
      <c r="K2029">
        <v>388.33199999999999</v>
      </c>
      <c r="L2029" t="s">
        <v>12</v>
      </c>
      <c r="M2029" t="s">
        <v>12</v>
      </c>
      <c r="N2029" t="s">
        <v>12</v>
      </c>
      <c r="O2029" t="s">
        <v>12</v>
      </c>
      <c r="P2029" t="s">
        <v>12</v>
      </c>
      <c r="Q2029" t="s">
        <v>12</v>
      </c>
      <c r="R2029" t="s">
        <v>12</v>
      </c>
      <c r="S2029">
        <v>48.566000000000003</v>
      </c>
      <c r="T2029">
        <v>18.498000000000001</v>
      </c>
      <c r="U2029" t="s">
        <v>12</v>
      </c>
      <c r="V2029" t="s">
        <v>12</v>
      </c>
      <c r="W2029">
        <v>74.772000000000006</v>
      </c>
      <c r="X2029">
        <v>49.436999999999998</v>
      </c>
      <c r="Y2029" t="s">
        <v>12</v>
      </c>
      <c r="Z2029">
        <v>43.234000000000002</v>
      </c>
      <c r="AA2029" t="s">
        <v>12</v>
      </c>
      <c r="AB2029" t="s">
        <v>12</v>
      </c>
    </row>
    <row r="2030" spans="1:28" x14ac:dyDescent="0.25">
      <c r="A2030" s="2">
        <v>39359</v>
      </c>
      <c r="B2030">
        <v>81.832999999999998</v>
      </c>
      <c r="C2030">
        <v>138.833</v>
      </c>
      <c r="D2030">
        <v>167.059</v>
      </c>
      <c r="E2030">
        <v>115.23399999999999</v>
      </c>
      <c r="F2030">
        <v>85.998000000000005</v>
      </c>
      <c r="G2030" t="s">
        <v>12</v>
      </c>
      <c r="H2030">
        <v>24.167000000000002</v>
      </c>
      <c r="I2030">
        <v>25.5</v>
      </c>
      <c r="J2030">
        <v>142</v>
      </c>
      <c r="K2030">
        <v>389.399</v>
      </c>
      <c r="L2030" t="s">
        <v>12</v>
      </c>
      <c r="M2030" t="s">
        <v>12</v>
      </c>
      <c r="N2030" t="s">
        <v>12</v>
      </c>
      <c r="O2030" t="s">
        <v>12</v>
      </c>
      <c r="P2030" t="s">
        <v>12</v>
      </c>
      <c r="Q2030" t="s">
        <v>12</v>
      </c>
      <c r="R2030" t="s">
        <v>12</v>
      </c>
      <c r="S2030">
        <v>48</v>
      </c>
      <c r="T2030">
        <v>18.992999999999999</v>
      </c>
      <c r="U2030" t="s">
        <v>12</v>
      </c>
      <c r="V2030" t="s">
        <v>12</v>
      </c>
      <c r="W2030">
        <v>74.102000000000004</v>
      </c>
      <c r="X2030">
        <v>49.368000000000002</v>
      </c>
      <c r="Y2030" t="s">
        <v>12</v>
      </c>
      <c r="Z2030">
        <v>43.167000000000002</v>
      </c>
      <c r="AA2030" t="s">
        <v>12</v>
      </c>
      <c r="AB2030" t="s">
        <v>12</v>
      </c>
    </row>
    <row r="2031" spans="1:28" x14ac:dyDescent="0.25">
      <c r="A2031" s="2">
        <v>39360</v>
      </c>
      <c r="B2031">
        <v>76.498000000000005</v>
      </c>
      <c r="C2031">
        <v>132.477</v>
      </c>
      <c r="D2031">
        <v>156.36600000000001</v>
      </c>
      <c r="E2031">
        <v>109.16500000000001</v>
      </c>
      <c r="F2031">
        <v>81.302000000000007</v>
      </c>
      <c r="G2031" t="s">
        <v>12</v>
      </c>
      <c r="H2031">
        <v>24.734000000000002</v>
      </c>
      <c r="I2031">
        <v>25.431999999999999</v>
      </c>
      <c r="J2031">
        <v>138.95699999999999</v>
      </c>
      <c r="K2031">
        <v>372.32499999999999</v>
      </c>
      <c r="L2031" t="s">
        <v>12</v>
      </c>
      <c r="M2031" t="s">
        <v>12</v>
      </c>
      <c r="N2031" t="s">
        <v>12</v>
      </c>
      <c r="O2031" t="s">
        <v>12</v>
      </c>
      <c r="P2031" t="s">
        <v>12</v>
      </c>
      <c r="Q2031" t="s">
        <v>12</v>
      </c>
      <c r="R2031" t="s">
        <v>12</v>
      </c>
      <c r="S2031">
        <v>46</v>
      </c>
      <c r="T2031">
        <v>18.827999999999999</v>
      </c>
      <c r="U2031" t="s">
        <v>12</v>
      </c>
      <c r="V2031" t="s">
        <v>12</v>
      </c>
      <c r="W2031">
        <v>70.900999999999996</v>
      </c>
      <c r="X2031">
        <v>48.005000000000003</v>
      </c>
      <c r="Y2031" t="s">
        <v>12</v>
      </c>
      <c r="Z2031">
        <v>42.703000000000003</v>
      </c>
      <c r="AA2031" t="s">
        <v>12</v>
      </c>
      <c r="AB2031" t="s">
        <v>12</v>
      </c>
    </row>
    <row r="2032" spans="1:28" x14ac:dyDescent="0.25">
      <c r="A2032" s="2">
        <v>39363</v>
      </c>
      <c r="B2032">
        <v>76.665000000000006</v>
      </c>
      <c r="C2032">
        <v>129.518</v>
      </c>
      <c r="D2032">
        <v>156.33199999999999</v>
      </c>
      <c r="E2032">
        <v>109.703</v>
      </c>
      <c r="F2032">
        <v>81.334999999999994</v>
      </c>
      <c r="G2032" t="s">
        <v>12</v>
      </c>
      <c r="H2032">
        <v>24.068999999999999</v>
      </c>
      <c r="I2032">
        <v>24.832999999999998</v>
      </c>
      <c r="J2032">
        <v>133.857</v>
      </c>
      <c r="K2032">
        <v>372.226</v>
      </c>
      <c r="L2032" t="s">
        <v>12</v>
      </c>
      <c r="M2032" t="s">
        <v>12</v>
      </c>
      <c r="N2032" t="s">
        <v>12</v>
      </c>
      <c r="O2032" t="s">
        <v>12</v>
      </c>
      <c r="P2032" t="s">
        <v>12</v>
      </c>
      <c r="Q2032" t="s">
        <v>12</v>
      </c>
      <c r="R2032" t="s">
        <v>12</v>
      </c>
      <c r="S2032">
        <v>46.505000000000003</v>
      </c>
      <c r="T2032">
        <v>18.962</v>
      </c>
      <c r="U2032" t="s">
        <v>12</v>
      </c>
      <c r="V2032" t="s">
        <v>12</v>
      </c>
      <c r="W2032">
        <v>69.17</v>
      </c>
      <c r="X2032">
        <v>48.070999999999998</v>
      </c>
      <c r="Y2032" t="s">
        <v>12</v>
      </c>
      <c r="Z2032">
        <v>41.939</v>
      </c>
      <c r="AA2032" t="s">
        <v>12</v>
      </c>
      <c r="AB2032" t="s">
        <v>12</v>
      </c>
    </row>
    <row r="2033" spans="1:28" x14ac:dyDescent="0.25">
      <c r="A2033" s="2">
        <v>39364</v>
      </c>
      <c r="B2033">
        <v>74.5</v>
      </c>
      <c r="C2033">
        <v>123.828</v>
      </c>
      <c r="D2033">
        <v>155.93199999999999</v>
      </c>
      <c r="E2033">
        <v>106.17</v>
      </c>
      <c r="F2033">
        <v>77.623999999999995</v>
      </c>
      <c r="G2033" t="s">
        <v>12</v>
      </c>
      <c r="H2033">
        <v>24.036000000000001</v>
      </c>
      <c r="I2033">
        <v>24.568999999999999</v>
      </c>
      <c r="J2033">
        <v>133.934</v>
      </c>
      <c r="K2033">
        <v>361.99799999999999</v>
      </c>
      <c r="L2033" t="s">
        <v>12</v>
      </c>
      <c r="M2033" t="s">
        <v>12</v>
      </c>
      <c r="N2033" t="s">
        <v>12</v>
      </c>
      <c r="O2033" t="s">
        <v>12</v>
      </c>
      <c r="P2033" t="s">
        <v>12</v>
      </c>
      <c r="Q2033" t="s">
        <v>12</v>
      </c>
      <c r="R2033" t="s">
        <v>12</v>
      </c>
      <c r="S2033">
        <v>43.774000000000001</v>
      </c>
      <c r="T2033">
        <v>18.431999999999999</v>
      </c>
      <c r="U2033" t="s">
        <v>12</v>
      </c>
      <c r="V2033" t="s">
        <v>12</v>
      </c>
      <c r="W2033">
        <v>69.441999999999993</v>
      </c>
      <c r="X2033">
        <v>47.070999999999998</v>
      </c>
      <c r="Y2033" t="s">
        <v>12</v>
      </c>
      <c r="Z2033">
        <v>41.905999999999999</v>
      </c>
      <c r="AA2033" t="s">
        <v>12</v>
      </c>
      <c r="AB2033" t="s">
        <v>12</v>
      </c>
    </row>
    <row r="2034" spans="1:28" x14ac:dyDescent="0.25">
      <c r="A2034" s="2">
        <v>39365</v>
      </c>
      <c r="B2034">
        <v>76</v>
      </c>
      <c r="C2034">
        <v>119.66500000000001</v>
      </c>
      <c r="D2034">
        <v>150.33000000000001</v>
      </c>
      <c r="E2034">
        <v>105.8</v>
      </c>
      <c r="F2034">
        <v>77.665000000000006</v>
      </c>
      <c r="G2034" t="s">
        <v>12</v>
      </c>
      <c r="H2034">
        <v>22.565999999999999</v>
      </c>
      <c r="I2034">
        <v>23.568999999999999</v>
      </c>
      <c r="J2034">
        <v>122.23099999999999</v>
      </c>
      <c r="K2034">
        <v>355.33199999999999</v>
      </c>
      <c r="L2034" t="s">
        <v>12</v>
      </c>
      <c r="M2034" t="s">
        <v>12</v>
      </c>
      <c r="N2034" t="s">
        <v>12</v>
      </c>
      <c r="O2034" t="s">
        <v>12</v>
      </c>
      <c r="P2034" t="s">
        <v>12</v>
      </c>
      <c r="Q2034" t="s">
        <v>12</v>
      </c>
      <c r="R2034" t="s">
        <v>12</v>
      </c>
      <c r="S2034">
        <v>39.933999999999997</v>
      </c>
      <c r="T2034">
        <v>17.3</v>
      </c>
      <c r="U2034" t="s">
        <v>12</v>
      </c>
      <c r="V2034" t="s">
        <v>12</v>
      </c>
      <c r="W2034">
        <v>65.436999999999998</v>
      </c>
      <c r="X2034">
        <v>46.741</v>
      </c>
      <c r="Y2034" t="s">
        <v>12</v>
      </c>
      <c r="Z2034">
        <v>38.832999999999998</v>
      </c>
      <c r="AA2034" t="s">
        <v>12</v>
      </c>
      <c r="AB2034" t="s">
        <v>12</v>
      </c>
    </row>
    <row r="2035" spans="1:28" x14ac:dyDescent="0.25">
      <c r="A2035" s="2">
        <v>39366</v>
      </c>
      <c r="B2035">
        <v>76.332999999999998</v>
      </c>
      <c r="C2035">
        <v>118.76600000000001</v>
      </c>
      <c r="D2035">
        <v>147.73599999999999</v>
      </c>
      <c r="E2035">
        <v>104.31</v>
      </c>
      <c r="F2035">
        <v>78</v>
      </c>
      <c r="G2035" t="s">
        <v>12</v>
      </c>
      <c r="H2035">
        <v>22.401</v>
      </c>
      <c r="I2035">
        <v>23.568999999999999</v>
      </c>
      <c r="J2035">
        <v>121.571</v>
      </c>
      <c r="K2035">
        <v>350.66699999999997</v>
      </c>
      <c r="L2035" t="s">
        <v>12</v>
      </c>
      <c r="M2035" t="s">
        <v>12</v>
      </c>
      <c r="N2035" t="s">
        <v>12</v>
      </c>
      <c r="O2035" t="s">
        <v>12</v>
      </c>
      <c r="P2035" t="s">
        <v>12</v>
      </c>
      <c r="Q2035" t="s">
        <v>12</v>
      </c>
      <c r="R2035" t="s">
        <v>12</v>
      </c>
      <c r="S2035">
        <v>40.274000000000001</v>
      </c>
      <c r="T2035">
        <v>17.268999999999998</v>
      </c>
      <c r="U2035" t="s">
        <v>12</v>
      </c>
      <c r="V2035" t="s">
        <v>12</v>
      </c>
      <c r="W2035">
        <v>64.792000000000002</v>
      </c>
      <c r="X2035">
        <v>43.283999999999999</v>
      </c>
      <c r="Y2035" t="s">
        <v>12</v>
      </c>
      <c r="Z2035">
        <v>39.101999999999997</v>
      </c>
      <c r="AA2035" t="s">
        <v>12</v>
      </c>
      <c r="AB2035" t="s">
        <v>12</v>
      </c>
    </row>
    <row r="2036" spans="1:28" x14ac:dyDescent="0.25">
      <c r="A2036" s="2">
        <v>39367</v>
      </c>
      <c r="B2036">
        <v>74.566000000000003</v>
      </c>
      <c r="C2036">
        <v>120.239</v>
      </c>
      <c r="D2036">
        <v>149.99299999999999</v>
      </c>
      <c r="E2036">
        <v>102.899</v>
      </c>
      <c r="F2036">
        <v>77.230999999999995</v>
      </c>
      <c r="G2036" t="s">
        <v>12</v>
      </c>
      <c r="H2036">
        <v>22.667000000000002</v>
      </c>
      <c r="I2036">
        <v>23.5</v>
      </c>
      <c r="J2036">
        <v>123.833</v>
      </c>
      <c r="K2036">
        <v>342.26900000000001</v>
      </c>
      <c r="L2036" t="s">
        <v>12</v>
      </c>
      <c r="M2036" t="s">
        <v>12</v>
      </c>
      <c r="N2036" t="s">
        <v>12</v>
      </c>
      <c r="O2036" t="s">
        <v>12</v>
      </c>
      <c r="P2036" t="s">
        <v>12</v>
      </c>
      <c r="Q2036" t="s">
        <v>12</v>
      </c>
      <c r="R2036">
        <v>5.6470000000000002</v>
      </c>
      <c r="S2036">
        <v>40</v>
      </c>
      <c r="T2036">
        <v>18.82</v>
      </c>
      <c r="U2036" t="s">
        <v>12</v>
      </c>
      <c r="V2036" t="s">
        <v>12</v>
      </c>
      <c r="W2036">
        <v>61.098999999999997</v>
      </c>
      <c r="X2036">
        <v>39.401000000000003</v>
      </c>
      <c r="Y2036" t="s">
        <v>12</v>
      </c>
      <c r="Z2036">
        <v>39.167000000000002</v>
      </c>
      <c r="AA2036" t="s">
        <v>12</v>
      </c>
      <c r="AB2036" t="s">
        <v>12</v>
      </c>
    </row>
    <row r="2037" spans="1:28" x14ac:dyDescent="0.25">
      <c r="A2037" s="2">
        <v>39370</v>
      </c>
      <c r="B2037">
        <v>76.736000000000004</v>
      </c>
      <c r="C2037">
        <v>118.5</v>
      </c>
      <c r="D2037">
        <v>153.21899999999999</v>
      </c>
      <c r="E2037">
        <v>106.904</v>
      </c>
      <c r="F2037">
        <v>78.331999999999994</v>
      </c>
      <c r="G2037" t="s">
        <v>12</v>
      </c>
      <c r="H2037">
        <v>22.667000000000002</v>
      </c>
      <c r="I2037">
        <v>23.5</v>
      </c>
      <c r="J2037">
        <v>119.333</v>
      </c>
      <c r="K2037">
        <v>349.99799999999999</v>
      </c>
      <c r="L2037" t="s">
        <v>12</v>
      </c>
      <c r="M2037" t="s">
        <v>12</v>
      </c>
      <c r="N2037" t="s">
        <v>12</v>
      </c>
      <c r="O2037" t="s">
        <v>12</v>
      </c>
      <c r="P2037" t="s">
        <v>12</v>
      </c>
      <c r="Q2037" t="s">
        <v>12</v>
      </c>
      <c r="R2037">
        <v>5.7460000000000004</v>
      </c>
      <c r="S2037">
        <v>41.164999999999999</v>
      </c>
      <c r="T2037">
        <v>18.5</v>
      </c>
      <c r="U2037" t="s">
        <v>12</v>
      </c>
      <c r="V2037" t="s">
        <v>12</v>
      </c>
      <c r="W2037">
        <v>68.501999999999995</v>
      </c>
      <c r="X2037">
        <v>45.933999999999997</v>
      </c>
      <c r="Y2037" t="s">
        <v>12</v>
      </c>
      <c r="Z2037">
        <v>39.167000000000002</v>
      </c>
      <c r="AA2037" t="s">
        <v>12</v>
      </c>
      <c r="AB2037" t="s">
        <v>12</v>
      </c>
    </row>
    <row r="2038" spans="1:28" x14ac:dyDescent="0.25">
      <c r="A2038" s="2">
        <v>39371</v>
      </c>
      <c r="B2038">
        <v>78.730999999999995</v>
      </c>
      <c r="C2038">
        <v>121.033</v>
      </c>
      <c r="D2038">
        <v>160.20099999999999</v>
      </c>
      <c r="E2038">
        <v>108.099</v>
      </c>
      <c r="F2038">
        <v>80.667000000000002</v>
      </c>
      <c r="G2038" t="s">
        <v>12</v>
      </c>
      <c r="H2038">
        <v>23.332999999999998</v>
      </c>
      <c r="I2038">
        <v>24.167000000000002</v>
      </c>
      <c r="J2038">
        <v>124.167</v>
      </c>
      <c r="K2038">
        <v>351.76400000000001</v>
      </c>
      <c r="L2038" t="s">
        <v>12</v>
      </c>
      <c r="M2038" t="s">
        <v>12</v>
      </c>
      <c r="N2038" t="s">
        <v>12</v>
      </c>
      <c r="O2038" t="s">
        <v>12</v>
      </c>
      <c r="P2038" t="s">
        <v>12</v>
      </c>
      <c r="Q2038" t="s">
        <v>12</v>
      </c>
      <c r="R2038">
        <v>5.7460000000000004</v>
      </c>
      <c r="S2038">
        <v>41.664999999999999</v>
      </c>
      <c r="T2038">
        <v>18.832999999999998</v>
      </c>
      <c r="U2038" t="s">
        <v>12</v>
      </c>
      <c r="V2038" t="s">
        <v>12</v>
      </c>
      <c r="W2038">
        <v>64.17</v>
      </c>
      <c r="X2038">
        <v>39.835000000000001</v>
      </c>
      <c r="Y2038" t="s">
        <v>12</v>
      </c>
      <c r="Z2038">
        <v>39.167000000000002</v>
      </c>
      <c r="AA2038" t="s">
        <v>12</v>
      </c>
      <c r="AB2038" t="s">
        <v>12</v>
      </c>
    </row>
    <row r="2039" spans="1:28" x14ac:dyDescent="0.25">
      <c r="A2039" s="2">
        <v>39372</v>
      </c>
      <c r="B2039">
        <v>80.875</v>
      </c>
      <c r="C2039">
        <v>123.03100000000001</v>
      </c>
      <c r="D2039">
        <v>158.40100000000001</v>
      </c>
      <c r="E2039">
        <v>112.574</v>
      </c>
      <c r="F2039">
        <v>82.998999999999995</v>
      </c>
      <c r="G2039" t="s">
        <v>12</v>
      </c>
      <c r="H2039">
        <v>22.599</v>
      </c>
      <c r="I2039">
        <v>23.366</v>
      </c>
      <c r="J2039">
        <v>126.333</v>
      </c>
      <c r="K2039">
        <v>356.62400000000002</v>
      </c>
      <c r="L2039" t="s">
        <v>12</v>
      </c>
      <c r="M2039" t="s">
        <v>12</v>
      </c>
      <c r="N2039" t="s">
        <v>12</v>
      </c>
      <c r="O2039" t="s">
        <v>12</v>
      </c>
      <c r="P2039" t="s">
        <v>12</v>
      </c>
      <c r="Q2039" t="s">
        <v>12</v>
      </c>
      <c r="R2039">
        <v>5.4820000000000002</v>
      </c>
      <c r="S2039">
        <v>42.667000000000002</v>
      </c>
      <c r="T2039">
        <v>18.832999999999998</v>
      </c>
      <c r="U2039" t="s">
        <v>12</v>
      </c>
      <c r="V2039" t="s">
        <v>12</v>
      </c>
      <c r="W2039">
        <v>64.069000000000003</v>
      </c>
      <c r="X2039">
        <v>39.667999999999999</v>
      </c>
      <c r="Y2039" t="s">
        <v>12</v>
      </c>
      <c r="Z2039">
        <v>40.332999999999998</v>
      </c>
      <c r="AA2039" t="s">
        <v>12</v>
      </c>
      <c r="AB2039" t="s">
        <v>12</v>
      </c>
    </row>
    <row r="2040" spans="1:28" x14ac:dyDescent="0.25">
      <c r="A2040" s="2">
        <v>39373</v>
      </c>
      <c r="B2040">
        <v>80.832999999999998</v>
      </c>
      <c r="C2040">
        <v>122.929</v>
      </c>
      <c r="D2040">
        <v>161.422</v>
      </c>
      <c r="E2040">
        <v>115.83</v>
      </c>
      <c r="F2040">
        <v>86.123999999999995</v>
      </c>
      <c r="G2040" t="s">
        <v>12</v>
      </c>
      <c r="H2040">
        <v>23.396000000000001</v>
      </c>
      <c r="I2040">
        <v>23.663</v>
      </c>
      <c r="J2040">
        <v>127.033</v>
      </c>
      <c r="K2040">
        <v>359.99799999999999</v>
      </c>
      <c r="L2040" t="s">
        <v>12</v>
      </c>
      <c r="M2040" t="s">
        <v>12</v>
      </c>
      <c r="N2040" t="s">
        <v>12</v>
      </c>
      <c r="O2040" t="s">
        <v>12</v>
      </c>
      <c r="P2040" t="s">
        <v>12</v>
      </c>
      <c r="Q2040" t="s">
        <v>12</v>
      </c>
      <c r="R2040">
        <v>5.1849999999999996</v>
      </c>
      <c r="S2040">
        <v>44.231000000000002</v>
      </c>
      <c r="T2040">
        <v>18.832999999999998</v>
      </c>
      <c r="U2040" t="s">
        <v>12</v>
      </c>
      <c r="V2040" t="s">
        <v>12</v>
      </c>
      <c r="W2040">
        <v>66.932000000000002</v>
      </c>
      <c r="X2040">
        <v>39.631999999999998</v>
      </c>
      <c r="Y2040" t="s">
        <v>12</v>
      </c>
      <c r="Z2040">
        <v>41.929000000000002</v>
      </c>
      <c r="AA2040" t="s">
        <v>12</v>
      </c>
      <c r="AB2040" t="s">
        <v>12</v>
      </c>
    </row>
    <row r="2041" spans="1:28" x14ac:dyDescent="0.25">
      <c r="A2041" s="2">
        <v>39374</v>
      </c>
      <c r="B2041">
        <v>88.641999999999996</v>
      </c>
      <c r="C2041">
        <v>136.667</v>
      </c>
      <c r="D2041">
        <v>169.18799999999999</v>
      </c>
      <c r="E2041">
        <v>126.279</v>
      </c>
      <c r="F2041">
        <v>94.998000000000005</v>
      </c>
      <c r="G2041" t="s">
        <v>12</v>
      </c>
      <c r="H2041">
        <v>23.332999999999998</v>
      </c>
      <c r="I2041">
        <v>23.5</v>
      </c>
      <c r="J2041">
        <v>136.333</v>
      </c>
      <c r="K2041">
        <v>395.99799999999999</v>
      </c>
      <c r="L2041" t="s">
        <v>12</v>
      </c>
      <c r="M2041" t="s">
        <v>12</v>
      </c>
      <c r="N2041" t="s">
        <v>12</v>
      </c>
      <c r="O2041" t="s">
        <v>12</v>
      </c>
      <c r="P2041" t="s">
        <v>12</v>
      </c>
      <c r="Q2041" t="s">
        <v>12</v>
      </c>
      <c r="R2041">
        <v>5.7130000000000001</v>
      </c>
      <c r="S2041">
        <v>50.241</v>
      </c>
      <c r="T2041">
        <v>18.832999999999998</v>
      </c>
      <c r="U2041" t="s">
        <v>12</v>
      </c>
      <c r="V2041" t="s">
        <v>12</v>
      </c>
      <c r="W2041">
        <v>71.936999999999998</v>
      </c>
      <c r="X2041">
        <v>40.429000000000002</v>
      </c>
      <c r="Y2041" t="s">
        <v>12</v>
      </c>
      <c r="Z2041">
        <v>41</v>
      </c>
      <c r="AA2041" t="s">
        <v>12</v>
      </c>
      <c r="AB2041" t="s">
        <v>12</v>
      </c>
    </row>
    <row r="2042" spans="1:28" x14ac:dyDescent="0.25">
      <c r="A2042" s="2">
        <v>39377</v>
      </c>
      <c r="B2042">
        <v>90</v>
      </c>
      <c r="C2042">
        <v>132.904</v>
      </c>
      <c r="D2042">
        <v>180.00299999999999</v>
      </c>
      <c r="E2042">
        <v>126.998</v>
      </c>
      <c r="F2042">
        <v>96</v>
      </c>
      <c r="G2042" t="s">
        <v>12</v>
      </c>
      <c r="H2042">
        <v>24.995000000000001</v>
      </c>
      <c r="I2042">
        <v>25.393999999999998</v>
      </c>
      <c r="J2042">
        <v>139.744</v>
      </c>
      <c r="K2042">
        <v>394.33499999999998</v>
      </c>
      <c r="L2042" t="s">
        <v>12</v>
      </c>
      <c r="M2042" t="s">
        <v>12</v>
      </c>
      <c r="N2042" t="s">
        <v>12</v>
      </c>
      <c r="O2042" t="s">
        <v>12</v>
      </c>
      <c r="P2042" t="s">
        <v>12</v>
      </c>
      <c r="Q2042" t="s">
        <v>12</v>
      </c>
      <c r="R2042">
        <v>5.7160000000000002</v>
      </c>
      <c r="S2042">
        <v>50.63</v>
      </c>
      <c r="T2042">
        <v>18.832999999999998</v>
      </c>
      <c r="U2042" t="s">
        <v>12</v>
      </c>
      <c r="V2042" t="s">
        <v>12</v>
      </c>
      <c r="W2042">
        <v>75.066000000000003</v>
      </c>
      <c r="X2042">
        <v>41.997999999999998</v>
      </c>
      <c r="Y2042" t="s">
        <v>12</v>
      </c>
      <c r="Z2042">
        <v>44.857999999999997</v>
      </c>
      <c r="AA2042" t="s">
        <v>12</v>
      </c>
      <c r="AB2042" t="s">
        <v>12</v>
      </c>
    </row>
    <row r="2043" spans="1:28" x14ac:dyDescent="0.25">
      <c r="A2043" s="2">
        <v>39378</v>
      </c>
      <c r="B2043">
        <v>87.566000000000003</v>
      </c>
      <c r="C2043">
        <v>124.462</v>
      </c>
      <c r="D2043">
        <v>170</v>
      </c>
      <c r="E2043">
        <v>124.429</v>
      </c>
      <c r="F2043">
        <v>94.001000000000005</v>
      </c>
      <c r="G2043" t="s">
        <v>12</v>
      </c>
      <c r="H2043">
        <v>24.434000000000001</v>
      </c>
      <c r="I2043">
        <v>24.667000000000002</v>
      </c>
      <c r="J2043">
        <v>131.59399999999999</v>
      </c>
      <c r="K2043">
        <v>395.00099999999998</v>
      </c>
      <c r="L2043" t="s">
        <v>12</v>
      </c>
      <c r="M2043" t="s">
        <v>12</v>
      </c>
      <c r="N2043" t="s">
        <v>12</v>
      </c>
      <c r="O2043" t="s">
        <v>12</v>
      </c>
      <c r="P2043" t="s">
        <v>12</v>
      </c>
      <c r="Q2043" t="s">
        <v>12</v>
      </c>
      <c r="R2043">
        <v>5.617</v>
      </c>
      <c r="S2043">
        <v>49.332999999999998</v>
      </c>
      <c r="T2043">
        <v>18.832999999999998</v>
      </c>
      <c r="U2043" t="s">
        <v>12</v>
      </c>
      <c r="V2043" t="s">
        <v>12</v>
      </c>
      <c r="W2043">
        <v>71.67</v>
      </c>
      <c r="X2043">
        <v>41.069000000000003</v>
      </c>
      <c r="Y2043" t="s">
        <v>12</v>
      </c>
      <c r="Z2043">
        <v>43</v>
      </c>
      <c r="AA2043" t="s">
        <v>12</v>
      </c>
      <c r="AB2043" t="s">
        <v>12</v>
      </c>
    </row>
    <row r="2044" spans="1:28" x14ac:dyDescent="0.25">
      <c r="A2044" s="2">
        <v>39379</v>
      </c>
      <c r="B2044">
        <v>90.863</v>
      </c>
      <c r="C2044">
        <v>130.386</v>
      </c>
      <c r="D2044">
        <v>176.14400000000001</v>
      </c>
      <c r="E2044">
        <v>127.13200000000001</v>
      </c>
      <c r="F2044">
        <v>99.665000000000006</v>
      </c>
      <c r="G2044" t="s">
        <v>12</v>
      </c>
      <c r="H2044">
        <v>24.599</v>
      </c>
      <c r="I2044">
        <v>25</v>
      </c>
      <c r="J2044">
        <v>136.167</v>
      </c>
      <c r="K2044">
        <v>401.33199999999999</v>
      </c>
      <c r="L2044" t="s">
        <v>12</v>
      </c>
      <c r="M2044" t="s">
        <v>12</v>
      </c>
      <c r="N2044" t="s">
        <v>12</v>
      </c>
      <c r="O2044" t="s">
        <v>12</v>
      </c>
      <c r="P2044" t="s">
        <v>12</v>
      </c>
      <c r="Q2044" t="s">
        <v>12</v>
      </c>
      <c r="R2044">
        <v>5.617</v>
      </c>
      <c r="S2044">
        <v>52</v>
      </c>
      <c r="T2044">
        <v>18.832999999999998</v>
      </c>
      <c r="U2044" t="s">
        <v>12</v>
      </c>
      <c r="V2044" t="s">
        <v>12</v>
      </c>
      <c r="W2044">
        <v>74.504999999999995</v>
      </c>
      <c r="X2044">
        <v>40.832999999999998</v>
      </c>
      <c r="Y2044" t="s">
        <v>12</v>
      </c>
      <c r="Z2044">
        <v>44</v>
      </c>
      <c r="AA2044" t="s">
        <v>12</v>
      </c>
      <c r="AB2044" t="s">
        <v>12</v>
      </c>
    </row>
    <row r="2045" spans="1:28" x14ac:dyDescent="0.25">
      <c r="A2045" s="2">
        <v>39380</v>
      </c>
      <c r="B2045">
        <v>90</v>
      </c>
      <c r="C2045">
        <v>129.084</v>
      </c>
      <c r="D2045">
        <v>174.619</v>
      </c>
      <c r="E2045">
        <v>126.163</v>
      </c>
      <c r="F2045">
        <v>97.5</v>
      </c>
      <c r="G2045" t="s">
        <v>12</v>
      </c>
      <c r="H2045">
        <v>24.731000000000002</v>
      </c>
      <c r="I2045">
        <v>24.832999999999998</v>
      </c>
      <c r="J2045">
        <v>134.54599999999999</v>
      </c>
      <c r="K2045">
        <v>403.83300000000003</v>
      </c>
      <c r="L2045" t="s">
        <v>12</v>
      </c>
      <c r="M2045" t="s">
        <v>12</v>
      </c>
      <c r="N2045" t="s">
        <v>12</v>
      </c>
      <c r="O2045" t="s">
        <v>12</v>
      </c>
      <c r="P2045" t="s">
        <v>12</v>
      </c>
      <c r="Q2045" t="s">
        <v>12</v>
      </c>
      <c r="R2045">
        <v>5.8479999999999999</v>
      </c>
      <c r="S2045">
        <v>51.433999999999997</v>
      </c>
      <c r="T2045">
        <v>18.667000000000002</v>
      </c>
      <c r="U2045" t="s">
        <v>12</v>
      </c>
      <c r="V2045" t="s">
        <v>12</v>
      </c>
      <c r="W2045">
        <v>72.97</v>
      </c>
      <c r="X2045">
        <v>40.569000000000003</v>
      </c>
      <c r="Y2045" t="s">
        <v>12</v>
      </c>
      <c r="Z2045">
        <v>43.901000000000003</v>
      </c>
      <c r="AA2045" t="s">
        <v>12</v>
      </c>
      <c r="AB2045" t="s">
        <v>12</v>
      </c>
    </row>
    <row r="2046" spans="1:28" x14ac:dyDescent="0.25">
      <c r="A2046" s="2">
        <v>39381</v>
      </c>
      <c r="B2046">
        <v>85.33</v>
      </c>
      <c r="C2046">
        <v>126.211</v>
      </c>
      <c r="D2046">
        <v>166.64500000000001</v>
      </c>
      <c r="E2046">
        <v>120.76600000000001</v>
      </c>
      <c r="F2046">
        <v>92.771000000000001</v>
      </c>
      <c r="G2046" t="s">
        <v>12</v>
      </c>
      <c r="H2046">
        <v>24.667000000000002</v>
      </c>
      <c r="I2046">
        <v>25</v>
      </c>
      <c r="J2046">
        <v>132.5</v>
      </c>
      <c r="K2046">
        <v>390.15699999999998</v>
      </c>
      <c r="L2046" t="s">
        <v>12</v>
      </c>
      <c r="M2046" t="s">
        <v>12</v>
      </c>
      <c r="N2046" t="s">
        <v>12</v>
      </c>
      <c r="O2046" t="s">
        <v>12</v>
      </c>
      <c r="P2046" t="s">
        <v>12</v>
      </c>
      <c r="Q2046" t="s">
        <v>12</v>
      </c>
      <c r="R2046">
        <v>5.8479999999999999</v>
      </c>
      <c r="S2046">
        <v>49.164999999999999</v>
      </c>
      <c r="T2046">
        <v>18.832999999999998</v>
      </c>
      <c r="U2046" t="s">
        <v>12</v>
      </c>
      <c r="V2046" t="s">
        <v>12</v>
      </c>
      <c r="W2046">
        <v>70.932000000000002</v>
      </c>
      <c r="X2046">
        <v>40.070999999999998</v>
      </c>
      <c r="Y2046" t="s">
        <v>12</v>
      </c>
      <c r="Z2046">
        <v>44</v>
      </c>
      <c r="AA2046" t="s">
        <v>12</v>
      </c>
      <c r="AB2046" t="s">
        <v>12</v>
      </c>
    </row>
    <row r="2047" spans="1:28" x14ac:dyDescent="0.25">
      <c r="A2047" s="2">
        <v>39384</v>
      </c>
      <c r="B2047">
        <v>84</v>
      </c>
      <c r="C2047">
        <v>125.259</v>
      </c>
      <c r="D2047">
        <v>164.63200000000001</v>
      </c>
      <c r="E2047">
        <v>117.739</v>
      </c>
      <c r="F2047">
        <v>91.334999999999994</v>
      </c>
      <c r="G2047" t="s">
        <v>12</v>
      </c>
      <c r="H2047">
        <v>24.632000000000001</v>
      </c>
      <c r="I2047">
        <v>24.635000000000002</v>
      </c>
      <c r="J2047">
        <v>131.32499999999999</v>
      </c>
      <c r="K2047">
        <v>373.66800000000001</v>
      </c>
      <c r="L2047" t="s">
        <v>12</v>
      </c>
      <c r="M2047" t="s">
        <v>12</v>
      </c>
      <c r="N2047" t="s">
        <v>12</v>
      </c>
      <c r="O2047" t="s">
        <v>12</v>
      </c>
      <c r="P2047" t="s">
        <v>12</v>
      </c>
      <c r="Q2047" t="s">
        <v>12</v>
      </c>
      <c r="R2047">
        <v>5.8479999999999999</v>
      </c>
      <c r="S2047">
        <v>47.198</v>
      </c>
      <c r="T2047">
        <v>19.167000000000002</v>
      </c>
      <c r="U2047" t="s">
        <v>12</v>
      </c>
      <c r="V2047" t="s">
        <v>12</v>
      </c>
      <c r="W2047">
        <v>68.834999999999994</v>
      </c>
      <c r="X2047">
        <v>39.835000000000001</v>
      </c>
      <c r="Y2047" t="s">
        <v>12</v>
      </c>
      <c r="Z2047">
        <v>43.67</v>
      </c>
      <c r="AA2047" t="s">
        <v>12</v>
      </c>
      <c r="AB2047" t="s">
        <v>12</v>
      </c>
    </row>
    <row r="2048" spans="1:28" x14ac:dyDescent="0.25">
      <c r="A2048" s="2">
        <v>39385</v>
      </c>
      <c r="B2048">
        <v>85.167000000000002</v>
      </c>
      <c r="C2048">
        <v>125.751</v>
      </c>
      <c r="D2048">
        <v>166.73599999999999</v>
      </c>
      <c r="E2048">
        <v>120.66500000000001</v>
      </c>
      <c r="F2048">
        <v>93.248999999999995</v>
      </c>
      <c r="G2048" t="s">
        <v>12</v>
      </c>
      <c r="H2048">
        <v>25.16</v>
      </c>
      <c r="I2048">
        <v>24.5</v>
      </c>
      <c r="J2048">
        <v>132.315</v>
      </c>
      <c r="K2048">
        <v>380.33199999999999</v>
      </c>
      <c r="L2048" t="s">
        <v>12</v>
      </c>
      <c r="M2048" t="s">
        <v>12</v>
      </c>
      <c r="N2048" t="s">
        <v>12</v>
      </c>
      <c r="O2048" t="s">
        <v>12</v>
      </c>
      <c r="P2048" t="s">
        <v>12</v>
      </c>
      <c r="Q2048" t="s">
        <v>12</v>
      </c>
      <c r="R2048">
        <v>5.8479999999999999</v>
      </c>
      <c r="S2048">
        <v>48.332999999999998</v>
      </c>
      <c r="T2048">
        <v>19.167000000000002</v>
      </c>
      <c r="U2048" t="s">
        <v>12</v>
      </c>
      <c r="V2048" t="s">
        <v>12</v>
      </c>
      <c r="W2048">
        <v>70.168000000000006</v>
      </c>
      <c r="X2048">
        <v>39.569000000000003</v>
      </c>
      <c r="Y2048" t="s">
        <v>12</v>
      </c>
      <c r="Z2048">
        <v>42.494999999999997</v>
      </c>
      <c r="AA2048" t="s">
        <v>12</v>
      </c>
      <c r="AB2048" t="s">
        <v>12</v>
      </c>
    </row>
    <row r="2049" spans="1:28" x14ac:dyDescent="0.25">
      <c r="A2049" s="2">
        <v>39386</v>
      </c>
      <c r="B2049">
        <v>81.33</v>
      </c>
      <c r="C2049">
        <v>125.56399999999999</v>
      </c>
      <c r="D2049">
        <v>160.52799999999999</v>
      </c>
      <c r="E2049">
        <v>116.73099999999999</v>
      </c>
      <c r="F2049">
        <v>90.034999999999997</v>
      </c>
      <c r="G2049" t="s">
        <v>12</v>
      </c>
      <c r="H2049">
        <v>25.16</v>
      </c>
      <c r="I2049">
        <v>24.931999999999999</v>
      </c>
      <c r="J2049">
        <v>132.40100000000001</v>
      </c>
      <c r="K2049">
        <v>365.24299999999999</v>
      </c>
      <c r="L2049" t="s">
        <v>12</v>
      </c>
      <c r="M2049" t="s">
        <v>12</v>
      </c>
      <c r="N2049" t="s">
        <v>12</v>
      </c>
      <c r="O2049" t="s">
        <v>12</v>
      </c>
      <c r="P2049" t="s">
        <v>12</v>
      </c>
      <c r="Q2049" t="s">
        <v>12</v>
      </c>
      <c r="R2049">
        <v>5.8479999999999999</v>
      </c>
      <c r="S2049">
        <v>47.231000000000002</v>
      </c>
      <c r="T2049">
        <v>19.201000000000001</v>
      </c>
      <c r="U2049" t="s">
        <v>12</v>
      </c>
      <c r="V2049" t="s">
        <v>12</v>
      </c>
      <c r="W2049">
        <v>69.466999999999999</v>
      </c>
      <c r="X2049">
        <v>38.667999999999999</v>
      </c>
      <c r="Y2049" t="s">
        <v>12</v>
      </c>
      <c r="Z2049">
        <v>44</v>
      </c>
      <c r="AA2049" t="s">
        <v>12</v>
      </c>
      <c r="AB2049" t="s">
        <v>12</v>
      </c>
    </row>
    <row r="2050" spans="1:28" x14ac:dyDescent="0.25">
      <c r="A2050" s="2">
        <v>39387</v>
      </c>
      <c r="B2050">
        <v>87.906000000000006</v>
      </c>
      <c r="C2050">
        <v>130.054</v>
      </c>
      <c r="D2050">
        <v>167.03299999999999</v>
      </c>
      <c r="E2050">
        <v>124.746</v>
      </c>
      <c r="F2050">
        <v>97.001000000000005</v>
      </c>
      <c r="G2050" t="s">
        <v>12</v>
      </c>
      <c r="H2050">
        <v>24.667000000000002</v>
      </c>
      <c r="I2050">
        <v>24.5</v>
      </c>
      <c r="J2050">
        <v>136</v>
      </c>
      <c r="K2050">
        <v>390.33499999999998</v>
      </c>
      <c r="L2050" t="s">
        <v>12</v>
      </c>
      <c r="M2050" t="s">
        <v>12</v>
      </c>
      <c r="N2050" t="s">
        <v>12</v>
      </c>
      <c r="O2050" t="s">
        <v>12</v>
      </c>
      <c r="P2050" t="s">
        <v>12</v>
      </c>
      <c r="Q2050" t="s">
        <v>12</v>
      </c>
      <c r="R2050">
        <v>5.8479999999999999</v>
      </c>
      <c r="S2050">
        <v>51.667000000000002</v>
      </c>
      <c r="T2050">
        <v>19.5</v>
      </c>
      <c r="U2050" t="s">
        <v>12</v>
      </c>
      <c r="V2050" t="s">
        <v>12</v>
      </c>
      <c r="W2050">
        <v>72.603999999999999</v>
      </c>
      <c r="X2050">
        <v>39.835000000000001</v>
      </c>
      <c r="Y2050" t="s">
        <v>12</v>
      </c>
      <c r="Z2050">
        <v>46.332999999999998</v>
      </c>
      <c r="AA2050" t="s">
        <v>12</v>
      </c>
      <c r="AB2050" t="s">
        <v>12</v>
      </c>
    </row>
    <row r="2051" spans="1:28" x14ac:dyDescent="0.25">
      <c r="A2051" s="2">
        <v>39388</v>
      </c>
      <c r="B2051">
        <v>90.165000000000006</v>
      </c>
      <c r="C2051">
        <v>136.26499999999999</v>
      </c>
      <c r="D2051">
        <v>173.73599999999999</v>
      </c>
      <c r="E2051">
        <v>130.63499999999999</v>
      </c>
      <c r="F2051">
        <v>101.629</v>
      </c>
      <c r="G2051" t="s">
        <v>12</v>
      </c>
      <c r="H2051">
        <v>28.332999999999998</v>
      </c>
      <c r="I2051">
        <v>27.5</v>
      </c>
      <c r="J2051">
        <v>140</v>
      </c>
      <c r="K2051">
        <v>396.733</v>
      </c>
      <c r="L2051" t="s">
        <v>12</v>
      </c>
      <c r="M2051" t="s">
        <v>12</v>
      </c>
      <c r="N2051" t="s">
        <v>12</v>
      </c>
      <c r="O2051" t="s">
        <v>12</v>
      </c>
      <c r="P2051" t="s">
        <v>12</v>
      </c>
      <c r="Q2051" t="s">
        <v>12</v>
      </c>
      <c r="R2051">
        <v>5.8479999999999999</v>
      </c>
      <c r="S2051">
        <v>52.264000000000003</v>
      </c>
      <c r="T2051">
        <v>19.206</v>
      </c>
      <c r="U2051" t="s">
        <v>12</v>
      </c>
      <c r="V2051" t="s">
        <v>12</v>
      </c>
      <c r="W2051">
        <v>73.891000000000005</v>
      </c>
      <c r="X2051">
        <v>40.33</v>
      </c>
      <c r="Y2051" t="s">
        <v>12</v>
      </c>
      <c r="Z2051">
        <v>48.667000000000002</v>
      </c>
      <c r="AA2051" t="s">
        <v>12</v>
      </c>
      <c r="AB2051" t="s">
        <v>12</v>
      </c>
    </row>
    <row r="2052" spans="1:28" x14ac:dyDescent="0.25">
      <c r="A2052" s="2">
        <v>39391</v>
      </c>
      <c r="B2052">
        <v>93.269000000000005</v>
      </c>
      <c r="C2052">
        <v>155.233</v>
      </c>
      <c r="D2052">
        <v>175.559</v>
      </c>
      <c r="E2052">
        <v>134.63499999999999</v>
      </c>
      <c r="F2052">
        <v>106.499</v>
      </c>
      <c r="G2052" t="s">
        <v>12</v>
      </c>
      <c r="H2052">
        <v>30.167000000000002</v>
      </c>
      <c r="I2052">
        <v>29.021000000000001</v>
      </c>
      <c r="J2052">
        <v>160.167</v>
      </c>
      <c r="K2052">
        <v>411.49900000000002</v>
      </c>
      <c r="L2052" t="s">
        <v>12</v>
      </c>
      <c r="M2052" t="s">
        <v>12</v>
      </c>
      <c r="N2052" t="s">
        <v>12</v>
      </c>
      <c r="O2052" t="s">
        <v>12</v>
      </c>
      <c r="P2052" t="s">
        <v>12</v>
      </c>
      <c r="Q2052" t="s">
        <v>12</v>
      </c>
      <c r="R2052">
        <v>7.5659999999999998</v>
      </c>
      <c r="S2052">
        <v>54</v>
      </c>
      <c r="T2052">
        <v>19.832999999999998</v>
      </c>
      <c r="U2052" t="s">
        <v>12</v>
      </c>
      <c r="V2052" t="s">
        <v>12</v>
      </c>
      <c r="W2052">
        <v>77.498000000000005</v>
      </c>
      <c r="X2052">
        <v>41.064</v>
      </c>
      <c r="Y2052" t="s">
        <v>12</v>
      </c>
      <c r="Z2052">
        <v>54.762</v>
      </c>
      <c r="AA2052" t="s">
        <v>12</v>
      </c>
      <c r="AB2052" t="s">
        <v>12</v>
      </c>
    </row>
    <row r="2053" spans="1:28" x14ac:dyDescent="0.25">
      <c r="A2053" s="2">
        <v>39392</v>
      </c>
      <c r="B2053">
        <v>89.230999999999995</v>
      </c>
      <c r="C2053">
        <v>147.441</v>
      </c>
      <c r="D2053">
        <v>172.071</v>
      </c>
      <c r="E2053">
        <v>132.26900000000001</v>
      </c>
      <c r="F2053">
        <v>105.038</v>
      </c>
      <c r="G2053" t="s">
        <v>12</v>
      </c>
      <c r="H2053">
        <v>28.832999999999998</v>
      </c>
      <c r="I2053">
        <v>27.492999999999999</v>
      </c>
      <c r="J2053">
        <v>153.833</v>
      </c>
      <c r="K2053">
        <v>404.5</v>
      </c>
      <c r="L2053" t="s">
        <v>12</v>
      </c>
      <c r="M2053" t="s">
        <v>12</v>
      </c>
      <c r="N2053" t="s">
        <v>12</v>
      </c>
      <c r="O2053" t="s">
        <v>12</v>
      </c>
      <c r="P2053" t="s">
        <v>12</v>
      </c>
      <c r="Q2053" t="s">
        <v>12</v>
      </c>
      <c r="R2053">
        <v>7.282</v>
      </c>
      <c r="S2053">
        <v>52</v>
      </c>
      <c r="T2053">
        <v>19.568999999999999</v>
      </c>
      <c r="U2053" t="s">
        <v>12</v>
      </c>
      <c r="V2053" t="s">
        <v>12</v>
      </c>
      <c r="W2053">
        <v>75.433999999999997</v>
      </c>
      <c r="X2053">
        <v>41.396000000000001</v>
      </c>
      <c r="Y2053" t="s">
        <v>12</v>
      </c>
      <c r="Z2053">
        <v>53</v>
      </c>
      <c r="AA2053" t="s">
        <v>12</v>
      </c>
      <c r="AB2053" t="s">
        <v>12</v>
      </c>
    </row>
    <row r="2054" spans="1:28" x14ac:dyDescent="0.25">
      <c r="A2054" s="2">
        <v>39393</v>
      </c>
      <c r="B2054">
        <v>97</v>
      </c>
      <c r="C2054">
        <v>156.107</v>
      </c>
      <c r="D2054">
        <v>177</v>
      </c>
      <c r="E2054">
        <v>139.10400000000001</v>
      </c>
      <c r="F2054">
        <v>113.002</v>
      </c>
      <c r="G2054" t="s">
        <v>12</v>
      </c>
      <c r="H2054">
        <v>30.045999999999999</v>
      </c>
      <c r="I2054">
        <v>28.553999999999998</v>
      </c>
      <c r="J2054">
        <v>160.89599999999999</v>
      </c>
      <c r="K2054">
        <v>428.62599999999998</v>
      </c>
      <c r="L2054" t="s">
        <v>12</v>
      </c>
      <c r="M2054" t="s">
        <v>12</v>
      </c>
      <c r="N2054" t="s">
        <v>12</v>
      </c>
      <c r="O2054" t="s">
        <v>12</v>
      </c>
      <c r="P2054" t="s">
        <v>12</v>
      </c>
      <c r="Q2054" t="s">
        <v>12</v>
      </c>
      <c r="R2054">
        <v>7.4249999999999998</v>
      </c>
      <c r="S2054">
        <v>57</v>
      </c>
      <c r="T2054">
        <v>19.734000000000002</v>
      </c>
      <c r="U2054" t="s">
        <v>12</v>
      </c>
      <c r="V2054" t="s">
        <v>12</v>
      </c>
      <c r="W2054">
        <v>76.033000000000001</v>
      </c>
      <c r="X2054">
        <v>43.201000000000001</v>
      </c>
      <c r="Y2054" t="s">
        <v>12</v>
      </c>
      <c r="Z2054">
        <v>53.828000000000003</v>
      </c>
      <c r="AA2054" t="s">
        <v>12</v>
      </c>
      <c r="AB2054" t="s">
        <v>12</v>
      </c>
    </row>
    <row r="2055" spans="1:28" x14ac:dyDescent="0.25">
      <c r="A2055" s="2">
        <v>39394</v>
      </c>
      <c r="B2055">
        <v>99</v>
      </c>
      <c r="C2055">
        <v>160.06899999999999</v>
      </c>
      <c r="D2055">
        <v>179.667</v>
      </c>
      <c r="E2055">
        <v>141.66300000000001</v>
      </c>
      <c r="F2055">
        <v>115.33199999999999</v>
      </c>
      <c r="G2055" t="s">
        <v>12</v>
      </c>
      <c r="H2055">
        <v>31</v>
      </c>
      <c r="I2055">
        <v>31</v>
      </c>
      <c r="J2055">
        <v>164.5</v>
      </c>
      <c r="K2055">
        <v>446.33199999999999</v>
      </c>
      <c r="L2055" t="s">
        <v>12</v>
      </c>
      <c r="M2055" t="s">
        <v>12</v>
      </c>
      <c r="N2055" t="s">
        <v>12</v>
      </c>
      <c r="O2055" t="s">
        <v>12</v>
      </c>
      <c r="P2055" t="s">
        <v>12</v>
      </c>
      <c r="Q2055" t="s">
        <v>12</v>
      </c>
      <c r="R2055">
        <v>7.4249999999999998</v>
      </c>
      <c r="S2055">
        <v>58.264000000000003</v>
      </c>
      <c r="T2055">
        <v>20.167000000000002</v>
      </c>
      <c r="U2055" t="s">
        <v>12</v>
      </c>
      <c r="V2055" t="s">
        <v>12</v>
      </c>
      <c r="W2055">
        <v>78.53</v>
      </c>
      <c r="X2055">
        <v>44.401000000000003</v>
      </c>
      <c r="Y2055" t="s">
        <v>12</v>
      </c>
      <c r="Z2055">
        <v>58.167000000000002</v>
      </c>
      <c r="AA2055" t="s">
        <v>12</v>
      </c>
      <c r="AB2055" t="s">
        <v>12</v>
      </c>
    </row>
    <row r="2056" spans="1:28" x14ac:dyDescent="0.25">
      <c r="A2056" s="2">
        <v>39395</v>
      </c>
      <c r="B2056">
        <v>100.434</v>
      </c>
      <c r="C2056">
        <v>109.152</v>
      </c>
      <c r="D2056">
        <v>188.93700000000001</v>
      </c>
      <c r="E2056">
        <v>145.60400000000001</v>
      </c>
      <c r="F2056">
        <v>118.67</v>
      </c>
      <c r="G2056" t="s">
        <v>12</v>
      </c>
      <c r="H2056">
        <v>31.172999999999998</v>
      </c>
      <c r="I2056">
        <v>29.318000000000001</v>
      </c>
      <c r="J2056">
        <v>166.21100000000001</v>
      </c>
      <c r="K2056">
        <v>462.73599999999999</v>
      </c>
      <c r="L2056" t="s">
        <v>12</v>
      </c>
      <c r="M2056" t="s">
        <v>12</v>
      </c>
      <c r="N2056" t="s">
        <v>12</v>
      </c>
      <c r="O2056" t="s">
        <v>12</v>
      </c>
      <c r="P2056" t="s">
        <v>12</v>
      </c>
      <c r="Q2056" t="s">
        <v>12</v>
      </c>
      <c r="R2056">
        <v>7.5659999999999998</v>
      </c>
      <c r="S2056">
        <v>59.598999999999997</v>
      </c>
      <c r="T2056">
        <v>20.167000000000002</v>
      </c>
      <c r="U2056" t="s">
        <v>12</v>
      </c>
      <c r="V2056" t="s">
        <v>12</v>
      </c>
      <c r="W2056">
        <v>83.168000000000006</v>
      </c>
      <c r="X2056">
        <v>44.735999999999997</v>
      </c>
      <c r="Y2056" t="s">
        <v>12</v>
      </c>
      <c r="Z2056">
        <v>56.835000000000001</v>
      </c>
      <c r="AA2056" t="s">
        <v>12</v>
      </c>
      <c r="AB2056" t="s">
        <v>12</v>
      </c>
    </row>
    <row r="2057" spans="1:28" x14ac:dyDescent="0.25">
      <c r="A2057" s="2">
        <v>39398</v>
      </c>
      <c r="B2057">
        <v>101.43899999999999</v>
      </c>
      <c r="C2057">
        <v>167</v>
      </c>
      <c r="D2057">
        <v>190.93199999999999</v>
      </c>
      <c r="E2057">
        <v>147.75399999999999</v>
      </c>
      <c r="F2057">
        <v>121.16</v>
      </c>
      <c r="G2057" t="s">
        <v>12</v>
      </c>
      <c r="H2057">
        <v>31.8</v>
      </c>
      <c r="I2057">
        <v>30.143000000000001</v>
      </c>
      <c r="J2057">
        <v>169.78700000000001</v>
      </c>
      <c r="K2057">
        <v>461.548</v>
      </c>
      <c r="L2057" t="s">
        <v>12</v>
      </c>
      <c r="M2057" t="s">
        <v>12</v>
      </c>
      <c r="N2057" t="s">
        <v>12</v>
      </c>
      <c r="O2057" t="s">
        <v>12</v>
      </c>
      <c r="P2057" t="s">
        <v>12</v>
      </c>
      <c r="Q2057" t="s">
        <v>12</v>
      </c>
      <c r="R2057">
        <v>7.665</v>
      </c>
      <c r="S2057">
        <v>60.433999999999997</v>
      </c>
      <c r="T2057">
        <v>20.167000000000002</v>
      </c>
      <c r="U2057" t="s">
        <v>12</v>
      </c>
      <c r="V2057" t="s">
        <v>12</v>
      </c>
      <c r="W2057">
        <v>82.995000000000005</v>
      </c>
      <c r="X2057">
        <v>44.735999999999997</v>
      </c>
      <c r="Y2057" t="s">
        <v>12</v>
      </c>
      <c r="Z2057">
        <v>58.765999999999998</v>
      </c>
      <c r="AA2057" t="s">
        <v>12</v>
      </c>
      <c r="AB2057" t="s">
        <v>12</v>
      </c>
    </row>
    <row r="2058" spans="1:28" x14ac:dyDescent="0.25">
      <c r="A2058" s="2">
        <v>39399</v>
      </c>
      <c r="B2058">
        <v>98.924000000000007</v>
      </c>
      <c r="C2058">
        <v>159.559</v>
      </c>
      <c r="D2058">
        <v>189.74100000000001</v>
      </c>
      <c r="E2058">
        <v>143.226</v>
      </c>
      <c r="F2058">
        <v>116.499</v>
      </c>
      <c r="G2058" t="s">
        <v>12</v>
      </c>
      <c r="H2058">
        <v>32.805</v>
      </c>
      <c r="I2058">
        <v>31.247</v>
      </c>
      <c r="J2058">
        <v>171.167</v>
      </c>
      <c r="K2058">
        <v>453.49900000000002</v>
      </c>
      <c r="L2058" t="s">
        <v>12</v>
      </c>
      <c r="M2058" t="s">
        <v>12</v>
      </c>
      <c r="N2058" t="s">
        <v>12</v>
      </c>
      <c r="O2058" t="s">
        <v>12</v>
      </c>
      <c r="P2058" t="s">
        <v>12</v>
      </c>
      <c r="Q2058" t="s">
        <v>12</v>
      </c>
      <c r="R2058">
        <v>7.5330000000000004</v>
      </c>
      <c r="S2058">
        <v>60.033000000000001</v>
      </c>
      <c r="T2058">
        <v>20</v>
      </c>
      <c r="U2058" t="s">
        <v>12</v>
      </c>
      <c r="V2058" t="s">
        <v>12</v>
      </c>
      <c r="W2058">
        <v>86.135000000000005</v>
      </c>
      <c r="X2058">
        <v>51.662999999999997</v>
      </c>
      <c r="Y2058" t="s">
        <v>12</v>
      </c>
      <c r="Z2058">
        <v>60.332999999999998</v>
      </c>
      <c r="AA2058" t="s">
        <v>12</v>
      </c>
      <c r="AB2058" t="s">
        <v>12</v>
      </c>
    </row>
    <row r="2059" spans="1:28" x14ac:dyDescent="0.25">
      <c r="A2059" s="2">
        <v>39400</v>
      </c>
      <c r="B2059">
        <v>94.938999999999993</v>
      </c>
      <c r="C2059">
        <v>153.845</v>
      </c>
      <c r="D2059">
        <v>183.63499999999999</v>
      </c>
      <c r="E2059">
        <v>139.44900000000001</v>
      </c>
      <c r="F2059">
        <v>116.66800000000001</v>
      </c>
      <c r="G2059" t="s">
        <v>12</v>
      </c>
      <c r="H2059">
        <v>32.5</v>
      </c>
      <c r="I2059">
        <v>31.667000000000002</v>
      </c>
      <c r="J2059">
        <v>164.167</v>
      </c>
      <c r="K2059">
        <v>452.66800000000001</v>
      </c>
      <c r="L2059" t="s">
        <v>12</v>
      </c>
      <c r="M2059" t="s">
        <v>12</v>
      </c>
      <c r="N2059" t="s">
        <v>12</v>
      </c>
      <c r="O2059" t="s">
        <v>12</v>
      </c>
      <c r="P2059" t="s">
        <v>12</v>
      </c>
      <c r="Q2059" t="s">
        <v>12</v>
      </c>
      <c r="R2059">
        <v>7.5330000000000004</v>
      </c>
      <c r="S2059">
        <v>61.5</v>
      </c>
      <c r="T2059">
        <v>20.472000000000001</v>
      </c>
      <c r="U2059" t="s">
        <v>12</v>
      </c>
      <c r="V2059" t="s">
        <v>12</v>
      </c>
      <c r="W2059">
        <v>86.302000000000007</v>
      </c>
      <c r="X2059">
        <v>52.899000000000001</v>
      </c>
      <c r="Y2059" t="s">
        <v>12</v>
      </c>
      <c r="Z2059">
        <v>57.5</v>
      </c>
      <c r="AA2059" t="s">
        <v>12</v>
      </c>
      <c r="AB2059" t="s">
        <v>12</v>
      </c>
    </row>
    <row r="2060" spans="1:28" x14ac:dyDescent="0.25">
      <c r="A2060" s="2">
        <v>39401</v>
      </c>
      <c r="B2060">
        <v>102.667</v>
      </c>
      <c r="C2060">
        <v>161.518</v>
      </c>
      <c r="D2060">
        <v>187.13499999999999</v>
      </c>
      <c r="E2060">
        <v>146.74100000000001</v>
      </c>
      <c r="F2060">
        <v>123.843</v>
      </c>
      <c r="G2060" t="s">
        <v>12</v>
      </c>
      <c r="H2060">
        <v>33.738999999999997</v>
      </c>
      <c r="I2060">
        <v>32.143000000000001</v>
      </c>
      <c r="J2060">
        <v>169.607</v>
      </c>
      <c r="K2060">
        <v>475.00200000000001</v>
      </c>
      <c r="L2060" t="s">
        <v>12</v>
      </c>
      <c r="M2060" t="s">
        <v>12</v>
      </c>
      <c r="N2060" t="s">
        <v>12</v>
      </c>
      <c r="O2060" t="s">
        <v>12</v>
      </c>
      <c r="P2060" t="s">
        <v>12</v>
      </c>
      <c r="Q2060" t="s">
        <v>12</v>
      </c>
      <c r="R2060">
        <v>7.5330000000000004</v>
      </c>
      <c r="S2060">
        <v>66.305000000000007</v>
      </c>
      <c r="T2060">
        <v>20.635000000000002</v>
      </c>
      <c r="U2060" t="s">
        <v>12</v>
      </c>
      <c r="V2060" t="s">
        <v>12</v>
      </c>
      <c r="W2060">
        <v>88.995000000000005</v>
      </c>
      <c r="X2060">
        <v>55.566000000000003</v>
      </c>
      <c r="Y2060" t="s">
        <v>12</v>
      </c>
      <c r="Z2060">
        <v>59.901000000000003</v>
      </c>
      <c r="AA2060" t="s">
        <v>12</v>
      </c>
      <c r="AB2060" t="s">
        <v>12</v>
      </c>
    </row>
    <row r="2061" spans="1:28" x14ac:dyDescent="0.25">
      <c r="A2061" s="2">
        <v>39402</v>
      </c>
      <c r="B2061">
        <v>102.69799999999999</v>
      </c>
      <c r="C2061">
        <v>176.39599999999999</v>
      </c>
      <c r="D2061">
        <v>193.505</v>
      </c>
      <c r="E2061">
        <v>152.32</v>
      </c>
      <c r="F2061">
        <v>126.063</v>
      </c>
      <c r="G2061" t="s">
        <v>12</v>
      </c>
      <c r="H2061">
        <v>36</v>
      </c>
      <c r="I2061">
        <v>34.167000000000002</v>
      </c>
      <c r="J2061">
        <v>180.167</v>
      </c>
      <c r="K2061">
        <v>477.65699999999998</v>
      </c>
      <c r="L2061" t="s">
        <v>12</v>
      </c>
      <c r="M2061" t="s">
        <v>12</v>
      </c>
      <c r="N2061" t="s">
        <v>12</v>
      </c>
      <c r="O2061" t="s">
        <v>12</v>
      </c>
      <c r="P2061" t="s">
        <v>12</v>
      </c>
      <c r="Q2061" t="s">
        <v>12</v>
      </c>
      <c r="R2061">
        <v>7.5330000000000004</v>
      </c>
      <c r="S2061">
        <v>69.137</v>
      </c>
      <c r="T2061">
        <v>22.003</v>
      </c>
      <c r="U2061" t="s">
        <v>12</v>
      </c>
      <c r="V2061" t="s">
        <v>12</v>
      </c>
      <c r="W2061">
        <v>97.772000000000006</v>
      </c>
      <c r="X2061">
        <v>58.83</v>
      </c>
      <c r="Y2061" t="s">
        <v>12</v>
      </c>
      <c r="Z2061">
        <v>62.667000000000002</v>
      </c>
      <c r="AA2061" t="s">
        <v>12</v>
      </c>
      <c r="AB2061" t="s">
        <v>12</v>
      </c>
    </row>
    <row r="2062" spans="1:28" x14ac:dyDescent="0.25">
      <c r="A2062" s="2">
        <v>39405</v>
      </c>
      <c r="B2062">
        <v>111.345</v>
      </c>
      <c r="C2062">
        <v>166.86699999999999</v>
      </c>
      <c r="D2062">
        <v>196.76900000000001</v>
      </c>
      <c r="E2062">
        <v>162.90600000000001</v>
      </c>
      <c r="F2062">
        <v>135.00200000000001</v>
      </c>
      <c r="G2062" t="s">
        <v>12</v>
      </c>
      <c r="H2062">
        <v>35.832999999999998</v>
      </c>
      <c r="I2062">
        <v>34.667000000000002</v>
      </c>
      <c r="J2062">
        <v>182.833</v>
      </c>
      <c r="K2062">
        <v>501.66800000000001</v>
      </c>
      <c r="L2062" t="s">
        <v>12</v>
      </c>
      <c r="M2062" t="s">
        <v>12</v>
      </c>
      <c r="N2062" t="s">
        <v>12</v>
      </c>
      <c r="O2062" t="s">
        <v>12</v>
      </c>
      <c r="P2062" t="s">
        <v>12</v>
      </c>
      <c r="Q2062" t="s">
        <v>12</v>
      </c>
      <c r="R2062">
        <v>7.5330000000000004</v>
      </c>
      <c r="S2062">
        <v>74.010000000000005</v>
      </c>
      <c r="T2062">
        <v>22.167000000000002</v>
      </c>
      <c r="U2062" t="s">
        <v>12</v>
      </c>
      <c r="V2062" t="s">
        <v>12</v>
      </c>
      <c r="W2062">
        <v>100.642</v>
      </c>
      <c r="X2062">
        <v>60.868000000000002</v>
      </c>
      <c r="Y2062" t="s">
        <v>12</v>
      </c>
      <c r="Z2062">
        <v>63.5</v>
      </c>
      <c r="AA2062" t="s">
        <v>12</v>
      </c>
      <c r="AB2062" t="s">
        <v>12</v>
      </c>
    </row>
    <row r="2063" spans="1:28" x14ac:dyDescent="0.25">
      <c r="A2063" s="2">
        <v>39406</v>
      </c>
      <c r="B2063">
        <v>110.83</v>
      </c>
      <c r="C2063">
        <v>182.56899999999999</v>
      </c>
      <c r="D2063">
        <v>195.99799999999999</v>
      </c>
      <c r="E2063">
        <v>162.434</v>
      </c>
      <c r="F2063">
        <v>133.922</v>
      </c>
      <c r="G2063" t="s">
        <v>12</v>
      </c>
      <c r="H2063">
        <v>48.966999999999999</v>
      </c>
      <c r="I2063">
        <v>36.387</v>
      </c>
      <c r="J2063">
        <v>185.49799999999999</v>
      </c>
      <c r="K2063">
        <v>501.87099999999998</v>
      </c>
      <c r="L2063" t="s">
        <v>12</v>
      </c>
      <c r="M2063" t="s">
        <v>12</v>
      </c>
      <c r="N2063" t="s">
        <v>12</v>
      </c>
      <c r="O2063" t="s">
        <v>12</v>
      </c>
      <c r="P2063" t="s">
        <v>12</v>
      </c>
      <c r="Q2063" t="s">
        <v>12</v>
      </c>
      <c r="R2063">
        <v>7.5330000000000004</v>
      </c>
      <c r="S2063">
        <v>75.197999999999993</v>
      </c>
      <c r="T2063">
        <v>28.622</v>
      </c>
      <c r="U2063" t="s">
        <v>12</v>
      </c>
      <c r="V2063" t="s">
        <v>12</v>
      </c>
      <c r="W2063">
        <v>101.566</v>
      </c>
      <c r="X2063">
        <v>62.832999999999998</v>
      </c>
      <c r="Y2063" t="s">
        <v>12</v>
      </c>
      <c r="Z2063">
        <v>66.558999999999997</v>
      </c>
      <c r="AA2063" t="s">
        <v>12</v>
      </c>
      <c r="AB2063" t="s">
        <v>12</v>
      </c>
    </row>
    <row r="2064" spans="1:28" x14ac:dyDescent="0.25">
      <c r="A2064" s="2">
        <v>39407</v>
      </c>
      <c r="B2064">
        <v>122.264</v>
      </c>
      <c r="C2064">
        <v>195.61699999999999</v>
      </c>
      <c r="D2064">
        <v>212.84800000000001</v>
      </c>
      <c r="E2064">
        <v>172.02799999999999</v>
      </c>
      <c r="F2064">
        <v>142.62700000000001</v>
      </c>
      <c r="G2064" t="s">
        <v>12</v>
      </c>
      <c r="H2064">
        <v>55.558999999999997</v>
      </c>
      <c r="I2064">
        <v>52.295000000000002</v>
      </c>
      <c r="J2064">
        <v>201.06100000000001</v>
      </c>
      <c r="K2064">
        <v>527.62699999999995</v>
      </c>
      <c r="L2064" t="s">
        <v>12</v>
      </c>
      <c r="M2064" t="s">
        <v>12</v>
      </c>
      <c r="N2064" t="s">
        <v>12</v>
      </c>
      <c r="O2064" t="s">
        <v>12</v>
      </c>
      <c r="P2064" t="s">
        <v>12</v>
      </c>
      <c r="Q2064" t="s">
        <v>12</v>
      </c>
      <c r="R2064">
        <v>9.0709999999999997</v>
      </c>
      <c r="S2064">
        <v>82.766000000000005</v>
      </c>
      <c r="T2064">
        <v>34.442</v>
      </c>
      <c r="U2064" t="s">
        <v>12</v>
      </c>
      <c r="V2064" t="s">
        <v>12</v>
      </c>
      <c r="W2064">
        <v>116.447</v>
      </c>
      <c r="X2064">
        <v>71.537999999999997</v>
      </c>
      <c r="Y2064" t="s">
        <v>12</v>
      </c>
      <c r="Z2064">
        <v>72.251000000000005</v>
      </c>
      <c r="AA2064" t="s">
        <v>12</v>
      </c>
      <c r="AB2064" t="s">
        <v>12</v>
      </c>
    </row>
    <row r="2065" spans="1:28" x14ac:dyDescent="0.25">
      <c r="A2065" s="2">
        <v>39408</v>
      </c>
      <c r="B2065">
        <v>122.599</v>
      </c>
      <c r="C2065">
        <v>197.82</v>
      </c>
      <c r="D2065">
        <v>212.74299999999999</v>
      </c>
      <c r="E2065">
        <v>172.066</v>
      </c>
      <c r="F2065">
        <v>143.59399999999999</v>
      </c>
      <c r="G2065" t="s">
        <v>12</v>
      </c>
      <c r="H2065">
        <v>55.558999999999997</v>
      </c>
      <c r="I2065">
        <v>56.076000000000001</v>
      </c>
      <c r="J2065">
        <v>202.59399999999999</v>
      </c>
      <c r="K2065">
        <v>529.5</v>
      </c>
      <c r="L2065" t="s">
        <v>12</v>
      </c>
      <c r="M2065" t="s">
        <v>12</v>
      </c>
      <c r="N2065" t="s">
        <v>12</v>
      </c>
      <c r="O2065" t="s">
        <v>12</v>
      </c>
      <c r="P2065" t="s">
        <v>12</v>
      </c>
      <c r="Q2065" t="s">
        <v>12</v>
      </c>
      <c r="R2065">
        <v>9.0709999999999997</v>
      </c>
      <c r="S2065">
        <v>82.433999999999997</v>
      </c>
      <c r="T2065">
        <v>34.811999999999998</v>
      </c>
      <c r="U2065" t="s">
        <v>12</v>
      </c>
      <c r="V2065" t="s">
        <v>12</v>
      </c>
      <c r="W2065">
        <v>116.60899999999999</v>
      </c>
      <c r="X2065">
        <v>72.165000000000006</v>
      </c>
      <c r="Y2065" t="s">
        <v>12</v>
      </c>
      <c r="Z2065">
        <v>73.055999999999997</v>
      </c>
      <c r="AA2065" t="s">
        <v>12</v>
      </c>
      <c r="AB2065" t="s">
        <v>12</v>
      </c>
    </row>
    <row r="2066" spans="1:28" x14ac:dyDescent="0.25">
      <c r="A2066" s="2">
        <v>39409</v>
      </c>
      <c r="B2066">
        <v>121.86799999999999</v>
      </c>
      <c r="C2066">
        <v>194.911</v>
      </c>
      <c r="D2066">
        <v>210.23099999999999</v>
      </c>
      <c r="E2066">
        <v>172.27699999999999</v>
      </c>
      <c r="F2066">
        <v>142.33000000000001</v>
      </c>
      <c r="G2066" t="s">
        <v>12</v>
      </c>
      <c r="H2066">
        <v>57.823</v>
      </c>
      <c r="I2066">
        <v>57.537999999999997</v>
      </c>
      <c r="J2066">
        <v>196.673</v>
      </c>
      <c r="K2066">
        <v>524.07299999999998</v>
      </c>
      <c r="L2066" t="s">
        <v>12</v>
      </c>
      <c r="M2066" t="s">
        <v>12</v>
      </c>
      <c r="N2066" t="s">
        <v>12</v>
      </c>
      <c r="O2066" t="s">
        <v>12</v>
      </c>
      <c r="P2066" t="s">
        <v>12</v>
      </c>
      <c r="Q2066" t="s">
        <v>12</v>
      </c>
      <c r="R2066">
        <v>9.4369999999999994</v>
      </c>
      <c r="S2066">
        <v>81.766000000000005</v>
      </c>
      <c r="T2066">
        <v>34.573999999999998</v>
      </c>
      <c r="U2066" t="s">
        <v>12</v>
      </c>
      <c r="V2066" t="s">
        <v>12</v>
      </c>
      <c r="W2066">
        <v>114.56399999999999</v>
      </c>
      <c r="X2066">
        <v>72.5</v>
      </c>
      <c r="Y2066" t="s">
        <v>12</v>
      </c>
      <c r="Z2066">
        <v>74.037999999999997</v>
      </c>
      <c r="AA2066" t="s">
        <v>12</v>
      </c>
      <c r="AB2066" t="s">
        <v>12</v>
      </c>
    </row>
    <row r="2067" spans="1:28" x14ac:dyDescent="0.25">
      <c r="A2067" s="2">
        <v>39412</v>
      </c>
      <c r="B2067">
        <v>126.916</v>
      </c>
      <c r="C2067">
        <v>184.13</v>
      </c>
      <c r="D2067">
        <v>205.90899999999999</v>
      </c>
      <c r="E2067">
        <v>176.06100000000001</v>
      </c>
      <c r="F2067">
        <v>146.66800000000001</v>
      </c>
      <c r="G2067" t="s">
        <v>12</v>
      </c>
      <c r="H2067">
        <v>57.5</v>
      </c>
      <c r="I2067">
        <v>55.332999999999998</v>
      </c>
      <c r="J2067">
        <v>193.833</v>
      </c>
      <c r="K2067">
        <v>546.75099999999998</v>
      </c>
      <c r="L2067" t="s">
        <v>12</v>
      </c>
      <c r="M2067" t="s">
        <v>12</v>
      </c>
      <c r="N2067" t="s">
        <v>12</v>
      </c>
      <c r="O2067" t="s">
        <v>12</v>
      </c>
      <c r="P2067" t="s">
        <v>12</v>
      </c>
      <c r="Q2067" t="s">
        <v>12</v>
      </c>
      <c r="R2067">
        <v>9.4039999999999999</v>
      </c>
      <c r="S2067">
        <v>83.766000000000005</v>
      </c>
      <c r="T2067">
        <v>35.347999999999999</v>
      </c>
      <c r="U2067" t="s">
        <v>12</v>
      </c>
      <c r="V2067" t="s">
        <v>12</v>
      </c>
      <c r="W2067">
        <v>112.708</v>
      </c>
      <c r="X2067">
        <v>71.269000000000005</v>
      </c>
      <c r="Y2067" t="s">
        <v>12</v>
      </c>
      <c r="Z2067">
        <v>72</v>
      </c>
      <c r="AA2067" t="s">
        <v>12</v>
      </c>
      <c r="AB2067" t="s">
        <v>12</v>
      </c>
    </row>
    <row r="2068" spans="1:28" x14ac:dyDescent="0.25">
      <c r="A2068" s="2">
        <v>39413</v>
      </c>
      <c r="B2068">
        <v>122.52800000000001</v>
      </c>
      <c r="C2068">
        <v>187.54300000000001</v>
      </c>
      <c r="D2068">
        <v>209.56399999999999</v>
      </c>
      <c r="E2068">
        <v>169.495</v>
      </c>
      <c r="F2068">
        <v>140.66800000000001</v>
      </c>
      <c r="G2068" t="s">
        <v>12</v>
      </c>
      <c r="H2068">
        <v>54.904000000000003</v>
      </c>
      <c r="I2068">
        <v>54.335000000000001</v>
      </c>
      <c r="J2068">
        <v>192.36</v>
      </c>
      <c r="K2068">
        <v>528.33500000000004</v>
      </c>
      <c r="L2068" t="s">
        <v>12</v>
      </c>
      <c r="M2068" t="s">
        <v>12</v>
      </c>
      <c r="N2068" t="s">
        <v>12</v>
      </c>
      <c r="O2068" t="s">
        <v>12</v>
      </c>
      <c r="P2068" t="s">
        <v>12</v>
      </c>
      <c r="Q2068" t="s">
        <v>12</v>
      </c>
      <c r="R2068">
        <v>9.4039999999999999</v>
      </c>
      <c r="S2068">
        <v>81.167000000000002</v>
      </c>
      <c r="T2068">
        <v>37</v>
      </c>
      <c r="U2068" t="s">
        <v>12</v>
      </c>
      <c r="V2068" t="s">
        <v>12</v>
      </c>
      <c r="W2068">
        <v>115.432</v>
      </c>
      <c r="X2068">
        <v>72.933999999999997</v>
      </c>
      <c r="Y2068" t="s">
        <v>12</v>
      </c>
      <c r="Z2068">
        <v>69.97</v>
      </c>
      <c r="AA2068" t="s">
        <v>12</v>
      </c>
      <c r="AB2068" t="s">
        <v>12</v>
      </c>
    </row>
    <row r="2069" spans="1:28" x14ac:dyDescent="0.25">
      <c r="A2069" s="2">
        <v>39414</v>
      </c>
      <c r="B2069">
        <v>108.66500000000001</v>
      </c>
      <c r="C2069">
        <v>178.78200000000001</v>
      </c>
      <c r="D2069">
        <v>195.64699999999999</v>
      </c>
      <c r="E2069">
        <v>150.53800000000001</v>
      </c>
      <c r="F2069">
        <v>128.333</v>
      </c>
      <c r="G2069" t="s">
        <v>12</v>
      </c>
      <c r="H2069">
        <v>56.338000000000001</v>
      </c>
      <c r="I2069">
        <v>52.601999999999997</v>
      </c>
      <c r="J2069">
        <v>179.946</v>
      </c>
      <c r="K2069">
        <v>496</v>
      </c>
      <c r="L2069" t="s">
        <v>12</v>
      </c>
      <c r="M2069" t="s">
        <v>12</v>
      </c>
      <c r="N2069" t="s">
        <v>12</v>
      </c>
      <c r="O2069" t="s">
        <v>12</v>
      </c>
      <c r="P2069" t="s">
        <v>12</v>
      </c>
      <c r="Q2069" t="s">
        <v>12</v>
      </c>
      <c r="R2069">
        <v>9.4039999999999999</v>
      </c>
      <c r="S2069">
        <v>72.432000000000002</v>
      </c>
      <c r="T2069">
        <v>35.832999999999998</v>
      </c>
      <c r="U2069" t="s">
        <v>12</v>
      </c>
      <c r="V2069" t="s">
        <v>12</v>
      </c>
      <c r="W2069">
        <v>103.21899999999999</v>
      </c>
      <c r="X2069">
        <v>67.599000000000004</v>
      </c>
      <c r="Y2069" t="s">
        <v>12</v>
      </c>
      <c r="Z2069">
        <v>68.772000000000006</v>
      </c>
      <c r="AA2069" t="s">
        <v>12</v>
      </c>
      <c r="AB2069" t="s">
        <v>12</v>
      </c>
    </row>
    <row r="2070" spans="1:28" x14ac:dyDescent="0.25">
      <c r="A2070" s="2">
        <v>39415</v>
      </c>
      <c r="B2070">
        <v>107.99</v>
      </c>
      <c r="C2070">
        <v>169.26400000000001</v>
      </c>
      <c r="D2070">
        <v>189.274</v>
      </c>
      <c r="E2070">
        <v>148.767</v>
      </c>
      <c r="F2070">
        <v>128.429</v>
      </c>
      <c r="G2070" t="s">
        <v>12</v>
      </c>
      <c r="H2070">
        <v>44.332999999999998</v>
      </c>
      <c r="I2070">
        <v>51.332999999999998</v>
      </c>
      <c r="J2070">
        <v>170</v>
      </c>
      <c r="K2070">
        <v>495.89100000000002</v>
      </c>
      <c r="L2070" t="s">
        <v>12</v>
      </c>
      <c r="M2070" t="s">
        <v>12</v>
      </c>
      <c r="N2070" t="s">
        <v>12</v>
      </c>
      <c r="O2070" t="s">
        <v>12</v>
      </c>
      <c r="P2070" t="s">
        <v>12</v>
      </c>
      <c r="Q2070" t="s">
        <v>12</v>
      </c>
      <c r="R2070">
        <v>9.4039999999999999</v>
      </c>
      <c r="S2070">
        <v>71.832999999999998</v>
      </c>
      <c r="T2070">
        <v>35.832999999999998</v>
      </c>
      <c r="U2070" t="s">
        <v>12</v>
      </c>
      <c r="V2070" t="s">
        <v>12</v>
      </c>
      <c r="W2070">
        <v>100.175</v>
      </c>
      <c r="X2070">
        <v>61.98</v>
      </c>
      <c r="Y2070" t="s">
        <v>12</v>
      </c>
      <c r="Z2070">
        <v>66.832999999999998</v>
      </c>
      <c r="AA2070" t="s">
        <v>12</v>
      </c>
      <c r="AB2070" t="s">
        <v>12</v>
      </c>
    </row>
    <row r="2071" spans="1:28" x14ac:dyDescent="0.25">
      <c r="A2071" s="2">
        <v>39416</v>
      </c>
      <c r="B2071">
        <v>98.406000000000006</v>
      </c>
      <c r="C2071">
        <v>159.00299999999999</v>
      </c>
      <c r="D2071">
        <v>180.09399999999999</v>
      </c>
      <c r="E2071">
        <v>135.505</v>
      </c>
      <c r="F2071">
        <v>119.40600000000001</v>
      </c>
      <c r="G2071" t="s">
        <v>12</v>
      </c>
      <c r="H2071">
        <v>39.889000000000003</v>
      </c>
      <c r="I2071">
        <v>45.432000000000002</v>
      </c>
      <c r="J2071">
        <v>159.63499999999999</v>
      </c>
      <c r="K2071">
        <v>475.68</v>
      </c>
      <c r="L2071" t="s">
        <v>12</v>
      </c>
      <c r="M2071" t="s">
        <v>12</v>
      </c>
      <c r="N2071" t="s">
        <v>12</v>
      </c>
      <c r="O2071" t="s">
        <v>12</v>
      </c>
      <c r="P2071" t="s">
        <v>12</v>
      </c>
      <c r="Q2071" t="s">
        <v>12</v>
      </c>
      <c r="R2071">
        <v>9.4039999999999999</v>
      </c>
      <c r="S2071">
        <v>66.903999999999996</v>
      </c>
      <c r="T2071">
        <v>35.167999999999999</v>
      </c>
      <c r="U2071" t="s">
        <v>12</v>
      </c>
      <c r="V2071" t="s">
        <v>12</v>
      </c>
      <c r="W2071">
        <v>94.903999999999996</v>
      </c>
      <c r="X2071">
        <v>63.066000000000003</v>
      </c>
      <c r="Y2071" t="s">
        <v>12</v>
      </c>
      <c r="Z2071">
        <v>62.472000000000001</v>
      </c>
      <c r="AA2071" t="s">
        <v>12</v>
      </c>
      <c r="AB2071" t="s">
        <v>12</v>
      </c>
    </row>
    <row r="2072" spans="1:28" x14ac:dyDescent="0.25">
      <c r="A2072" s="2">
        <v>39419</v>
      </c>
      <c r="B2072">
        <v>99.5</v>
      </c>
      <c r="C2072">
        <v>160.63200000000001</v>
      </c>
      <c r="D2072">
        <v>180.89599999999999</v>
      </c>
      <c r="E2072">
        <v>136.66</v>
      </c>
      <c r="F2072">
        <v>120.251</v>
      </c>
      <c r="G2072" t="s">
        <v>12</v>
      </c>
      <c r="H2072">
        <v>40.5</v>
      </c>
      <c r="I2072">
        <v>46.5</v>
      </c>
      <c r="J2072">
        <v>160.5</v>
      </c>
      <c r="K2072">
        <v>475.75099999999998</v>
      </c>
      <c r="L2072" t="s">
        <v>12</v>
      </c>
      <c r="M2072" t="s">
        <v>12</v>
      </c>
      <c r="N2072" t="s">
        <v>12</v>
      </c>
      <c r="O2072" t="s">
        <v>12</v>
      </c>
      <c r="P2072" t="s">
        <v>12</v>
      </c>
      <c r="Q2072" t="s">
        <v>12</v>
      </c>
      <c r="R2072">
        <v>11.576000000000001</v>
      </c>
      <c r="S2072">
        <v>67.334999999999994</v>
      </c>
      <c r="T2072">
        <v>35.5</v>
      </c>
      <c r="U2072" t="s">
        <v>12</v>
      </c>
      <c r="V2072" t="s">
        <v>12</v>
      </c>
      <c r="W2072">
        <v>93.733999999999995</v>
      </c>
      <c r="X2072">
        <v>62.936999999999998</v>
      </c>
      <c r="Y2072" t="s">
        <v>12</v>
      </c>
      <c r="Z2072">
        <v>63.332999999999998</v>
      </c>
      <c r="AA2072" t="s">
        <v>12</v>
      </c>
      <c r="AB2072" t="s">
        <v>12</v>
      </c>
    </row>
    <row r="2073" spans="1:28" x14ac:dyDescent="0.25">
      <c r="A2073" s="2">
        <v>39420</v>
      </c>
      <c r="B2073">
        <v>104.42400000000001</v>
      </c>
      <c r="C2073">
        <v>164.89599999999999</v>
      </c>
      <c r="D2073">
        <v>186.83</v>
      </c>
      <c r="E2073">
        <v>138.429</v>
      </c>
      <c r="F2073">
        <v>123.00700000000001</v>
      </c>
      <c r="G2073" t="s">
        <v>12</v>
      </c>
      <c r="H2073">
        <v>41.45</v>
      </c>
      <c r="I2073">
        <v>48.564</v>
      </c>
      <c r="J2073">
        <v>165.96700000000001</v>
      </c>
      <c r="K2073">
        <v>485.101</v>
      </c>
      <c r="L2073" t="s">
        <v>12</v>
      </c>
      <c r="M2073" t="s">
        <v>12</v>
      </c>
      <c r="N2073" t="s">
        <v>12</v>
      </c>
      <c r="O2073" t="s">
        <v>12</v>
      </c>
      <c r="P2073" t="s">
        <v>12</v>
      </c>
      <c r="Q2073" t="s">
        <v>12</v>
      </c>
      <c r="R2073">
        <v>10.994999999999999</v>
      </c>
      <c r="S2073">
        <v>68.167000000000002</v>
      </c>
      <c r="T2073">
        <v>34.003</v>
      </c>
      <c r="U2073" t="s">
        <v>12</v>
      </c>
      <c r="V2073" t="s">
        <v>12</v>
      </c>
      <c r="W2073">
        <v>97.834999999999994</v>
      </c>
      <c r="X2073">
        <v>69.17</v>
      </c>
      <c r="Y2073" t="s">
        <v>12</v>
      </c>
      <c r="Z2073">
        <v>64.269000000000005</v>
      </c>
      <c r="AA2073" t="s">
        <v>12</v>
      </c>
      <c r="AB2073" t="s">
        <v>12</v>
      </c>
    </row>
    <row r="2074" spans="1:28" x14ac:dyDescent="0.25">
      <c r="A2074" s="2">
        <v>39421</v>
      </c>
      <c r="B2074">
        <v>99</v>
      </c>
      <c r="C2074">
        <v>160.566</v>
      </c>
      <c r="D2074">
        <v>176.5</v>
      </c>
      <c r="E2074">
        <v>132.767</v>
      </c>
      <c r="F2074">
        <v>119.66800000000001</v>
      </c>
      <c r="G2074" t="s">
        <v>12</v>
      </c>
      <c r="H2074">
        <v>41.284999999999997</v>
      </c>
      <c r="I2074">
        <v>48.332999999999998</v>
      </c>
      <c r="J2074">
        <v>161.91900000000001</v>
      </c>
      <c r="K2074">
        <v>468.25099999999998</v>
      </c>
      <c r="L2074" t="s">
        <v>12</v>
      </c>
      <c r="M2074" t="s">
        <v>12</v>
      </c>
      <c r="N2074" t="s">
        <v>12</v>
      </c>
      <c r="O2074" t="s">
        <v>12</v>
      </c>
      <c r="P2074" t="s">
        <v>12</v>
      </c>
      <c r="Q2074" t="s">
        <v>12</v>
      </c>
      <c r="R2074">
        <v>10.994999999999999</v>
      </c>
      <c r="S2074">
        <v>65.834999999999994</v>
      </c>
      <c r="T2074">
        <v>33.5</v>
      </c>
      <c r="U2074" t="s">
        <v>12</v>
      </c>
      <c r="V2074" t="s">
        <v>12</v>
      </c>
      <c r="W2074">
        <v>91.195999999999998</v>
      </c>
      <c r="X2074">
        <v>65.896000000000001</v>
      </c>
      <c r="Y2074" t="s">
        <v>12</v>
      </c>
      <c r="Z2074">
        <v>64.570999999999998</v>
      </c>
      <c r="AA2074" t="s">
        <v>12</v>
      </c>
      <c r="AB2074" t="s">
        <v>12</v>
      </c>
    </row>
    <row r="2075" spans="1:28" x14ac:dyDescent="0.25">
      <c r="A2075" s="2">
        <v>39422</v>
      </c>
      <c r="B2075">
        <v>93</v>
      </c>
      <c r="C2075">
        <v>155.44399999999999</v>
      </c>
      <c r="D2075">
        <v>175.708</v>
      </c>
      <c r="E2075">
        <v>123</v>
      </c>
      <c r="F2075">
        <v>114</v>
      </c>
      <c r="G2075" t="s">
        <v>12</v>
      </c>
      <c r="H2075">
        <v>41.917000000000002</v>
      </c>
      <c r="I2075">
        <v>48.764000000000003</v>
      </c>
      <c r="J2075">
        <v>153.40899999999999</v>
      </c>
      <c r="K2075">
        <v>440.83499999999998</v>
      </c>
      <c r="L2075" t="s">
        <v>12</v>
      </c>
      <c r="M2075" t="s">
        <v>12</v>
      </c>
      <c r="N2075" t="s">
        <v>12</v>
      </c>
      <c r="O2075" t="s">
        <v>12</v>
      </c>
      <c r="P2075" t="s">
        <v>12</v>
      </c>
      <c r="Q2075" t="s">
        <v>12</v>
      </c>
      <c r="R2075">
        <v>10.994999999999999</v>
      </c>
      <c r="S2075">
        <v>62.792000000000002</v>
      </c>
      <c r="T2075">
        <v>33.5</v>
      </c>
      <c r="U2075" t="s">
        <v>12</v>
      </c>
      <c r="V2075" t="s">
        <v>12</v>
      </c>
      <c r="W2075">
        <v>90.036000000000001</v>
      </c>
      <c r="X2075">
        <v>65.936999999999998</v>
      </c>
      <c r="Y2075" t="s">
        <v>12</v>
      </c>
      <c r="Z2075">
        <v>63.173000000000002</v>
      </c>
      <c r="AA2075" t="s">
        <v>12</v>
      </c>
      <c r="AB2075" t="s">
        <v>12</v>
      </c>
    </row>
    <row r="2076" spans="1:28" x14ac:dyDescent="0.25">
      <c r="A2076" s="2">
        <v>39423</v>
      </c>
      <c r="B2076">
        <v>90.933999999999997</v>
      </c>
      <c r="C2076">
        <v>153.88300000000001</v>
      </c>
      <c r="D2076">
        <v>170.43700000000001</v>
      </c>
      <c r="E2076">
        <v>122.23399999999999</v>
      </c>
      <c r="F2076">
        <v>111.203</v>
      </c>
      <c r="G2076" t="s">
        <v>12</v>
      </c>
      <c r="H2076">
        <v>41.454999999999998</v>
      </c>
      <c r="I2076">
        <v>48.368000000000002</v>
      </c>
      <c r="J2076">
        <v>153.178</v>
      </c>
      <c r="K2076">
        <v>438.81200000000001</v>
      </c>
      <c r="L2076" t="s">
        <v>12</v>
      </c>
      <c r="M2076" t="s">
        <v>12</v>
      </c>
      <c r="N2076" t="s">
        <v>12</v>
      </c>
      <c r="O2076" t="s">
        <v>12</v>
      </c>
      <c r="P2076" t="s">
        <v>12</v>
      </c>
      <c r="Q2076" t="s">
        <v>12</v>
      </c>
      <c r="R2076">
        <v>10.994999999999999</v>
      </c>
      <c r="S2076">
        <v>62.101999999999997</v>
      </c>
      <c r="T2076">
        <v>31.327999999999999</v>
      </c>
      <c r="U2076" t="s">
        <v>12</v>
      </c>
      <c r="V2076" t="s">
        <v>12</v>
      </c>
      <c r="W2076">
        <v>86.230999999999995</v>
      </c>
      <c r="X2076">
        <v>64.766000000000005</v>
      </c>
      <c r="Y2076" t="s">
        <v>12</v>
      </c>
      <c r="Z2076">
        <v>62.908999999999999</v>
      </c>
      <c r="AA2076" t="s">
        <v>12</v>
      </c>
      <c r="AB2076" t="s">
        <v>12</v>
      </c>
    </row>
    <row r="2077" spans="1:28" x14ac:dyDescent="0.25">
      <c r="A2077" s="2">
        <v>39426</v>
      </c>
      <c r="B2077">
        <v>89.837999999999994</v>
      </c>
      <c r="C2077">
        <v>153.74600000000001</v>
      </c>
      <c r="D2077">
        <v>166.297</v>
      </c>
      <c r="E2077">
        <v>118.33</v>
      </c>
      <c r="F2077">
        <v>109.601</v>
      </c>
      <c r="G2077" t="s">
        <v>12</v>
      </c>
      <c r="H2077">
        <v>40.689</v>
      </c>
      <c r="I2077">
        <v>47.738999999999997</v>
      </c>
      <c r="J2077">
        <v>151.53299999999999</v>
      </c>
      <c r="K2077">
        <v>425.00700000000001</v>
      </c>
      <c r="L2077" t="s">
        <v>12</v>
      </c>
      <c r="M2077" t="s">
        <v>12</v>
      </c>
      <c r="N2077" t="s">
        <v>12</v>
      </c>
      <c r="O2077" t="s">
        <v>12</v>
      </c>
      <c r="P2077" t="s">
        <v>12</v>
      </c>
      <c r="Q2077" t="s">
        <v>12</v>
      </c>
      <c r="R2077">
        <v>10.994999999999999</v>
      </c>
      <c r="S2077">
        <v>61.066000000000003</v>
      </c>
      <c r="T2077">
        <v>31.673000000000002</v>
      </c>
      <c r="U2077" t="s">
        <v>12</v>
      </c>
      <c r="V2077" t="s">
        <v>12</v>
      </c>
      <c r="W2077">
        <v>81.762</v>
      </c>
      <c r="X2077">
        <v>63.667999999999999</v>
      </c>
      <c r="Y2077" t="s">
        <v>12</v>
      </c>
      <c r="Z2077">
        <v>60.871000000000002</v>
      </c>
      <c r="AA2077" t="s">
        <v>12</v>
      </c>
      <c r="AB2077" t="s">
        <v>12</v>
      </c>
    </row>
    <row r="2078" spans="1:28" x14ac:dyDescent="0.25">
      <c r="A2078" s="2">
        <v>39427</v>
      </c>
      <c r="B2078">
        <v>101.52</v>
      </c>
      <c r="C2078">
        <v>149.422</v>
      </c>
      <c r="D2078">
        <v>168.06899999999999</v>
      </c>
      <c r="E2078">
        <v>126.18</v>
      </c>
      <c r="F2078">
        <v>116.848</v>
      </c>
      <c r="G2078" t="s">
        <v>12</v>
      </c>
      <c r="H2078">
        <v>40</v>
      </c>
      <c r="I2078">
        <v>47.667000000000002</v>
      </c>
      <c r="J2078">
        <v>154.5</v>
      </c>
      <c r="K2078">
        <v>453.12400000000002</v>
      </c>
      <c r="L2078" t="s">
        <v>12</v>
      </c>
      <c r="M2078" t="s">
        <v>12</v>
      </c>
      <c r="N2078" t="s">
        <v>12</v>
      </c>
      <c r="O2078" t="s">
        <v>12</v>
      </c>
      <c r="P2078" t="s">
        <v>12</v>
      </c>
      <c r="Q2078" t="s">
        <v>12</v>
      </c>
      <c r="R2078">
        <v>10.994999999999999</v>
      </c>
      <c r="S2078">
        <v>65.745999999999995</v>
      </c>
      <c r="T2078">
        <v>33.667000000000002</v>
      </c>
      <c r="U2078" t="s">
        <v>12</v>
      </c>
      <c r="V2078" t="s">
        <v>12</v>
      </c>
      <c r="W2078">
        <v>82.504999999999995</v>
      </c>
      <c r="X2078">
        <v>63.268999999999998</v>
      </c>
      <c r="Y2078" t="s">
        <v>12</v>
      </c>
      <c r="Z2078">
        <v>58.5</v>
      </c>
      <c r="AA2078" t="s">
        <v>12</v>
      </c>
      <c r="AB2078" t="s">
        <v>12</v>
      </c>
    </row>
    <row r="2079" spans="1:28" x14ac:dyDescent="0.25">
      <c r="A2079" s="2">
        <v>39428</v>
      </c>
      <c r="B2079">
        <v>97.337999999999994</v>
      </c>
      <c r="C2079">
        <v>157</v>
      </c>
      <c r="D2079">
        <v>167.72900000000001</v>
      </c>
      <c r="E2079">
        <v>121.73099999999999</v>
      </c>
      <c r="F2079">
        <v>109.825</v>
      </c>
      <c r="G2079" t="s">
        <v>12</v>
      </c>
      <c r="H2079">
        <v>46.901000000000003</v>
      </c>
      <c r="I2079">
        <v>43.5</v>
      </c>
      <c r="J2079">
        <v>155.167</v>
      </c>
      <c r="K2079">
        <v>434.12400000000002</v>
      </c>
      <c r="L2079" t="s">
        <v>12</v>
      </c>
      <c r="M2079" t="s">
        <v>12</v>
      </c>
      <c r="N2079" t="s">
        <v>12</v>
      </c>
      <c r="O2079" t="s">
        <v>12</v>
      </c>
      <c r="P2079" t="s">
        <v>12</v>
      </c>
      <c r="Q2079" t="s">
        <v>12</v>
      </c>
      <c r="R2079">
        <v>10.994999999999999</v>
      </c>
      <c r="S2079">
        <v>65.367999999999995</v>
      </c>
      <c r="T2079">
        <v>33.070999999999998</v>
      </c>
      <c r="U2079" t="s">
        <v>12</v>
      </c>
      <c r="V2079" t="s">
        <v>12</v>
      </c>
      <c r="W2079">
        <v>82.203000000000003</v>
      </c>
      <c r="X2079">
        <v>61.994999999999997</v>
      </c>
      <c r="Y2079" t="s">
        <v>12</v>
      </c>
      <c r="Z2079">
        <v>57</v>
      </c>
      <c r="AA2079" t="s">
        <v>12</v>
      </c>
      <c r="AB2079" t="s">
        <v>12</v>
      </c>
    </row>
    <row r="2080" spans="1:28" x14ac:dyDescent="0.25">
      <c r="A2080" s="2">
        <v>39429</v>
      </c>
      <c r="B2080">
        <v>99.3</v>
      </c>
      <c r="C2080">
        <v>154.13499999999999</v>
      </c>
      <c r="D2080">
        <v>170.53</v>
      </c>
      <c r="E2080">
        <v>122.66500000000001</v>
      </c>
      <c r="F2080">
        <v>110.801</v>
      </c>
      <c r="G2080" t="s">
        <v>12</v>
      </c>
      <c r="H2080">
        <v>45.939</v>
      </c>
      <c r="I2080">
        <v>41.061</v>
      </c>
      <c r="J2080">
        <v>153.80000000000001</v>
      </c>
      <c r="K2080">
        <v>441.23500000000001</v>
      </c>
      <c r="L2080" t="s">
        <v>12</v>
      </c>
      <c r="M2080" t="s">
        <v>12</v>
      </c>
      <c r="N2080" t="s">
        <v>12</v>
      </c>
      <c r="O2080" t="s">
        <v>12</v>
      </c>
      <c r="P2080" t="s">
        <v>12</v>
      </c>
      <c r="Q2080" t="s">
        <v>12</v>
      </c>
      <c r="R2080">
        <v>10.994999999999999</v>
      </c>
      <c r="S2080">
        <v>65.832999999999998</v>
      </c>
      <c r="T2080">
        <v>32.667999999999999</v>
      </c>
      <c r="U2080" t="s">
        <v>12</v>
      </c>
      <c r="V2080" t="s">
        <v>12</v>
      </c>
      <c r="W2080">
        <v>84.933999999999997</v>
      </c>
      <c r="X2080">
        <v>62.764000000000003</v>
      </c>
      <c r="Y2080" t="s">
        <v>12</v>
      </c>
      <c r="Z2080">
        <v>53.097000000000001</v>
      </c>
      <c r="AA2080" t="s">
        <v>12</v>
      </c>
      <c r="AB2080" t="s">
        <v>12</v>
      </c>
    </row>
    <row r="2081" spans="1:28" x14ac:dyDescent="0.25">
      <c r="A2081" s="2">
        <v>39430</v>
      </c>
      <c r="B2081">
        <v>99.665000000000006</v>
      </c>
      <c r="C2081">
        <v>153.23599999999999</v>
      </c>
      <c r="D2081">
        <v>171.43700000000001</v>
      </c>
      <c r="E2081">
        <v>124.73399999999999</v>
      </c>
      <c r="F2081">
        <v>111.833</v>
      </c>
      <c r="G2081" t="s">
        <v>12</v>
      </c>
      <c r="H2081">
        <v>44.735999999999997</v>
      </c>
      <c r="I2081">
        <v>42.003</v>
      </c>
      <c r="J2081">
        <v>152.733</v>
      </c>
      <c r="K2081">
        <v>447.56400000000002</v>
      </c>
      <c r="L2081" t="s">
        <v>12</v>
      </c>
      <c r="M2081" t="s">
        <v>12</v>
      </c>
      <c r="N2081" t="s">
        <v>12</v>
      </c>
      <c r="O2081" t="s">
        <v>12</v>
      </c>
      <c r="P2081" t="s">
        <v>12</v>
      </c>
      <c r="Q2081" t="s">
        <v>12</v>
      </c>
      <c r="R2081">
        <v>10.994999999999999</v>
      </c>
      <c r="S2081">
        <v>66.802000000000007</v>
      </c>
      <c r="T2081">
        <v>33.164999999999999</v>
      </c>
      <c r="U2081" t="s">
        <v>12</v>
      </c>
      <c r="V2081" t="s">
        <v>12</v>
      </c>
      <c r="W2081">
        <v>85.436999999999998</v>
      </c>
      <c r="X2081">
        <v>63.033000000000001</v>
      </c>
      <c r="Y2081" t="s">
        <v>12</v>
      </c>
      <c r="Z2081">
        <v>54.277000000000001</v>
      </c>
      <c r="AA2081" t="s">
        <v>12</v>
      </c>
      <c r="AB2081" t="s">
        <v>12</v>
      </c>
    </row>
    <row r="2082" spans="1:28" x14ac:dyDescent="0.25">
      <c r="A2082" s="2">
        <v>39433</v>
      </c>
      <c r="B2082">
        <v>105.925</v>
      </c>
      <c r="C2082">
        <v>156.40700000000001</v>
      </c>
      <c r="D2082">
        <v>174.495</v>
      </c>
      <c r="E2082">
        <v>128.93700000000001</v>
      </c>
      <c r="F2082">
        <v>116.75</v>
      </c>
      <c r="G2082" t="s">
        <v>12</v>
      </c>
      <c r="H2082">
        <v>47.433999999999997</v>
      </c>
      <c r="I2082">
        <v>42.825000000000003</v>
      </c>
      <c r="J2082">
        <v>159.119</v>
      </c>
      <c r="K2082">
        <v>463.64400000000001</v>
      </c>
      <c r="L2082" t="s">
        <v>12</v>
      </c>
      <c r="M2082" t="s">
        <v>12</v>
      </c>
      <c r="N2082" t="s">
        <v>12</v>
      </c>
      <c r="O2082" t="s">
        <v>12</v>
      </c>
      <c r="P2082" t="s">
        <v>12</v>
      </c>
      <c r="Q2082" t="s">
        <v>12</v>
      </c>
      <c r="R2082">
        <v>10.994999999999999</v>
      </c>
      <c r="S2082">
        <v>68.266000000000005</v>
      </c>
      <c r="T2082">
        <v>34.825000000000003</v>
      </c>
      <c r="U2082" t="s">
        <v>12</v>
      </c>
      <c r="V2082" t="s">
        <v>12</v>
      </c>
      <c r="W2082">
        <v>89.739000000000004</v>
      </c>
      <c r="X2082">
        <v>65.933999999999997</v>
      </c>
      <c r="Y2082" t="s">
        <v>12</v>
      </c>
      <c r="Z2082">
        <v>53.662999999999997</v>
      </c>
      <c r="AA2082" t="s">
        <v>12</v>
      </c>
      <c r="AB2082" t="s">
        <v>12</v>
      </c>
    </row>
    <row r="2083" spans="1:28" x14ac:dyDescent="0.25">
      <c r="A2083" s="2">
        <v>39434</v>
      </c>
      <c r="B2083">
        <v>103.622</v>
      </c>
      <c r="C2083">
        <v>159.429</v>
      </c>
      <c r="D2083">
        <v>172.02500000000001</v>
      </c>
      <c r="E2083">
        <v>128.233</v>
      </c>
      <c r="F2083">
        <v>113.429</v>
      </c>
      <c r="G2083" t="s">
        <v>12</v>
      </c>
      <c r="H2083">
        <v>46.231000000000002</v>
      </c>
      <c r="I2083">
        <v>42.828000000000003</v>
      </c>
      <c r="J2083">
        <v>158.93199999999999</v>
      </c>
      <c r="K2083">
        <v>457.42399999999998</v>
      </c>
      <c r="L2083" t="s">
        <v>12</v>
      </c>
      <c r="M2083" t="s">
        <v>12</v>
      </c>
      <c r="N2083" t="s">
        <v>12</v>
      </c>
      <c r="O2083" t="s">
        <v>12</v>
      </c>
      <c r="P2083" t="s">
        <v>12</v>
      </c>
      <c r="Q2083" t="s">
        <v>12</v>
      </c>
      <c r="R2083">
        <v>10.994999999999999</v>
      </c>
      <c r="S2083">
        <v>68.566000000000003</v>
      </c>
      <c r="T2083">
        <v>34.545999999999999</v>
      </c>
      <c r="U2083" t="s">
        <v>12</v>
      </c>
      <c r="V2083" t="s">
        <v>12</v>
      </c>
      <c r="W2083">
        <v>88.832999999999998</v>
      </c>
      <c r="X2083">
        <v>69.665000000000006</v>
      </c>
      <c r="Y2083" t="s">
        <v>12</v>
      </c>
      <c r="Z2083">
        <v>55.710999999999999</v>
      </c>
      <c r="AA2083" t="s">
        <v>12</v>
      </c>
      <c r="AB2083" t="s">
        <v>12</v>
      </c>
    </row>
    <row r="2084" spans="1:28" x14ac:dyDescent="0.25">
      <c r="A2084" s="2">
        <v>39435</v>
      </c>
      <c r="B2084">
        <v>104.399</v>
      </c>
      <c r="C2084">
        <v>157.43199999999999</v>
      </c>
      <c r="D2084">
        <v>169.63200000000001</v>
      </c>
      <c r="E2084">
        <v>128.66999999999999</v>
      </c>
      <c r="F2084">
        <v>115.333</v>
      </c>
      <c r="G2084" t="s">
        <v>12</v>
      </c>
      <c r="H2084">
        <v>46</v>
      </c>
      <c r="I2084">
        <v>42.564</v>
      </c>
      <c r="J2084">
        <v>157.39599999999999</v>
      </c>
      <c r="K2084">
        <v>457.00299999999999</v>
      </c>
      <c r="L2084" t="s">
        <v>12</v>
      </c>
      <c r="M2084" t="s">
        <v>12</v>
      </c>
      <c r="N2084" t="s">
        <v>12</v>
      </c>
      <c r="O2084" t="s">
        <v>12</v>
      </c>
      <c r="P2084" t="s">
        <v>12</v>
      </c>
      <c r="Q2084" t="s">
        <v>12</v>
      </c>
      <c r="R2084">
        <v>10.994999999999999</v>
      </c>
      <c r="S2084">
        <v>69.233999999999995</v>
      </c>
      <c r="T2084">
        <v>34.744</v>
      </c>
      <c r="U2084" t="s">
        <v>12</v>
      </c>
      <c r="V2084" t="s">
        <v>12</v>
      </c>
      <c r="W2084">
        <v>88.665000000000006</v>
      </c>
      <c r="X2084">
        <v>74.662999999999997</v>
      </c>
      <c r="Y2084" t="s">
        <v>12</v>
      </c>
      <c r="Z2084">
        <v>55.447000000000003</v>
      </c>
      <c r="AA2084" t="s">
        <v>12</v>
      </c>
      <c r="AB2084" t="s">
        <v>12</v>
      </c>
    </row>
    <row r="2085" spans="1:28" x14ac:dyDescent="0.25">
      <c r="A2085" s="2">
        <v>39436</v>
      </c>
      <c r="B2085">
        <v>103.533</v>
      </c>
      <c r="C2085">
        <v>157.72900000000001</v>
      </c>
      <c r="D2085">
        <v>168.87</v>
      </c>
      <c r="E2085">
        <v>129.904</v>
      </c>
      <c r="F2085">
        <v>115.23099999999999</v>
      </c>
      <c r="G2085" t="s">
        <v>12</v>
      </c>
      <c r="H2085">
        <v>46.231000000000002</v>
      </c>
      <c r="I2085">
        <v>43.058999999999997</v>
      </c>
      <c r="J2085">
        <v>158.566</v>
      </c>
      <c r="K2085">
        <v>458.17</v>
      </c>
      <c r="L2085" t="s">
        <v>12</v>
      </c>
      <c r="M2085" t="s">
        <v>12</v>
      </c>
      <c r="N2085" t="s">
        <v>12</v>
      </c>
      <c r="O2085" t="s">
        <v>12</v>
      </c>
      <c r="P2085" t="s">
        <v>12</v>
      </c>
      <c r="Q2085" t="s">
        <v>12</v>
      </c>
      <c r="R2085">
        <v>10.994999999999999</v>
      </c>
      <c r="S2085">
        <v>70.003</v>
      </c>
      <c r="T2085">
        <v>32.5</v>
      </c>
      <c r="U2085" t="s">
        <v>12</v>
      </c>
      <c r="V2085" t="s">
        <v>12</v>
      </c>
      <c r="W2085">
        <v>89.263999999999996</v>
      </c>
      <c r="X2085">
        <v>75.802000000000007</v>
      </c>
      <c r="Y2085" t="s">
        <v>12</v>
      </c>
      <c r="Z2085">
        <v>55.744</v>
      </c>
      <c r="AA2085" t="s">
        <v>12</v>
      </c>
      <c r="AB2085" t="s">
        <v>12</v>
      </c>
    </row>
    <row r="2086" spans="1:28" x14ac:dyDescent="0.25">
      <c r="A2086" s="2">
        <v>39437</v>
      </c>
      <c r="B2086">
        <v>100.33</v>
      </c>
      <c r="C2086">
        <v>155.762</v>
      </c>
      <c r="D2086">
        <v>168.001</v>
      </c>
      <c r="E2086">
        <v>128.73599999999999</v>
      </c>
      <c r="F2086">
        <v>112.92400000000001</v>
      </c>
      <c r="G2086" t="s">
        <v>12</v>
      </c>
      <c r="H2086">
        <v>45.493000000000002</v>
      </c>
      <c r="I2086">
        <v>42.158000000000001</v>
      </c>
      <c r="J2086">
        <v>155.934</v>
      </c>
      <c r="K2086">
        <v>454.39600000000002</v>
      </c>
      <c r="L2086" t="s">
        <v>12</v>
      </c>
      <c r="M2086" t="s">
        <v>12</v>
      </c>
      <c r="N2086" t="s">
        <v>12</v>
      </c>
      <c r="O2086" t="s">
        <v>12</v>
      </c>
      <c r="P2086" t="s">
        <v>12</v>
      </c>
      <c r="Q2086" t="s">
        <v>12</v>
      </c>
      <c r="R2086">
        <v>10.994999999999999</v>
      </c>
      <c r="S2086">
        <v>69.465000000000003</v>
      </c>
      <c r="T2086">
        <v>32.533000000000001</v>
      </c>
      <c r="U2086" t="s">
        <v>12</v>
      </c>
      <c r="V2086" t="s">
        <v>12</v>
      </c>
      <c r="W2086">
        <v>89.769000000000005</v>
      </c>
      <c r="X2086">
        <v>78.599000000000004</v>
      </c>
      <c r="Y2086" t="s">
        <v>12</v>
      </c>
      <c r="Z2086">
        <v>53.426000000000002</v>
      </c>
      <c r="AA2086" t="s">
        <v>12</v>
      </c>
      <c r="AB2086" t="s">
        <v>12</v>
      </c>
    </row>
    <row r="2087" spans="1:28" x14ac:dyDescent="0.25">
      <c r="A2087" s="2">
        <v>39440</v>
      </c>
      <c r="B2087">
        <v>100.33</v>
      </c>
      <c r="C2087">
        <v>155.762</v>
      </c>
      <c r="D2087">
        <v>168.16800000000001</v>
      </c>
      <c r="E2087">
        <v>127.396</v>
      </c>
      <c r="F2087">
        <v>113.59399999999999</v>
      </c>
      <c r="G2087" t="s">
        <v>12</v>
      </c>
      <c r="H2087">
        <v>45.493000000000002</v>
      </c>
      <c r="I2087">
        <v>42.158000000000001</v>
      </c>
      <c r="J2087">
        <v>156.26900000000001</v>
      </c>
      <c r="K2087">
        <v>453.726</v>
      </c>
      <c r="L2087" t="s">
        <v>12</v>
      </c>
      <c r="M2087" t="s">
        <v>12</v>
      </c>
      <c r="N2087" t="s">
        <v>12</v>
      </c>
      <c r="O2087" t="s">
        <v>12</v>
      </c>
      <c r="P2087" t="s">
        <v>12</v>
      </c>
      <c r="Q2087" t="s">
        <v>12</v>
      </c>
      <c r="R2087">
        <v>10.994999999999999</v>
      </c>
      <c r="S2087">
        <v>69.465000000000003</v>
      </c>
      <c r="T2087">
        <v>32.533000000000001</v>
      </c>
      <c r="U2087" t="s">
        <v>12</v>
      </c>
      <c r="V2087" t="s">
        <v>12</v>
      </c>
      <c r="W2087">
        <v>89.769000000000005</v>
      </c>
      <c r="X2087">
        <v>76.421999999999997</v>
      </c>
      <c r="Y2087" t="s">
        <v>12</v>
      </c>
      <c r="Z2087">
        <v>54.598999999999997</v>
      </c>
      <c r="AA2087" t="s">
        <v>12</v>
      </c>
      <c r="AB2087" t="s">
        <v>12</v>
      </c>
    </row>
    <row r="2088" spans="1:28" x14ac:dyDescent="0.25">
      <c r="A2088" s="2">
        <v>39441</v>
      </c>
      <c r="B2088">
        <v>101.101</v>
      </c>
      <c r="C2088">
        <v>155.762</v>
      </c>
      <c r="D2088">
        <v>168.16800000000001</v>
      </c>
      <c r="E2088">
        <v>128.83699999999999</v>
      </c>
      <c r="F2088">
        <v>115.604</v>
      </c>
      <c r="G2088" t="s">
        <v>12</v>
      </c>
      <c r="H2088">
        <v>45.493000000000002</v>
      </c>
      <c r="I2088">
        <v>42.158000000000001</v>
      </c>
      <c r="J2088">
        <v>156.26900000000001</v>
      </c>
      <c r="K2088">
        <v>453.726</v>
      </c>
      <c r="L2088" t="s">
        <v>12</v>
      </c>
      <c r="M2088" t="s">
        <v>12</v>
      </c>
      <c r="N2088" t="s">
        <v>12</v>
      </c>
      <c r="O2088" t="s">
        <v>12</v>
      </c>
      <c r="P2088" t="s">
        <v>12</v>
      </c>
      <c r="Q2088" t="s">
        <v>12</v>
      </c>
      <c r="R2088">
        <v>10.994999999999999</v>
      </c>
      <c r="S2088">
        <v>69.465000000000003</v>
      </c>
      <c r="T2088">
        <v>32.533000000000001</v>
      </c>
      <c r="U2088" t="s">
        <v>12</v>
      </c>
      <c r="V2088" t="s">
        <v>12</v>
      </c>
      <c r="W2088">
        <v>89.769000000000005</v>
      </c>
      <c r="X2088">
        <v>76.087000000000003</v>
      </c>
      <c r="Y2088" t="s">
        <v>12</v>
      </c>
      <c r="Z2088">
        <v>54.598999999999997</v>
      </c>
      <c r="AA2088" t="s">
        <v>12</v>
      </c>
      <c r="AB2088" t="s">
        <v>12</v>
      </c>
    </row>
    <row r="2089" spans="1:28" x14ac:dyDescent="0.25">
      <c r="A2089" s="2">
        <v>39442</v>
      </c>
      <c r="B2089">
        <v>98.162999999999997</v>
      </c>
      <c r="C2089">
        <v>155.59399999999999</v>
      </c>
      <c r="D2089">
        <v>168.16800000000001</v>
      </c>
      <c r="E2089">
        <v>126.759</v>
      </c>
      <c r="F2089">
        <v>114.003</v>
      </c>
      <c r="G2089" t="s">
        <v>12</v>
      </c>
      <c r="H2089">
        <v>45.493000000000002</v>
      </c>
      <c r="I2089">
        <v>42.158000000000001</v>
      </c>
      <c r="J2089">
        <v>156.26900000000001</v>
      </c>
      <c r="K2089">
        <v>450.99299999999999</v>
      </c>
      <c r="L2089" t="s">
        <v>12</v>
      </c>
      <c r="M2089" t="s">
        <v>12</v>
      </c>
      <c r="N2089" t="s">
        <v>12</v>
      </c>
      <c r="O2089" t="s">
        <v>12</v>
      </c>
      <c r="P2089" t="s">
        <v>12</v>
      </c>
      <c r="Q2089" t="s">
        <v>12</v>
      </c>
      <c r="R2089">
        <v>10.994999999999999</v>
      </c>
      <c r="S2089">
        <v>69.632000000000005</v>
      </c>
      <c r="T2089">
        <v>32.366</v>
      </c>
      <c r="U2089" t="s">
        <v>12</v>
      </c>
      <c r="V2089" t="s">
        <v>12</v>
      </c>
      <c r="W2089">
        <v>89.769000000000005</v>
      </c>
      <c r="X2089">
        <v>75.591999999999999</v>
      </c>
      <c r="Y2089" t="s">
        <v>12</v>
      </c>
      <c r="Z2089">
        <v>54.598999999999997</v>
      </c>
      <c r="AA2089" t="s">
        <v>12</v>
      </c>
      <c r="AB2089" t="s">
        <v>12</v>
      </c>
    </row>
    <row r="2090" spans="1:28" x14ac:dyDescent="0.25">
      <c r="A2090" s="2">
        <v>39443</v>
      </c>
      <c r="B2090">
        <v>100.84</v>
      </c>
      <c r="C2090">
        <v>159.99600000000001</v>
      </c>
      <c r="D2090">
        <v>162.46899999999999</v>
      </c>
      <c r="E2090">
        <v>127.83499999999999</v>
      </c>
      <c r="F2090">
        <v>114.67</v>
      </c>
      <c r="G2090" t="s">
        <v>12</v>
      </c>
      <c r="H2090">
        <v>45.493000000000002</v>
      </c>
      <c r="I2090">
        <v>42.091999999999999</v>
      </c>
      <c r="J2090">
        <v>160.303</v>
      </c>
      <c r="K2090">
        <v>457.67500000000001</v>
      </c>
      <c r="L2090" t="s">
        <v>12</v>
      </c>
      <c r="M2090" t="s">
        <v>12</v>
      </c>
      <c r="N2090" t="s">
        <v>12</v>
      </c>
      <c r="O2090" t="s">
        <v>12</v>
      </c>
      <c r="P2090" t="s">
        <v>12</v>
      </c>
      <c r="Q2090" t="s">
        <v>12</v>
      </c>
      <c r="R2090">
        <v>10.994999999999999</v>
      </c>
      <c r="S2090">
        <v>69.197999999999993</v>
      </c>
      <c r="T2090">
        <v>32.868000000000002</v>
      </c>
      <c r="U2090" t="s">
        <v>12</v>
      </c>
      <c r="V2090" t="s">
        <v>12</v>
      </c>
      <c r="W2090">
        <v>85</v>
      </c>
      <c r="X2090">
        <v>78.906000000000006</v>
      </c>
      <c r="Y2090" t="s">
        <v>12</v>
      </c>
      <c r="Z2090">
        <v>54.033000000000001</v>
      </c>
      <c r="AA2090" t="s">
        <v>12</v>
      </c>
      <c r="AB2090" t="s">
        <v>12</v>
      </c>
    </row>
    <row r="2091" spans="1:28" x14ac:dyDescent="0.25">
      <c r="A2091" s="2">
        <v>39444</v>
      </c>
      <c r="B2091">
        <v>102</v>
      </c>
      <c r="C2091">
        <v>160.255</v>
      </c>
      <c r="D2091">
        <v>167.33799999999999</v>
      </c>
      <c r="E2091">
        <v>128.16499999999999</v>
      </c>
      <c r="F2091">
        <v>114.43600000000001</v>
      </c>
      <c r="G2091" t="s">
        <v>12</v>
      </c>
      <c r="H2091">
        <v>44.965000000000003</v>
      </c>
      <c r="I2091">
        <v>41.993000000000002</v>
      </c>
      <c r="J2091">
        <v>153.33000000000001</v>
      </c>
      <c r="K2091">
        <v>457.99700000000001</v>
      </c>
      <c r="L2091" t="s">
        <v>12</v>
      </c>
      <c r="M2091" t="s">
        <v>12</v>
      </c>
      <c r="N2091" t="s">
        <v>12</v>
      </c>
      <c r="O2091" t="s">
        <v>12</v>
      </c>
      <c r="P2091" t="s">
        <v>12</v>
      </c>
      <c r="Q2091" t="s">
        <v>12</v>
      </c>
      <c r="R2091">
        <v>10.994999999999999</v>
      </c>
      <c r="S2091">
        <v>68.668000000000006</v>
      </c>
      <c r="T2091">
        <v>32.003</v>
      </c>
      <c r="U2091" t="s">
        <v>12</v>
      </c>
      <c r="V2091" t="s">
        <v>12</v>
      </c>
      <c r="W2091">
        <v>87.741</v>
      </c>
      <c r="X2091">
        <v>79.070999999999998</v>
      </c>
      <c r="Y2091" t="s">
        <v>12</v>
      </c>
      <c r="Z2091">
        <v>54.566000000000003</v>
      </c>
      <c r="AA2091" t="s">
        <v>12</v>
      </c>
      <c r="AB2091" t="s">
        <v>12</v>
      </c>
    </row>
    <row r="2092" spans="1:28" x14ac:dyDescent="0.25">
      <c r="A2092" s="2">
        <v>39447</v>
      </c>
      <c r="B2092">
        <v>103</v>
      </c>
      <c r="C2092">
        <v>152.83000000000001</v>
      </c>
      <c r="D2092">
        <v>167.339</v>
      </c>
      <c r="E2092">
        <v>130</v>
      </c>
      <c r="F2092">
        <v>115.566</v>
      </c>
      <c r="G2092" t="s">
        <v>12</v>
      </c>
      <c r="H2092">
        <v>45.328000000000003</v>
      </c>
      <c r="I2092">
        <v>41.993000000000002</v>
      </c>
      <c r="J2092">
        <v>153.33500000000001</v>
      </c>
      <c r="K2092">
        <v>461.90600000000001</v>
      </c>
      <c r="L2092" t="s">
        <v>12</v>
      </c>
      <c r="M2092" t="s">
        <v>12</v>
      </c>
      <c r="N2092" t="s">
        <v>12</v>
      </c>
      <c r="O2092" t="s">
        <v>12</v>
      </c>
      <c r="P2092" t="s">
        <v>12</v>
      </c>
      <c r="Q2092" t="s">
        <v>12</v>
      </c>
      <c r="R2092">
        <v>10.994999999999999</v>
      </c>
      <c r="S2092">
        <v>69.498000000000005</v>
      </c>
      <c r="T2092">
        <v>31.707999999999998</v>
      </c>
      <c r="U2092" t="s">
        <v>12</v>
      </c>
      <c r="V2092" t="s">
        <v>12</v>
      </c>
      <c r="W2092">
        <v>88.17</v>
      </c>
      <c r="X2092">
        <v>72.906999999999996</v>
      </c>
      <c r="Y2092" t="s">
        <v>12</v>
      </c>
      <c r="Z2092">
        <v>54.832999999999998</v>
      </c>
      <c r="AA2092" t="s">
        <v>12</v>
      </c>
      <c r="AB2092" t="s">
        <v>12</v>
      </c>
    </row>
    <row r="2093" spans="1:28" x14ac:dyDescent="0.25">
      <c r="A2093" s="2">
        <v>39448</v>
      </c>
      <c r="B2093">
        <v>101.09099999999999</v>
      </c>
      <c r="C2093">
        <v>152.83000000000001</v>
      </c>
      <c r="D2093">
        <v>167.84</v>
      </c>
      <c r="E2093">
        <v>127.42100000000001</v>
      </c>
      <c r="F2093">
        <v>114.226</v>
      </c>
      <c r="G2093" t="s">
        <v>12</v>
      </c>
      <c r="H2093">
        <v>45.328000000000003</v>
      </c>
      <c r="I2093">
        <v>41.993000000000002</v>
      </c>
      <c r="J2093">
        <v>153.33500000000001</v>
      </c>
      <c r="K2093">
        <v>460.23099999999999</v>
      </c>
      <c r="L2093" t="s">
        <v>12</v>
      </c>
      <c r="M2093" t="s">
        <v>12</v>
      </c>
      <c r="N2093" t="s">
        <v>12</v>
      </c>
      <c r="O2093" t="s">
        <v>12</v>
      </c>
      <c r="P2093" t="s">
        <v>12</v>
      </c>
      <c r="Q2093" t="s">
        <v>12</v>
      </c>
      <c r="R2093">
        <v>10.994999999999999</v>
      </c>
      <c r="S2093">
        <v>69.162999999999997</v>
      </c>
      <c r="T2093">
        <v>31.707999999999998</v>
      </c>
      <c r="U2093" t="s">
        <v>12</v>
      </c>
      <c r="V2093" t="s">
        <v>12</v>
      </c>
      <c r="W2093">
        <v>89.844999999999999</v>
      </c>
      <c r="X2093">
        <v>75.921999999999997</v>
      </c>
      <c r="Y2093" t="s">
        <v>12</v>
      </c>
      <c r="Z2093">
        <v>54.832999999999998</v>
      </c>
      <c r="AA2093" t="s">
        <v>12</v>
      </c>
      <c r="AB2093" t="s">
        <v>12</v>
      </c>
    </row>
    <row r="2094" spans="1:28" x14ac:dyDescent="0.25">
      <c r="A2094" s="2">
        <v>39449</v>
      </c>
      <c r="B2094">
        <v>106.8</v>
      </c>
      <c r="C2094">
        <v>154.358</v>
      </c>
      <c r="D2094">
        <v>170.011</v>
      </c>
      <c r="E2094">
        <v>132.779</v>
      </c>
      <c r="F2094">
        <v>118.625</v>
      </c>
      <c r="G2094" t="s">
        <v>12</v>
      </c>
      <c r="H2094">
        <v>46.162999999999997</v>
      </c>
      <c r="I2094">
        <v>41.46</v>
      </c>
      <c r="J2094">
        <v>154.125</v>
      </c>
      <c r="K2094">
        <v>466.94400000000002</v>
      </c>
      <c r="L2094" t="s">
        <v>12</v>
      </c>
      <c r="M2094" t="s">
        <v>12</v>
      </c>
      <c r="N2094" t="s">
        <v>12</v>
      </c>
      <c r="O2094" t="s">
        <v>12</v>
      </c>
      <c r="P2094" t="s">
        <v>12</v>
      </c>
      <c r="Q2094" t="s">
        <v>12</v>
      </c>
      <c r="R2094">
        <v>10.994999999999999</v>
      </c>
      <c r="S2094">
        <v>73.236000000000004</v>
      </c>
      <c r="T2094">
        <v>32.344999999999999</v>
      </c>
      <c r="U2094" t="s">
        <v>12</v>
      </c>
      <c r="V2094" t="s">
        <v>12</v>
      </c>
      <c r="W2094">
        <v>88.674999999999997</v>
      </c>
      <c r="X2094">
        <v>80.344999999999999</v>
      </c>
      <c r="Y2094" t="s">
        <v>12</v>
      </c>
      <c r="Z2094">
        <v>54.734000000000002</v>
      </c>
      <c r="AA2094" t="s">
        <v>12</v>
      </c>
      <c r="AB2094" t="s">
        <v>12</v>
      </c>
    </row>
    <row r="2095" spans="1:28" x14ac:dyDescent="0.25">
      <c r="A2095" s="2">
        <v>39450</v>
      </c>
      <c r="B2095">
        <v>109.8</v>
      </c>
      <c r="C2095">
        <v>166.762</v>
      </c>
      <c r="D2095">
        <v>175.535</v>
      </c>
      <c r="E2095">
        <v>138.625</v>
      </c>
      <c r="F2095">
        <v>120.604</v>
      </c>
      <c r="G2095" t="s">
        <v>12</v>
      </c>
      <c r="H2095">
        <v>49.098999999999997</v>
      </c>
      <c r="I2095">
        <v>44.064</v>
      </c>
      <c r="J2095">
        <v>165.155</v>
      </c>
      <c r="K2095">
        <v>469.67500000000001</v>
      </c>
      <c r="L2095" t="s">
        <v>12</v>
      </c>
      <c r="M2095" t="s">
        <v>12</v>
      </c>
      <c r="N2095" t="s">
        <v>12</v>
      </c>
      <c r="O2095" t="s">
        <v>12</v>
      </c>
      <c r="P2095" t="s">
        <v>12</v>
      </c>
      <c r="Q2095" t="s">
        <v>12</v>
      </c>
      <c r="R2095">
        <v>10.994999999999999</v>
      </c>
      <c r="S2095">
        <v>73.025000000000006</v>
      </c>
      <c r="T2095">
        <v>32.872999999999998</v>
      </c>
      <c r="U2095" t="s">
        <v>12</v>
      </c>
      <c r="V2095" t="s">
        <v>12</v>
      </c>
      <c r="W2095">
        <v>91.599000000000004</v>
      </c>
      <c r="X2095">
        <v>86.17</v>
      </c>
      <c r="Y2095" t="s">
        <v>12</v>
      </c>
      <c r="Z2095">
        <v>56.234000000000002</v>
      </c>
      <c r="AA2095" t="s">
        <v>12</v>
      </c>
      <c r="AB2095" t="s">
        <v>12</v>
      </c>
    </row>
    <row r="2096" spans="1:28" x14ac:dyDescent="0.25">
      <c r="A2096" s="2">
        <v>39451</v>
      </c>
      <c r="B2096">
        <v>115.599</v>
      </c>
      <c r="C2096">
        <v>174.39599999999999</v>
      </c>
      <c r="D2096">
        <v>183.71600000000001</v>
      </c>
      <c r="E2096">
        <v>151.614</v>
      </c>
      <c r="F2096">
        <v>126.111</v>
      </c>
      <c r="G2096" t="s">
        <v>12</v>
      </c>
      <c r="H2096">
        <v>41.667000000000002</v>
      </c>
      <c r="I2096">
        <v>43.484999999999999</v>
      </c>
      <c r="J2096">
        <v>168.97300000000001</v>
      </c>
      <c r="K2096">
        <v>483.99700000000001</v>
      </c>
      <c r="L2096" t="s">
        <v>12</v>
      </c>
      <c r="M2096" t="s">
        <v>12</v>
      </c>
      <c r="N2096" t="s">
        <v>12</v>
      </c>
      <c r="O2096" t="s">
        <v>12</v>
      </c>
      <c r="P2096" t="s">
        <v>12</v>
      </c>
      <c r="Q2096" t="s">
        <v>12</v>
      </c>
      <c r="R2096">
        <v>10.994999999999999</v>
      </c>
      <c r="S2096">
        <v>80.233999999999995</v>
      </c>
      <c r="T2096">
        <v>35.987000000000002</v>
      </c>
      <c r="U2096" t="s">
        <v>12</v>
      </c>
      <c r="V2096" t="s">
        <v>12</v>
      </c>
      <c r="W2096">
        <v>95.891000000000005</v>
      </c>
      <c r="X2096">
        <v>96.441999999999993</v>
      </c>
      <c r="Y2096" t="s">
        <v>12</v>
      </c>
      <c r="Z2096">
        <v>60.066000000000003</v>
      </c>
      <c r="AA2096" t="s">
        <v>12</v>
      </c>
      <c r="AB2096" t="s">
        <v>12</v>
      </c>
    </row>
    <row r="2097" spans="1:28" x14ac:dyDescent="0.25">
      <c r="A2097" s="2">
        <v>39454</v>
      </c>
      <c r="B2097">
        <v>115</v>
      </c>
      <c r="C2097">
        <v>183.59399999999999</v>
      </c>
      <c r="D2097">
        <v>187.46700000000001</v>
      </c>
      <c r="E2097">
        <v>155.54300000000001</v>
      </c>
      <c r="F2097">
        <v>126.251</v>
      </c>
      <c r="G2097" t="s">
        <v>12</v>
      </c>
      <c r="H2097">
        <v>52.497999999999998</v>
      </c>
      <c r="I2097">
        <v>49.13</v>
      </c>
      <c r="J2097">
        <v>180.756</v>
      </c>
      <c r="K2097">
        <v>487.80099999999999</v>
      </c>
      <c r="L2097" t="s">
        <v>12</v>
      </c>
      <c r="M2097" t="s">
        <v>12</v>
      </c>
      <c r="N2097" t="s">
        <v>12</v>
      </c>
      <c r="O2097" t="s">
        <v>12</v>
      </c>
      <c r="P2097" t="s">
        <v>12</v>
      </c>
      <c r="Q2097" t="s">
        <v>12</v>
      </c>
      <c r="R2097">
        <v>10.994999999999999</v>
      </c>
      <c r="S2097">
        <v>83.436999999999998</v>
      </c>
      <c r="T2097">
        <v>40.156999999999996</v>
      </c>
      <c r="U2097" t="s">
        <v>12</v>
      </c>
      <c r="V2097" t="s">
        <v>12</v>
      </c>
      <c r="W2097">
        <v>97.504999999999995</v>
      </c>
      <c r="X2097">
        <v>97.433999999999997</v>
      </c>
      <c r="Y2097" t="s">
        <v>12</v>
      </c>
      <c r="Z2097">
        <v>63.429000000000002</v>
      </c>
      <c r="AA2097" t="s">
        <v>12</v>
      </c>
      <c r="AB2097" t="s">
        <v>12</v>
      </c>
    </row>
    <row r="2098" spans="1:28" x14ac:dyDescent="0.25">
      <c r="A2098" s="2">
        <v>39455</v>
      </c>
      <c r="B2098">
        <v>117.97499999999999</v>
      </c>
      <c r="C2098">
        <v>186.375</v>
      </c>
      <c r="D2098">
        <v>186.072</v>
      </c>
      <c r="E2098">
        <v>160.97499999999999</v>
      </c>
      <c r="F2098">
        <v>130.251</v>
      </c>
      <c r="G2098" t="s">
        <v>12</v>
      </c>
      <c r="H2098">
        <v>52.871000000000002</v>
      </c>
      <c r="I2098">
        <v>51.207999999999998</v>
      </c>
      <c r="J2098">
        <v>181.64</v>
      </c>
      <c r="K2098">
        <v>486.03100000000001</v>
      </c>
      <c r="L2098" t="s">
        <v>12</v>
      </c>
      <c r="M2098" t="s">
        <v>12</v>
      </c>
      <c r="N2098" t="s">
        <v>12</v>
      </c>
      <c r="O2098" t="s">
        <v>12</v>
      </c>
      <c r="P2098" t="s">
        <v>12</v>
      </c>
      <c r="Q2098" t="s">
        <v>12</v>
      </c>
      <c r="R2098">
        <v>10.994999999999999</v>
      </c>
      <c r="S2098">
        <v>87.325000000000003</v>
      </c>
      <c r="T2098">
        <v>41.774000000000001</v>
      </c>
      <c r="U2098" t="s">
        <v>12</v>
      </c>
      <c r="V2098" t="s">
        <v>12</v>
      </c>
      <c r="W2098">
        <v>95.3</v>
      </c>
      <c r="X2098">
        <v>97.730999999999995</v>
      </c>
      <c r="Y2098" t="s">
        <v>12</v>
      </c>
      <c r="Z2098">
        <v>62.597000000000001</v>
      </c>
      <c r="AA2098" t="s">
        <v>12</v>
      </c>
      <c r="AB2098" t="s">
        <v>12</v>
      </c>
    </row>
    <row r="2099" spans="1:28" x14ac:dyDescent="0.25">
      <c r="A2099" s="2">
        <v>39456</v>
      </c>
      <c r="B2099">
        <v>121.163</v>
      </c>
      <c r="C2099">
        <v>190.85599999999999</v>
      </c>
      <c r="D2099">
        <v>192.006</v>
      </c>
      <c r="E2099">
        <v>171.25</v>
      </c>
      <c r="F2099">
        <v>133.85</v>
      </c>
      <c r="G2099" t="s">
        <v>12</v>
      </c>
      <c r="H2099">
        <v>54</v>
      </c>
      <c r="I2099">
        <v>51.252000000000002</v>
      </c>
      <c r="J2099">
        <v>185.57900000000001</v>
      </c>
      <c r="K2099">
        <v>486.25</v>
      </c>
      <c r="L2099" t="s">
        <v>12</v>
      </c>
      <c r="M2099" t="s">
        <v>12</v>
      </c>
      <c r="N2099" t="s">
        <v>12</v>
      </c>
      <c r="O2099" t="s">
        <v>12</v>
      </c>
      <c r="P2099" t="s">
        <v>12</v>
      </c>
      <c r="Q2099" t="s">
        <v>12</v>
      </c>
      <c r="R2099">
        <v>10.994999999999999</v>
      </c>
      <c r="S2099">
        <v>88.5</v>
      </c>
      <c r="T2099">
        <v>46.69</v>
      </c>
      <c r="U2099" t="s">
        <v>12</v>
      </c>
      <c r="V2099" t="s">
        <v>12</v>
      </c>
      <c r="W2099">
        <v>101.604</v>
      </c>
      <c r="X2099">
        <v>112.569</v>
      </c>
      <c r="Y2099" t="s">
        <v>12</v>
      </c>
      <c r="Z2099">
        <v>64.667000000000002</v>
      </c>
      <c r="AA2099" t="s">
        <v>12</v>
      </c>
      <c r="AB2099" t="s">
        <v>12</v>
      </c>
    </row>
    <row r="2100" spans="1:28" x14ac:dyDescent="0.25">
      <c r="A2100" s="2">
        <v>39457</v>
      </c>
      <c r="B2100">
        <v>119.5</v>
      </c>
      <c r="C2100">
        <v>206.02799999999999</v>
      </c>
      <c r="D2100">
        <v>194.899</v>
      </c>
      <c r="E2100">
        <v>164.32</v>
      </c>
      <c r="F2100">
        <v>132.99799999999999</v>
      </c>
      <c r="G2100" t="s">
        <v>12</v>
      </c>
      <c r="H2100">
        <v>59.094000000000001</v>
      </c>
      <c r="I2100">
        <v>55.033000000000001</v>
      </c>
      <c r="J2100">
        <v>200.00299999999999</v>
      </c>
      <c r="K2100">
        <v>472.33199999999999</v>
      </c>
      <c r="L2100" t="s">
        <v>12</v>
      </c>
      <c r="M2100" t="s">
        <v>12</v>
      </c>
      <c r="N2100" t="s">
        <v>12</v>
      </c>
      <c r="O2100" t="s">
        <v>12</v>
      </c>
      <c r="P2100" t="s">
        <v>12</v>
      </c>
      <c r="Q2100" t="s">
        <v>12</v>
      </c>
      <c r="R2100">
        <v>10.994999999999999</v>
      </c>
      <c r="S2100">
        <v>87.832999999999998</v>
      </c>
      <c r="T2100">
        <v>50.494999999999997</v>
      </c>
      <c r="U2100" t="s">
        <v>12</v>
      </c>
      <c r="V2100" t="s">
        <v>12</v>
      </c>
      <c r="W2100">
        <v>104.069</v>
      </c>
      <c r="X2100">
        <v>112.264</v>
      </c>
      <c r="Y2100" t="s">
        <v>12</v>
      </c>
      <c r="Z2100">
        <v>68.697999999999993</v>
      </c>
      <c r="AA2100" t="s">
        <v>12</v>
      </c>
      <c r="AB2100" t="s">
        <v>12</v>
      </c>
    </row>
    <row r="2101" spans="1:28" x14ac:dyDescent="0.25">
      <c r="A2101" s="2">
        <v>39458</v>
      </c>
      <c r="B2101">
        <v>122.52500000000001</v>
      </c>
      <c r="C2101">
        <v>202.82</v>
      </c>
      <c r="D2101">
        <v>193.13399999999999</v>
      </c>
      <c r="E2101">
        <v>165.65199999999999</v>
      </c>
      <c r="F2101">
        <v>136.376</v>
      </c>
      <c r="G2101" t="s">
        <v>12</v>
      </c>
      <c r="H2101">
        <v>60.423999999999999</v>
      </c>
      <c r="I2101">
        <v>57.073999999999998</v>
      </c>
      <c r="J2101">
        <v>199.233</v>
      </c>
      <c r="K2101">
        <v>473.59399999999999</v>
      </c>
      <c r="L2101" t="s">
        <v>12</v>
      </c>
      <c r="M2101" t="s">
        <v>12</v>
      </c>
      <c r="N2101" t="s">
        <v>12</v>
      </c>
      <c r="O2101" t="s">
        <v>12</v>
      </c>
      <c r="P2101" t="s">
        <v>12</v>
      </c>
      <c r="Q2101" t="s">
        <v>12</v>
      </c>
      <c r="R2101">
        <v>10.994999999999999</v>
      </c>
      <c r="S2101">
        <v>89.474999999999994</v>
      </c>
      <c r="T2101">
        <v>50.125</v>
      </c>
      <c r="U2101" t="s">
        <v>12</v>
      </c>
      <c r="V2101" t="s">
        <v>12</v>
      </c>
      <c r="W2101">
        <v>103.73399999999999</v>
      </c>
      <c r="X2101">
        <v>111.599</v>
      </c>
      <c r="Y2101" t="s">
        <v>12</v>
      </c>
      <c r="Z2101">
        <v>71.959999999999994</v>
      </c>
      <c r="AA2101" t="s">
        <v>12</v>
      </c>
      <c r="AB2101" t="s">
        <v>12</v>
      </c>
    </row>
    <row r="2102" spans="1:28" x14ac:dyDescent="0.25">
      <c r="A2102" s="2">
        <v>39461</v>
      </c>
      <c r="B2102">
        <v>119.833</v>
      </c>
      <c r="C2102">
        <v>204.762</v>
      </c>
      <c r="D2102">
        <v>194.571</v>
      </c>
      <c r="E2102">
        <v>163.50299999999999</v>
      </c>
      <c r="F2102">
        <v>132.267</v>
      </c>
      <c r="G2102" t="s">
        <v>12</v>
      </c>
      <c r="H2102">
        <v>65.667000000000002</v>
      </c>
      <c r="I2102">
        <v>61.832999999999998</v>
      </c>
      <c r="J2102">
        <v>202.56899999999999</v>
      </c>
      <c r="K2102">
        <v>467.57400000000001</v>
      </c>
      <c r="L2102" t="s">
        <v>12</v>
      </c>
      <c r="M2102" t="s">
        <v>12</v>
      </c>
      <c r="N2102" t="s">
        <v>12</v>
      </c>
      <c r="O2102" t="s">
        <v>12</v>
      </c>
      <c r="P2102" t="s">
        <v>12</v>
      </c>
      <c r="Q2102" t="s">
        <v>12</v>
      </c>
      <c r="R2102">
        <v>10.994999999999999</v>
      </c>
      <c r="S2102">
        <v>91.906000000000006</v>
      </c>
      <c r="T2102">
        <v>50.429000000000002</v>
      </c>
      <c r="U2102" t="s">
        <v>12</v>
      </c>
      <c r="V2102" t="s">
        <v>12</v>
      </c>
      <c r="W2102">
        <v>104.437</v>
      </c>
      <c r="X2102">
        <v>109.965</v>
      </c>
      <c r="Y2102" t="s">
        <v>12</v>
      </c>
      <c r="Z2102">
        <v>75.054000000000002</v>
      </c>
      <c r="AA2102" t="s">
        <v>12</v>
      </c>
      <c r="AB2102" t="s">
        <v>12</v>
      </c>
    </row>
    <row r="2103" spans="1:28" x14ac:dyDescent="0.25">
      <c r="A2103" s="2">
        <v>39462</v>
      </c>
      <c r="B2103">
        <v>127.501</v>
      </c>
      <c r="C2103">
        <v>207.005</v>
      </c>
      <c r="D2103">
        <v>195.63200000000001</v>
      </c>
      <c r="E2103">
        <v>171.5</v>
      </c>
      <c r="F2103">
        <v>137.66499999999999</v>
      </c>
      <c r="G2103" t="s">
        <v>12</v>
      </c>
      <c r="H2103">
        <v>72.332999999999998</v>
      </c>
      <c r="I2103">
        <v>67.5</v>
      </c>
      <c r="J2103">
        <v>205.16499999999999</v>
      </c>
      <c r="K2103">
        <v>478.66500000000002</v>
      </c>
      <c r="L2103" t="s">
        <v>12</v>
      </c>
      <c r="M2103" t="s">
        <v>12</v>
      </c>
      <c r="N2103" t="s">
        <v>12</v>
      </c>
      <c r="O2103" t="s">
        <v>12</v>
      </c>
      <c r="P2103" t="s">
        <v>12</v>
      </c>
      <c r="Q2103" t="s">
        <v>12</v>
      </c>
      <c r="R2103">
        <v>10.994999999999999</v>
      </c>
      <c r="S2103">
        <v>96.099000000000004</v>
      </c>
      <c r="T2103">
        <v>54.854999999999997</v>
      </c>
      <c r="U2103" t="s">
        <v>12</v>
      </c>
      <c r="V2103" t="s">
        <v>12</v>
      </c>
      <c r="W2103">
        <v>106.83799999999999</v>
      </c>
      <c r="X2103">
        <v>114.536</v>
      </c>
      <c r="Y2103" t="s">
        <v>12</v>
      </c>
      <c r="Z2103">
        <v>80.667000000000002</v>
      </c>
      <c r="AA2103" t="s">
        <v>12</v>
      </c>
      <c r="AB2103" t="s">
        <v>12</v>
      </c>
    </row>
    <row r="2104" spans="1:28" x14ac:dyDescent="0.25">
      <c r="A2104" s="2">
        <v>39463</v>
      </c>
      <c r="B2104">
        <v>127.36</v>
      </c>
      <c r="C2104">
        <v>211.32</v>
      </c>
      <c r="D2104">
        <v>201.56399999999999</v>
      </c>
      <c r="E2104">
        <v>174.76400000000001</v>
      </c>
      <c r="F2104">
        <v>141</v>
      </c>
      <c r="G2104" t="s">
        <v>12</v>
      </c>
      <c r="H2104">
        <v>73.254000000000005</v>
      </c>
      <c r="I2104">
        <v>67.454999999999998</v>
      </c>
      <c r="J2104">
        <v>207.88399999999999</v>
      </c>
      <c r="K2104">
        <v>477.3</v>
      </c>
      <c r="L2104" t="s">
        <v>12</v>
      </c>
      <c r="M2104" t="s">
        <v>12</v>
      </c>
      <c r="N2104" t="s">
        <v>12</v>
      </c>
      <c r="O2104" t="s">
        <v>12</v>
      </c>
      <c r="P2104" t="s">
        <v>12</v>
      </c>
      <c r="Q2104" t="s">
        <v>12</v>
      </c>
      <c r="R2104">
        <v>10.994999999999999</v>
      </c>
      <c r="S2104">
        <v>97.233999999999995</v>
      </c>
      <c r="T2104">
        <v>57.17</v>
      </c>
      <c r="U2104" t="s">
        <v>12</v>
      </c>
      <c r="V2104" t="s">
        <v>12</v>
      </c>
      <c r="W2104">
        <v>109.83799999999999</v>
      </c>
      <c r="X2104">
        <v>113.536</v>
      </c>
      <c r="Y2104" t="s">
        <v>12</v>
      </c>
      <c r="Z2104">
        <v>83.751000000000005</v>
      </c>
      <c r="AA2104" t="s">
        <v>12</v>
      </c>
      <c r="AB2104" t="s">
        <v>12</v>
      </c>
    </row>
    <row r="2105" spans="1:28" x14ac:dyDescent="0.25">
      <c r="A2105" s="2">
        <v>39464</v>
      </c>
      <c r="B2105">
        <v>136.80000000000001</v>
      </c>
      <c r="C2105">
        <v>216.18</v>
      </c>
      <c r="D2105">
        <v>206.001</v>
      </c>
      <c r="E2105">
        <v>190</v>
      </c>
      <c r="F2105">
        <v>157.881</v>
      </c>
      <c r="G2105" t="s">
        <v>12</v>
      </c>
      <c r="H2105">
        <v>74.762</v>
      </c>
      <c r="I2105">
        <v>68.021000000000001</v>
      </c>
      <c r="J2105">
        <v>214.429</v>
      </c>
      <c r="K2105">
        <v>495.01100000000002</v>
      </c>
      <c r="L2105" t="s">
        <v>12</v>
      </c>
      <c r="M2105" t="s">
        <v>12</v>
      </c>
      <c r="N2105" t="s">
        <v>12</v>
      </c>
      <c r="O2105" t="s">
        <v>12</v>
      </c>
      <c r="P2105" t="s">
        <v>12</v>
      </c>
      <c r="Q2105" t="s">
        <v>12</v>
      </c>
      <c r="R2105">
        <v>10.994999999999999</v>
      </c>
      <c r="S2105">
        <v>104.167</v>
      </c>
      <c r="T2105">
        <v>64</v>
      </c>
      <c r="U2105" t="s">
        <v>12</v>
      </c>
      <c r="V2105" t="s">
        <v>12</v>
      </c>
      <c r="W2105">
        <v>112.401</v>
      </c>
      <c r="X2105">
        <v>117.23099999999999</v>
      </c>
      <c r="Y2105" t="s">
        <v>12</v>
      </c>
      <c r="Z2105">
        <v>84.730999999999995</v>
      </c>
      <c r="AA2105" t="s">
        <v>12</v>
      </c>
      <c r="AB2105" t="s">
        <v>12</v>
      </c>
    </row>
    <row r="2106" spans="1:28" x14ac:dyDescent="0.25">
      <c r="A2106" s="2">
        <v>39465</v>
      </c>
      <c r="B2106">
        <v>138.51</v>
      </c>
      <c r="C2106">
        <v>216.18</v>
      </c>
      <c r="D2106">
        <v>210.04599999999999</v>
      </c>
      <c r="E2106">
        <v>193.60900000000001</v>
      </c>
      <c r="F2106">
        <v>163.40600000000001</v>
      </c>
      <c r="G2106" t="s">
        <v>12</v>
      </c>
      <c r="H2106">
        <v>75.055999999999997</v>
      </c>
      <c r="I2106">
        <v>70.555999999999997</v>
      </c>
      <c r="J2106">
        <v>213.90700000000001</v>
      </c>
      <c r="K2106">
        <v>496.17</v>
      </c>
      <c r="L2106" t="s">
        <v>12</v>
      </c>
      <c r="M2106" t="s">
        <v>12</v>
      </c>
      <c r="N2106" t="s">
        <v>12</v>
      </c>
      <c r="O2106" t="s">
        <v>12</v>
      </c>
      <c r="P2106" t="s">
        <v>12</v>
      </c>
      <c r="Q2106" t="s">
        <v>12</v>
      </c>
      <c r="R2106">
        <v>10.994999999999999</v>
      </c>
      <c r="S2106">
        <v>106.50700000000001</v>
      </c>
      <c r="T2106">
        <v>62.005000000000003</v>
      </c>
      <c r="U2106" t="s">
        <v>12</v>
      </c>
      <c r="V2106" t="s">
        <v>12</v>
      </c>
      <c r="W2106">
        <v>115.67</v>
      </c>
      <c r="X2106">
        <v>117.76900000000001</v>
      </c>
      <c r="Y2106" t="s">
        <v>12</v>
      </c>
      <c r="Z2106">
        <v>87.251000000000005</v>
      </c>
      <c r="AA2106" t="s">
        <v>12</v>
      </c>
      <c r="AB2106" t="s">
        <v>12</v>
      </c>
    </row>
    <row r="2107" spans="1:28" x14ac:dyDescent="0.25">
      <c r="A2107" s="2">
        <v>39468</v>
      </c>
      <c r="B2107">
        <v>143.94399999999999</v>
      </c>
      <c r="C2107">
        <v>227.554</v>
      </c>
      <c r="D2107">
        <v>230.40799999999999</v>
      </c>
      <c r="E2107">
        <v>193.57400000000001</v>
      </c>
      <c r="F2107">
        <v>168.20099999999999</v>
      </c>
      <c r="G2107" t="s">
        <v>12</v>
      </c>
      <c r="H2107">
        <v>78.650000000000006</v>
      </c>
      <c r="I2107">
        <v>69.447999999999993</v>
      </c>
      <c r="J2107">
        <v>224.35599999999999</v>
      </c>
      <c r="K2107">
        <v>496.17</v>
      </c>
      <c r="L2107" t="s">
        <v>12</v>
      </c>
      <c r="M2107" t="s">
        <v>12</v>
      </c>
      <c r="N2107" t="s">
        <v>12</v>
      </c>
      <c r="O2107" t="s">
        <v>12</v>
      </c>
      <c r="P2107" t="s">
        <v>12</v>
      </c>
      <c r="Q2107" t="s">
        <v>12</v>
      </c>
      <c r="R2107">
        <v>10.994999999999999</v>
      </c>
      <c r="S2107">
        <v>106.429</v>
      </c>
      <c r="T2107">
        <v>62.005000000000003</v>
      </c>
      <c r="U2107" t="s">
        <v>12</v>
      </c>
      <c r="V2107" t="s">
        <v>12</v>
      </c>
      <c r="W2107">
        <v>124.434</v>
      </c>
      <c r="X2107">
        <v>132.24600000000001</v>
      </c>
      <c r="Y2107" t="s">
        <v>12</v>
      </c>
      <c r="Z2107">
        <v>93.536000000000001</v>
      </c>
      <c r="AA2107" t="s">
        <v>12</v>
      </c>
      <c r="AB2107" t="s">
        <v>12</v>
      </c>
    </row>
    <row r="2108" spans="1:28" x14ac:dyDescent="0.25">
      <c r="A2108" s="2">
        <v>39469</v>
      </c>
      <c r="B2108">
        <v>149.43299999999999</v>
      </c>
      <c r="C2108">
        <v>228.559</v>
      </c>
      <c r="D2108">
        <v>236.42599999999999</v>
      </c>
      <c r="E2108">
        <v>207.5</v>
      </c>
      <c r="F2108">
        <v>177.374</v>
      </c>
      <c r="G2108" t="s">
        <v>12</v>
      </c>
      <c r="H2108">
        <v>79.546000000000006</v>
      </c>
      <c r="I2108">
        <v>81.903999999999996</v>
      </c>
      <c r="J2108">
        <v>237.7</v>
      </c>
      <c r="K2108">
        <v>513.06299999999999</v>
      </c>
      <c r="L2108" t="s">
        <v>12</v>
      </c>
      <c r="M2108" t="s">
        <v>12</v>
      </c>
      <c r="N2108" t="s">
        <v>12</v>
      </c>
      <c r="O2108" t="s">
        <v>12</v>
      </c>
      <c r="P2108" t="s">
        <v>12</v>
      </c>
      <c r="Q2108" t="s">
        <v>12</v>
      </c>
      <c r="R2108">
        <v>10.994999999999999</v>
      </c>
      <c r="S2108">
        <v>114.55</v>
      </c>
      <c r="T2108">
        <v>69.882999999999996</v>
      </c>
      <c r="U2108" t="s">
        <v>12</v>
      </c>
      <c r="V2108" t="s">
        <v>12</v>
      </c>
      <c r="W2108">
        <v>127.571</v>
      </c>
      <c r="X2108">
        <v>131.66</v>
      </c>
      <c r="Y2108" t="s">
        <v>12</v>
      </c>
      <c r="Z2108">
        <v>98.225999999999999</v>
      </c>
      <c r="AA2108" t="s">
        <v>12</v>
      </c>
      <c r="AB2108" t="s">
        <v>12</v>
      </c>
    </row>
    <row r="2109" spans="1:28" x14ac:dyDescent="0.25">
      <c r="A2109" s="2">
        <v>39470</v>
      </c>
      <c r="B2109">
        <v>143.667</v>
      </c>
      <c r="C2109">
        <v>233.904</v>
      </c>
      <c r="D2109">
        <v>234.05699999999999</v>
      </c>
      <c r="E2109">
        <v>203.32300000000001</v>
      </c>
      <c r="F2109">
        <v>177.95599999999999</v>
      </c>
      <c r="G2109" t="s">
        <v>12</v>
      </c>
      <c r="H2109">
        <v>78.381</v>
      </c>
      <c r="I2109">
        <v>81.003</v>
      </c>
      <c r="J2109">
        <v>238.51</v>
      </c>
      <c r="K2109">
        <v>500.66500000000002</v>
      </c>
      <c r="L2109" t="s">
        <v>12</v>
      </c>
      <c r="M2109" t="s">
        <v>12</v>
      </c>
      <c r="N2109" t="s">
        <v>12</v>
      </c>
      <c r="O2109" t="s">
        <v>12</v>
      </c>
      <c r="P2109" t="s">
        <v>12</v>
      </c>
      <c r="Q2109" t="s">
        <v>12</v>
      </c>
      <c r="R2109">
        <v>10.994999999999999</v>
      </c>
      <c r="S2109">
        <v>117.54900000000001</v>
      </c>
      <c r="T2109">
        <v>72.010000000000005</v>
      </c>
      <c r="U2109" t="s">
        <v>12</v>
      </c>
      <c r="V2109" t="s">
        <v>12</v>
      </c>
      <c r="W2109">
        <v>133.49</v>
      </c>
      <c r="X2109">
        <v>135.11699999999999</v>
      </c>
      <c r="Y2109" t="s">
        <v>12</v>
      </c>
      <c r="Z2109">
        <v>96.49</v>
      </c>
      <c r="AA2109" t="s">
        <v>12</v>
      </c>
      <c r="AB2109" t="s">
        <v>12</v>
      </c>
    </row>
    <row r="2110" spans="1:28" x14ac:dyDescent="0.25">
      <c r="A2110" s="2">
        <v>39471</v>
      </c>
      <c r="B2110">
        <v>136.16</v>
      </c>
      <c r="C2110">
        <v>222.13200000000001</v>
      </c>
      <c r="D2110">
        <v>212.50200000000001</v>
      </c>
      <c r="E2110">
        <v>185.17500000000001</v>
      </c>
      <c r="F2110">
        <v>156.374</v>
      </c>
      <c r="G2110" t="s">
        <v>12</v>
      </c>
      <c r="H2110">
        <v>75.832999999999998</v>
      </c>
      <c r="I2110">
        <v>74.332999999999998</v>
      </c>
      <c r="J2110">
        <v>222.167</v>
      </c>
      <c r="K2110">
        <v>480.22399999999999</v>
      </c>
      <c r="L2110" t="s">
        <v>12</v>
      </c>
      <c r="M2110" t="s">
        <v>12</v>
      </c>
      <c r="N2110" t="s">
        <v>12</v>
      </c>
      <c r="O2110" t="s">
        <v>12</v>
      </c>
      <c r="P2110" t="s">
        <v>12</v>
      </c>
      <c r="Q2110" t="s">
        <v>12</v>
      </c>
      <c r="R2110">
        <v>10.994999999999999</v>
      </c>
      <c r="S2110">
        <v>108.80200000000001</v>
      </c>
      <c r="T2110">
        <v>70.004999999999995</v>
      </c>
      <c r="U2110" t="s">
        <v>12</v>
      </c>
      <c r="V2110" t="s">
        <v>12</v>
      </c>
      <c r="W2110">
        <v>117.44499999999999</v>
      </c>
      <c r="X2110">
        <v>123.764</v>
      </c>
      <c r="Y2110" t="s">
        <v>12</v>
      </c>
      <c r="Z2110">
        <v>90.236000000000004</v>
      </c>
      <c r="AA2110" t="s">
        <v>12</v>
      </c>
      <c r="AB2110" t="s">
        <v>12</v>
      </c>
    </row>
    <row r="2111" spans="1:28" x14ac:dyDescent="0.25">
      <c r="A2111" s="2">
        <v>39472</v>
      </c>
      <c r="B2111">
        <v>137.59899999999999</v>
      </c>
      <c r="C2111">
        <v>201.56100000000001</v>
      </c>
      <c r="D2111">
        <v>207.17699999999999</v>
      </c>
      <c r="E2111">
        <v>182.90600000000001</v>
      </c>
      <c r="F2111">
        <v>151.625</v>
      </c>
      <c r="G2111" t="s">
        <v>12</v>
      </c>
      <c r="H2111">
        <v>73.811999999999998</v>
      </c>
      <c r="I2111">
        <v>67.998000000000005</v>
      </c>
      <c r="J2111">
        <v>206.02500000000001</v>
      </c>
      <c r="K2111">
        <v>481</v>
      </c>
      <c r="L2111" t="s">
        <v>12</v>
      </c>
      <c r="M2111" t="s">
        <v>12</v>
      </c>
      <c r="N2111" t="s">
        <v>12</v>
      </c>
      <c r="O2111" t="s">
        <v>12</v>
      </c>
      <c r="P2111" t="s">
        <v>12</v>
      </c>
      <c r="Q2111" t="s">
        <v>12</v>
      </c>
      <c r="R2111">
        <v>10.994999999999999</v>
      </c>
      <c r="S2111">
        <v>108.35</v>
      </c>
      <c r="T2111">
        <v>69.906000000000006</v>
      </c>
      <c r="U2111" t="s">
        <v>12</v>
      </c>
      <c r="V2111" t="s">
        <v>12</v>
      </c>
      <c r="W2111">
        <v>119.744</v>
      </c>
      <c r="X2111">
        <v>146.417</v>
      </c>
      <c r="Y2111" t="s">
        <v>12</v>
      </c>
      <c r="Z2111">
        <v>84.83</v>
      </c>
      <c r="AA2111" t="s">
        <v>12</v>
      </c>
      <c r="AB2111" t="s">
        <v>12</v>
      </c>
    </row>
    <row r="2112" spans="1:28" x14ac:dyDescent="0.25">
      <c r="A2112" s="2">
        <v>39475</v>
      </c>
      <c r="B2112">
        <v>136.25</v>
      </c>
      <c r="C2112">
        <v>213.91900000000001</v>
      </c>
      <c r="D2112">
        <v>211.43600000000001</v>
      </c>
      <c r="E2112">
        <v>180.56100000000001</v>
      </c>
      <c r="F2112">
        <v>147.72399999999999</v>
      </c>
      <c r="G2112" t="s">
        <v>12</v>
      </c>
      <c r="H2112">
        <v>77.400999999999996</v>
      </c>
      <c r="I2112">
        <v>73.399000000000001</v>
      </c>
      <c r="J2112">
        <v>214.73599999999999</v>
      </c>
      <c r="K2112">
        <v>477.07400000000001</v>
      </c>
      <c r="L2112" t="s">
        <v>12</v>
      </c>
      <c r="M2112" t="s">
        <v>12</v>
      </c>
      <c r="N2112" t="s">
        <v>12</v>
      </c>
      <c r="O2112" t="s">
        <v>12</v>
      </c>
      <c r="P2112" t="s">
        <v>12</v>
      </c>
      <c r="Q2112" t="s">
        <v>12</v>
      </c>
      <c r="R2112">
        <v>10.994999999999999</v>
      </c>
      <c r="S2112">
        <v>109.76600000000001</v>
      </c>
      <c r="T2112">
        <v>70.137</v>
      </c>
      <c r="U2112" t="s">
        <v>12</v>
      </c>
      <c r="V2112" t="s">
        <v>12</v>
      </c>
      <c r="W2112">
        <v>122.297</v>
      </c>
      <c r="X2112">
        <v>133.25899999999999</v>
      </c>
      <c r="Y2112" t="s">
        <v>12</v>
      </c>
      <c r="Z2112">
        <v>86.995000000000005</v>
      </c>
      <c r="AA2112" t="s">
        <v>12</v>
      </c>
      <c r="AB2112" t="s">
        <v>12</v>
      </c>
    </row>
    <row r="2113" spans="1:28" x14ac:dyDescent="0.25">
      <c r="A2113" s="2">
        <v>39476</v>
      </c>
      <c r="B2113">
        <v>132.94499999999999</v>
      </c>
      <c r="C2113">
        <v>206.23099999999999</v>
      </c>
      <c r="D2113">
        <v>202.398</v>
      </c>
      <c r="E2113">
        <v>179.37299999999999</v>
      </c>
      <c r="F2113">
        <v>144.16499999999999</v>
      </c>
      <c r="G2113" t="s">
        <v>12</v>
      </c>
      <c r="H2113">
        <v>76.274000000000001</v>
      </c>
      <c r="I2113">
        <v>71.536000000000001</v>
      </c>
      <c r="J2113">
        <v>204.50299999999999</v>
      </c>
      <c r="K2113">
        <v>472.33199999999999</v>
      </c>
      <c r="L2113" t="s">
        <v>12</v>
      </c>
      <c r="M2113" t="s">
        <v>12</v>
      </c>
      <c r="N2113" t="s">
        <v>12</v>
      </c>
      <c r="O2113" t="s">
        <v>12</v>
      </c>
      <c r="P2113" t="s">
        <v>12</v>
      </c>
      <c r="Q2113" t="s">
        <v>12</v>
      </c>
      <c r="R2113">
        <v>10.994999999999999</v>
      </c>
      <c r="S2113">
        <v>107.73099999999999</v>
      </c>
      <c r="T2113">
        <v>68.325000000000003</v>
      </c>
      <c r="U2113" t="s">
        <v>12</v>
      </c>
      <c r="V2113" t="s">
        <v>12</v>
      </c>
      <c r="W2113">
        <v>109.46</v>
      </c>
      <c r="X2113">
        <v>129.73099999999999</v>
      </c>
      <c r="Y2113" t="s">
        <v>12</v>
      </c>
      <c r="Z2113">
        <v>86.233999999999995</v>
      </c>
      <c r="AA2113" t="s">
        <v>12</v>
      </c>
      <c r="AB2113" t="s">
        <v>12</v>
      </c>
    </row>
    <row r="2114" spans="1:28" x14ac:dyDescent="0.25">
      <c r="A2114" s="2">
        <v>39477</v>
      </c>
      <c r="B2114">
        <v>131.77500000000001</v>
      </c>
      <c r="C2114">
        <v>209.08600000000001</v>
      </c>
      <c r="D2114">
        <v>203.78399999999999</v>
      </c>
      <c r="E2114">
        <v>176.59399999999999</v>
      </c>
      <c r="F2114">
        <v>140.97399999999999</v>
      </c>
      <c r="G2114" t="s">
        <v>12</v>
      </c>
      <c r="H2114">
        <v>75.570999999999998</v>
      </c>
      <c r="I2114">
        <v>71.069000000000003</v>
      </c>
      <c r="J2114">
        <v>204.20099999999999</v>
      </c>
      <c r="K2114">
        <v>472.12400000000002</v>
      </c>
      <c r="L2114" t="s">
        <v>12</v>
      </c>
      <c r="M2114" t="s">
        <v>12</v>
      </c>
      <c r="N2114" t="s">
        <v>12</v>
      </c>
      <c r="O2114" t="s">
        <v>12</v>
      </c>
      <c r="P2114" t="s">
        <v>12</v>
      </c>
      <c r="Q2114" t="s">
        <v>12</v>
      </c>
      <c r="R2114">
        <v>10.994999999999999</v>
      </c>
      <c r="S2114">
        <v>107.86799999999999</v>
      </c>
      <c r="T2114">
        <v>65.325000000000003</v>
      </c>
      <c r="U2114" t="s">
        <v>12</v>
      </c>
      <c r="V2114" t="s">
        <v>12</v>
      </c>
      <c r="W2114">
        <v>117.396</v>
      </c>
      <c r="X2114">
        <v>143.24100000000001</v>
      </c>
      <c r="Y2114" t="s">
        <v>12</v>
      </c>
      <c r="Z2114">
        <v>85.762</v>
      </c>
      <c r="AA2114" t="s">
        <v>12</v>
      </c>
      <c r="AB2114" t="s">
        <v>12</v>
      </c>
    </row>
    <row r="2115" spans="1:28" x14ac:dyDescent="0.25">
      <c r="A2115" s="2">
        <v>39478</v>
      </c>
      <c r="B2115">
        <v>135.68700000000001</v>
      </c>
      <c r="C2115">
        <v>211.827</v>
      </c>
      <c r="D2115">
        <v>206.60599999999999</v>
      </c>
      <c r="E2115">
        <v>181.66</v>
      </c>
      <c r="F2115">
        <v>145.30000000000001</v>
      </c>
      <c r="G2115" t="s">
        <v>12</v>
      </c>
      <c r="H2115">
        <v>76.099000000000004</v>
      </c>
      <c r="I2115">
        <v>72.332999999999998</v>
      </c>
      <c r="J2115">
        <v>209.79499999999999</v>
      </c>
      <c r="K2115">
        <v>478.72500000000002</v>
      </c>
      <c r="L2115" t="s">
        <v>12</v>
      </c>
      <c r="M2115" t="s">
        <v>12</v>
      </c>
      <c r="N2115" t="s">
        <v>12</v>
      </c>
      <c r="O2115" t="s">
        <v>12</v>
      </c>
      <c r="P2115" t="s">
        <v>12</v>
      </c>
      <c r="Q2115" t="s">
        <v>12</v>
      </c>
      <c r="R2115">
        <v>10.994999999999999</v>
      </c>
      <c r="S2115">
        <v>110.503</v>
      </c>
      <c r="T2115">
        <v>65</v>
      </c>
      <c r="U2115" t="s">
        <v>12</v>
      </c>
      <c r="V2115" t="s">
        <v>12</v>
      </c>
      <c r="W2115">
        <v>109.96</v>
      </c>
      <c r="X2115">
        <v>157.56899999999999</v>
      </c>
      <c r="Y2115" t="s">
        <v>12</v>
      </c>
      <c r="Z2115">
        <v>89.637</v>
      </c>
      <c r="AA2115" t="s">
        <v>12</v>
      </c>
      <c r="AB2115" t="s">
        <v>12</v>
      </c>
    </row>
    <row r="2116" spans="1:28" x14ac:dyDescent="0.25">
      <c r="A2116" s="2">
        <v>39479</v>
      </c>
      <c r="B2116">
        <v>132.55799999999999</v>
      </c>
      <c r="C2116">
        <v>211.34299999999999</v>
      </c>
      <c r="D2116">
        <v>201.273</v>
      </c>
      <c r="E2116">
        <v>180.101</v>
      </c>
      <c r="F2116">
        <v>142.566</v>
      </c>
      <c r="G2116" t="s">
        <v>12</v>
      </c>
      <c r="H2116">
        <v>75.933999999999997</v>
      </c>
      <c r="I2116">
        <v>72.102000000000004</v>
      </c>
      <c r="J2116">
        <v>206.304</v>
      </c>
      <c r="K2116">
        <v>475.94200000000001</v>
      </c>
      <c r="L2116" t="s">
        <v>12</v>
      </c>
      <c r="M2116" t="s">
        <v>12</v>
      </c>
      <c r="N2116" t="s">
        <v>12</v>
      </c>
      <c r="O2116" t="s">
        <v>12</v>
      </c>
      <c r="P2116" t="s">
        <v>12</v>
      </c>
      <c r="Q2116" t="s">
        <v>12</v>
      </c>
      <c r="R2116">
        <v>10.994999999999999</v>
      </c>
      <c r="S2116">
        <v>109.16500000000001</v>
      </c>
      <c r="T2116">
        <v>65.5</v>
      </c>
      <c r="U2116" t="s">
        <v>12</v>
      </c>
      <c r="V2116" t="s">
        <v>12</v>
      </c>
      <c r="W2116">
        <v>118.604</v>
      </c>
      <c r="X2116">
        <v>159.066</v>
      </c>
      <c r="Y2116" t="s">
        <v>12</v>
      </c>
      <c r="Z2116">
        <v>87.602000000000004</v>
      </c>
      <c r="AA2116" t="s">
        <v>12</v>
      </c>
      <c r="AB2116" t="s">
        <v>12</v>
      </c>
    </row>
    <row r="2117" spans="1:28" x14ac:dyDescent="0.25">
      <c r="A2117" s="2">
        <v>39482</v>
      </c>
      <c r="B2117">
        <v>133.05000000000001</v>
      </c>
      <c r="C2117">
        <v>205.096</v>
      </c>
      <c r="D2117">
        <v>201.101</v>
      </c>
      <c r="E2117">
        <v>180.607</v>
      </c>
      <c r="F2117">
        <v>143.57499999999999</v>
      </c>
      <c r="G2117" t="s">
        <v>12</v>
      </c>
      <c r="H2117">
        <v>73.668000000000006</v>
      </c>
      <c r="I2117">
        <v>69.83</v>
      </c>
      <c r="J2117">
        <v>202.96700000000001</v>
      </c>
      <c r="K2117">
        <v>469.76400000000001</v>
      </c>
      <c r="L2117" t="s">
        <v>12</v>
      </c>
      <c r="M2117" t="s">
        <v>12</v>
      </c>
      <c r="N2117" t="s">
        <v>12</v>
      </c>
      <c r="O2117" t="s">
        <v>12</v>
      </c>
      <c r="P2117" t="s">
        <v>12</v>
      </c>
      <c r="Q2117" t="s">
        <v>12</v>
      </c>
      <c r="R2117">
        <v>10.994999999999999</v>
      </c>
      <c r="S2117">
        <v>108.569</v>
      </c>
      <c r="T2117">
        <v>65.462000000000003</v>
      </c>
      <c r="U2117" t="s">
        <v>12</v>
      </c>
      <c r="V2117" t="s">
        <v>12</v>
      </c>
      <c r="W2117">
        <v>118.333</v>
      </c>
      <c r="X2117">
        <v>161.60400000000001</v>
      </c>
      <c r="Y2117" t="s">
        <v>12</v>
      </c>
      <c r="Z2117">
        <v>84.3</v>
      </c>
      <c r="AA2117" t="s">
        <v>12</v>
      </c>
      <c r="AB2117" t="s">
        <v>12</v>
      </c>
    </row>
    <row r="2118" spans="1:28" x14ac:dyDescent="0.25">
      <c r="A2118" s="2">
        <v>39483</v>
      </c>
      <c r="B2118">
        <v>145.09</v>
      </c>
      <c r="C2118">
        <v>215.64400000000001</v>
      </c>
      <c r="D2118">
        <v>214.5</v>
      </c>
      <c r="E2118">
        <v>192.76400000000001</v>
      </c>
      <c r="F2118">
        <v>156.54</v>
      </c>
      <c r="G2118" t="s">
        <v>12</v>
      </c>
      <c r="H2118">
        <v>76.106999999999999</v>
      </c>
      <c r="I2118">
        <v>72.938999999999993</v>
      </c>
      <c r="J2118">
        <v>213.167</v>
      </c>
      <c r="K2118">
        <v>490.654</v>
      </c>
      <c r="L2118" t="s">
        <v>12</v>
      </c>
      <c r="M2118" t="s">
        <v>12</v>
      </c>
      <c r="N2118" t="s">
        <v>12</v>
      </c>
      <c r="O2118" t="s">
        <v>12</v>
      </c>
      <c r="P2118" t="s">
        <v>12</v>
      </c>
      <c r="Q2118" t="s">
        <v>12</v>
      </c>
      <c r="R2118">
        <v>10.994999999999999</v>
      </c>
      <c r="S2118">
        <v>117.003</v>
      </c>
      <c r="T2118">
        <v>68.334999999999994</v>
      </c>
      <c r="U2118" t="s">
        <v>12</v>
      </c>
      <c r="V2118" t="s">
        <v>12</v>
      </c>
      <c r="W2118">
        <v>127.066</v>
      </c>
      <c r="X2118">
        <v>181.19300000000001</v>
      </c>
      <c r="Y2118" t="s">
        <v>12</v>
      </c>
      <c r="Z2118">
        <v>89.914000000000001</v>
      </c>
      <c r="AA2118" t="s">
        <v>12</v>
      </c>
      <c r="AB2118" t="s">
        <v>12</v>
      </c>
    </row>
    <row r="2119" spans="1:28" x14ac:dyDescent="0.25">
      <c r="A2119" s="2">
        <v>39484</v>
      </c>
      <c r="B2119">
        <v>146.31700000000001</v>
      </c>
      <c r="C2119">
        <v>218.87899999999999</v>
      </c>
      <c r="D2119">
        <v>217.27</v>
      </c>
      <c r="E2119">
        <v>193.8</v>
      </c>
      <c r="F2119">
        <v>157.31399999999999</v>
      </c>
      <c r="G2119" t="s">
        <v>12</v>
      </c>
      <c r="H2119">
        <v>76.832999999999998</v>
      </c>
      <c r="I2119">
        <v>73.332999999999998</v>
      </c>
      <c r="J2119">
        <v>217.333</v>
      </c>
      <c r="K2119">
        <v>490.95100000000002</v>
      </c>
      <c r="L2119" t="s">
        <v>12</v>
      </c>
      <c r="M2119" t="s">
        <v>12</v>
      </c>
      <c r="N2119" t="s">
        <v>12</v>
      </c>
      <c r="O2119" t="s">
        <v>12</v>
      </c>
      <c r="P2119" t="s">
        <v>12</v>
      </c>
      <c r="Q2119" t="s">
        <v>12</v>
      </c>
      <c r="R2119">
        <v>10.994999999999999</v>
      </c>
      <c r="S2119">
        <v>117.871</v>
      </c>
      <c r="T2119">
        <v>69.989999999999995</v>
      </c>
      <c r="U2119" t="s">
        <v>12</v>
      </c>
      <c r="V2119" t="s">
        <v>12</v>
      </c>
      <c r="W2119">
        <v>125.5</v>
      </c>
      <c r="X2119">
        <v>179.262</v>
      </c>
      <c r="Y2119" t="s">
        <v>12</v>
      </c>
      <c r="Z2119">
        <v>89.832999999999998</v>
      </c>
      <c r="AA2119" t="s">
        <v>12</v>
      </c>
      <c r="AB2119" t="s">
        <v>12</v>
      </c>
    </row>
    <row r="2120" spans="1:28" x14ac:dyDescent="0.25">
      <c r="A2120" s="2">
        <v>39485</v>
      </c>
      <c r="B2120">
        <v>152.047</v>
      </c>
      <c r="C2120">
        <v>225.05199999999999</v>
      </c>
      <c r="D2120">
        <v>228.667</v>
      </c>
      <c r="E2120">
        <v>200.89599999999999</v>
      </c>
      <c r="F2120">
        <v>164.06899999999999</v>
      </c>
      <c r="G2120" t="s">
        <v>12</v>
      </c>
      <c r="H2120">
        <v>78.317999999999998</v>
      </c>
      <c r="I2120">
        <v>74.819999999999993</v>
      </c>
      <c r="J2120">
        <v>221.06200000000001</v>
      </c>
      <c r="K2120">
        <v>508.149</v>
      </c>
      <c r="L2120" t="s">
        <v>12</v>
      </c>
      <c r="M2120" t="s">
        <v>12</v>
      </c>
      <c r="N2120" t="s">
        <v>12</v>
      </c>
      <c r="O2120" t="s">
        <v>12</v>
      </c>
      <c r="P2120" t="s">
        <v>12</v>
      </c>
      <c r="Q2120" t="s">
        <v>12</v>
      </c>
      <c r="R2120">
        <v>10.994999999999999</v>
      </c>
      <c r="S2120">
        <v>122.033</v>
      </c>
      <c r="T2120">
        <v>69.944000000000003</v>
      </c>
      <c r="U2120" t="s">
        <v>12</v>
      </c>
      <c r="V2120" t="s">
        <v>12</v>
      </c>
      <c r="W2120">
        <v>129.733</v>
      </c>
      <c r="X2120">
        <v>189.22900000000001</v>
      </c>
      <c r="Y2120" t="s">
        <v>12</v>
      </c>
      <c r="Z2120">
        <v>91.465000000000003</v>
      </c>
      <c r="AA2120" t="s">
        <v>12</v>
      </c>
      <c r="AB2120" t="s">
        <v>12</v>
      </c>
    </row>
    <row r="2121" spans="1:28" x14ac:dyDescent="0.25">
      <c r="A2121" s="2">
        <v>39486</v>
      </c>
      <c r="B2121">
        <v>162.09700000000001</v>
      </c>
      <c r="C2121">
        <v>231.61699999999999</v>
      </c>
      <c r="D2121">
        <v>238.33199999999999</v>
      </c>
      <c r="E2121">
        <v>216.495</v>
      </c>
      <c r="F2121">
        <v>175.75899999999999</v>
      </c>
      <c r="G2121" t="s">
        <v>12</v>
      </c>
      <c r="H2121">
        <v>78.45</v>
      </c>
      <c r="I2121">
        <v>74.16</v>
      </c>
      <c r="J2121">
        <v>224.47300000000001</v>
      </c>
      <c r="K2121">
        <v>535.10699999999997</v>
      </c>
      <c r="L2121" t="s">
        <v>12</v>
      </c>
      <c r="M2121" t="s">
        <v>12</v>
      </c>
      <c r="N2121" t="s">
        <v>12</v>
      </c>
      <c r="O2121" t="s">
        <v>12</v>
      </c>
      <c r="P2121" t="s">
        <v>12</v>
      </c>
      <c r="Q2121" t="s">
        <v>12</v>
      </c>
      <c r="R2121">
        <v>10.994999999999999</v>
      </c>
      <c r="S2121">
        <v>127.764</v>
      </c>
      <c r="T2121">
        <v>73.165000000000006</v>
      </c>
      <c r="U2121" t="s">
        <v>12</v>
      </c>
      <c r="V2121" t="s">
        <v>12</v>
      </c>
      <c r="W2121">
        <v>133.25399999999999</v>
      </c>
      <c r="X2121">
        <v>195.10400000000001</v>
      </c>
      <c r="Y2121" t="s">
        <v>12</v>
      </c>
      <c r="Z2121">
        <v>94.138000000000005</v>
      </c>
      <c r="AA2121" t="s">
        <v>12</v>
      </c>
      <c r="AB2121" t="s">
        <v>12</v>
      </c>
    </row>
    <row r="2122" spans="1:28" x14ac:dyDescent="0.25">
      <c r="A2122" s="2">
        <v>39489</v>
      </c>
      <c r="B2122">
        <v>162.40100000000001</v>
      </c>
      <c r="C2122">
        <v>242.97</v>
      </c>
      <c r="D2122">
        <v>243.166</v>
      </c>
      <c r="E2122">
        <v>213.32499999999999</v>
      </c>
      <c r="F2122">
        <v>175.90199999999999</v>
      </c>
      <c r="G2122" t="s">
        <v>12</v>
      </c>
      <c r="H2122">
        <v>85.5</v>
      </c>
      <c r="I2122">
        <v>79.370999999999995</v>
      </c>
      <c r="J2122">
        <v>236.63</v>
      </c>
      <c r="K2122">
        <v>534.66499999999996</v>
      </c>
      <c r="L2122" t="s">
        <v>12</v>
      </c>
      <c r="M2122" t="s">
        <v>12</v>
      </c>
      <c r="N2122" t="s">
        <v>12</v>
      </c>
      <c r="O2122" t="s">
        <v>12</v>
      </c>
      <c r="P2122" t="s">
        <v>12</v>
      </c>
      <c r="Q2122" t="s">
        <v>12</v>
      </c>
      <c r="R2122">
        <v>10.994999999999999</v>
      </c>
      <c r="S2122">
        <v>127.63500000000001</v>
      </c>
      <c r="T2122">
        <v>72.117000000000004</v>
      </c>
      <c r="U2122" t="s">
        <v>12</v>
      </c>
      <c r="V2122" t="s">
        <v>12</v>
      </c>
      <c r="W2122">
        <v>137.09899999999999</v>
      </c>
      <c r="X2122">
        <v>203.43899999999999</v>
      </c>
      <c r="Y2122" t="s">
        <v>12</v>
      </c>
      <c r="Z2122">
        <v>98.495000000000005</v>
      </c>
      <c r="AA2122" t="s">
        <v>12</v>
      </c>
      <c r="AB2122" t="s">
        <v>12</v>
      </c>
    </row>
    <row r="2123" spans="1:28" x14ac:dyDescent="0.25">
      <c r="A2123" s="2">
        <v>39490</v>
      </c>
      <c r="B2123">
        <v>159.00200000000001</v>
      </c>
      <c r="C2123">
        <v>241.559</v>
      </c>
      <c r="D2123">
        <v>240.345</v>
      </c>
      <c r="E2123">
        <v>206.5</v>
      </c>
      <c r="F2123">
        <v>168.82400000000001</v>
      </c>
      <c r="G2123" t="s">
        <v>12</v>
      </c>
      <c r="H2123">
        <v>83.655000000000001</v>
      </c>
      <c r="I2123">
        <v>77.459999999999994</v>
      </c>
      <c r="J2123">
        <v>237.941</v>
      </c>
      <c r="K2123">
        <v>528.24900000000002</v>
      </c>
      <c r="L2123" t="s">
        <v>12</v>
      </c>
      <c r="M2123" t="s">
        <v>12</v>
      </c>
      <c r="N2123" t="s">
        <v>12</v>
      </c>
      <c r="O2123" t="s">
        <v>12</v>
      </c>
      <c r="P2123" t="s">
        <v>12</v>
      </c>
      <c r="Q2123" t="s">
        <v>12</v>
      </c>
      <c r="R2123">
        <v>10.994999999999999</v>
      </c>
      <c r="S2123">
        <v>124.033</v>
      </c>
      <c r="T2123">
        <v>69.837999999999994</v>
      </c>
      <c r="U2123" t="s">
        <v>12</v>
      </c>
      <c r="V2123" t="s">
        <v>12</v>
      </c>
      <c r="W2123">
        <v>135.76400000000001</v>
      </c>
      <c r="X2123">
        <v>198.75399999999999</v>
      </c>
      <c r="Y2123" t="s">
        <v>12</v>
      </c>
      <c r="Z2123">
        <v>99.454999999999998</v>
      </c>
      <c r="AA2123" t="s">
        <v>12</v>
      </c>
      <c r="AB2123" t="s">
        <v>12</v>
      </c>
    </row>
    <row r="2124" spans="1:28" x14ac:dyDescent="0.25">
      <c r="A2124" s="2">
        <v>39491</v>
      </c>
      <c r="B2124">
        <v>151.93799999999999</v>
      </c>
      <c r="C2124">
        <v>241.833</v>
      </c>
      <c r="D2124">
        <v>231.51</v>
      </c>
      <c r="E2124">
        <v>198.434</v>
      </c>
      <c r="F2124">
        <v>162.374</v>
      </c>
      <c r="G2124" t="s">
        <v>12</v>
      </c>
      <c r="H2124">
        <v>83.192999999999998</v>
      </c>
      <c r="I2124">
        <v>79.677999999999997</v>
      </c>
      <c r="J2124">
        <v>236.33500000000001</v>
      </c>
      <c r="K2124">
        <v>518.49900000000002</v>
      </c>
      <c r="L2124" t="s">
        <v>12</v>
      </c>
      <c r="M2124" t="s">
        <v>12</v>
      </c>
      <c r="N2124" t="s">
        <v>12</v>
      </c>
      <c r="O2124" t="s">
        <v>12</v>
      </c>
      <c r="P2124" t="s">
        <v>12</v>
      </c>
      <c r="Q2124" t="s">
        <v>12</v>
      </c>
      <c r="R2124">
        <v>10.994999999999999</v>
      </c>
      <c r="S2124">
        <v>117.56100000000001</v>
      </c>
      <c r="T2124">
        <v>66.332999999999998</v>
      </c>
      <c r="U2124" t="s">
        <v>12</v>
      </c>
      <c r="V2124" t="s">
        <v>12</v>
      </c>
      <c r="W2124">
        <v>135.5</v>
      </c>
      <c r="X2124">
        <v>187.429</v>
      </c>
      <c r="Y2124" t="s">
        <v>12</v>
      </c>
      <c r="Z2124">
        <v>99.665000000000006</v>
      </c>
      <c r="AA2124" t="s">
        <v>12</v>
      </c>
      <c r="AB2124" t="s">
        <v>12</v>
      </c>
    </row>
    <row r="2125" spans="1:28" x14ac:dyDescent="0.25">
      <c r="A2125" s="2">
        <v>39492</v>
      </c>
      <c r="B2125">
        <v>151.47200000000001</v>
      </c>
      <c r="C2125">
        <v>235.249</v>
      </c>
      <c r="D2125">
        <v>224.167</v>
      </c>
      <c r="E2125">
        <v>195.23599999999999</v>
      </c>
      <c r="F2125">
        <v>162.13200000000001</v>
      </c>
      <c r="G2125" t="s">
        <v>12</v>
      </c>
      <c r="H2125">
        <v>82.400999999999996</v>
      </c>
      <c r="I2125">
        <v>77.715999999999994</v>
      </c>
      <c r="J2125">
        <v>229.93199999999999</v>
      </c>
      <c r="K2125">
        <v>522.83299999999997</v>
      </c>
      <c r="L2125" t="s">
        <v>12</v>
      </c>
      <c r="M2125" t="s">
        <v>12</v>
      </c>
      <c r="N2125" t="s">
        <v>12</v>
      </c>
      <c r="O2125" t="s">
        <v>12</v>
      </c>
      <c r="P2125" t="s">
        <v>12</v>
      </c>
      <c r="Q2125" t="s">
        <v>12</v>
      </c>
      <c r="R2125">
        <v>10.994999999999999</v>
      </c>
      <c r="S2125">
        <v>116.003</v>
      </c>
      <c r="T2125">
        <v>65.236000000000004</v>
      </c>
      <c r="U2125" t="s">
        <v>12</v>
      </c>
      <c r="V2125" t="s">
        <v>12</v>
      </c>
      <c r="W2125">
        <v>132.76400000000001</v>
      </c>
      <c r="X2125">
        <v>181.17500000000001</v>
      </c>
      <c r="Y2125" t="s">
        <v>12</v>
      </c>
      <c r="Z2125">
        <v>96.736000000000004</v>
      </c>
      <c r="AA2125" t="s">
        <v>12</v>
      </c>
      <c r="AB2125" t="s">
        <v>12</v>
      </c>
    </row>
    <row r="2126" spans="1:28" x14ac:dyDescent="0.25">
      <c r="A2126" s="2">
        <v>39493</v>
      </c>
      <c r="B2126">
        <v>155.24600000000001</v>
      </c>
      <c r="C2126">
        <v>237.42699999999999</v>
      </c>
      <c r="D2126">
        <v>233.601</v>
      </c>
      <c r="E2126">
        <v>200.76400000000001</v>
      </c>
      <c r="F2126">
        <v>165.09399999999999</v>
      </c>
      <c r="G2126" t="s">
        <v>12</v>
      </c>
      <c r="H2126">
        <v>83.162999999999997</v>
      </c>
      <c r="I2126">
        <v>80.554000000000002</v>
      </c>
      <c r="J2126">
        <v>233.22399999999999</v>
      </c>
      <c r="K2126">
        <v>531.76400000000001</v>
      </c>
      <c r="L2126" t="s">
        <v>12</v>
      </c>
      <c r="M2126" t="s">
        <v>12</v>
      </c>
      <c r="N2126" t="s">
        <v>12</v>
      </c>
      <c r="O2126" t="s">
        <v>12</v>
      </c>
      <c r="P2126" t="s">
        <v>12</v>
      </c>
      <c r="Q2126" t="s">
        <v>12</v>
      </c>
      <c r="R2126">
        <v>10.994999999999999</v>
      </c>
      <c r="S2126">
        <v>119.73399999999999</v>
      </c>
      <c r="T2126">
        <v>66.33</v>
      </c>
      <c r="U2126" t="s">
        <v>12</v>
      </c>
      <c r="V2126" t="s">
        <v>12</v>
      </c>
      <c r="W2126">
        <v>135.566</v>
      </c>
      <c r="X2126">
        <v>188.827</v>
      </c>
      <c r="Y2126" t="s">
        <v>12</v>
      </c>
      <c r="Z2126">
        <v>100.739</v>
      </c>
      <c r="AA2126" t="s">
        <v>12</v>
      </c>
      <c r="AB2126" t="s">
        <v>12</v>
      </c>
    </row>
    <row r="2127" spans="1:28" x14ac:dyDescent="0.25">
      <c r="A2127" s="2">
        <v>39496</v>
      </c>
      <c r="B2127">
        <v>155</v>
      </c>
      <c r="C2127">
        <v>238.959</v>
      </c>
      <c r="D2127">
        <v>232.566</v>
      </c>
      <c r="E2127">
        <v>201.39599999999999</v>
      </c>
      <c r="F2127">
        <v>167.33500000000001</v>
      </c>
      <c r="G2127" t="s">
        <v>12</v>
      </c>
      <c r="H2127">
        <v>83.058999999999997</v>
      </c>
      <c r="I2127">
        <v>79.072000000000003</v>
      </c>
      <c r="J2127">
        <v>238.33799999999999</v>
      </c>
      <c r="K2127">
        <v>531.76400000000001</v>
      </c>
      <c r="L2127" t="s">
        <v>12</v>
      </c>
      <c r="M2127" t="s">
        <v>12</v>
      </c>
      <c r="N2127" t="s">
        <v>12</v>
      </c>
      <c r="O2127" t="s">
        <v>12</v>
      </c>
      <c r="P2127" t="s">
        <v>12</v>
      </c>
      <c r="Q2127" t="s">
        <v>12</v>
      </c>
      <c r="R2127">
        <v>10.994999999999999</v>
      </c>
      <c r="S2127">
        <v>119.566</v>
      </c>
      <c r="T2127">
        <v>66.33</v>
      </c>
      <c r="U2127" t="s">
        <v>12</v>
      </c>
      <c r="V2127" t="s">
        <v>12</v>
      </c>
      <c r="W2127">
        <v>134.005</v>
      </c>
      <c r="X2127">
        <v>189.09899999999999</v>
      </c>
      <c r="Y2127" t="s">
        <v>12</v>
      </c>
      <c r="Z2127">
        <v>99.832999999999998</v>
      </c>
      <c r="AA2127" t="s">
        <v>12</v>
      </c>
      <c r="AB2127" t="s">
        <v>12</v>
      </c>
    </row>
    <row r="2128" spans="1:28" x14ac:dyDescent="0.25">
      <c r="A2128" s="2">
        <v>39497</v>
      </c>
      <c r="B2128">
        <v>152.45400000000001</v>
      </c>
      <c r="C2128">
        <v>238.762</v>
      </c>
      <c r="D2128">
        <v>231.238</v>
      </c>
      <c r="E2128">
        <v>198.06100000000001</v>
      </c>
      <c r="F2128">
        <v>163.5</v>
      </c>
      <c r="G2128" t="s">
        <v>12</v>
      </c>
      <c r="H2128">
        <v>84.67</v>
      </c>
      <c r="I2128">
        <v>81.055999999999997</v>
      </c>
      <c r="J2128">
        <v>237.833</v>
      </c>
      <c r="K2128">
        <v>527.976</v>
      </c>
      <c r="L2128" t="s">
        <v>12</v>
      </c>
      <c r="M2128" t="s">
        <v>12</v>
      </c>
      <c r="N2128" t="s">
        <v>12</v>
      </c>
      <c r="O2128" t="s">
        <v>12</v>
      </c>
      <c r="P2128" t="s">
        <v>12</v>
      </c>
      <c r="Q2128" t="s">
        <v>12</v>
      </c>
      <c r="R2128">
        <v>10.994999999999999</v>
      </c>
      <c r="S2128">
        <v>118.675</v>
      </c>
      <c r="T2128">
        <v>65.724999999999994</v>
      </c>
      <c r="U2128" t="s">
        <v>12</v>
      </c>
      <c r="V2128" t="s">
        <v>12</v>
      </c>
      <c r="W2128">
        <v>132.434</v>
      </c>
      <c r="X2128">
        <v>189.929</v>
      </c>
      <c r="Y2128" t="s">
        <v>12</v>
      </c>
      <c r="Z2128">
        <v>101.01300000000001</v>
      </c>
      <c r="AA2128" t="s">
        <v>12</v>
      </c>
      <c r="AB2128" t="s">
        <v>12</v>
      </c>
    </row>
    <row r="2129" spans="1:28" x14ac:dyDescent="0.25">
      <c r="A2129" s="2">
        <v>39498</v>
      </c>
      <c r="B2129">
        <v>152.125</v>
      </c>
      <c r="C2129">
        <v>243.32499999999999</v>
      </c>
      <c r="D2129">
        <v>240.13</v>
      </c>
      <c r="E2129">
        <v>200.42500000000001</v>
      </c>
      <c r="F2129">
        <v>163.678</v>
      </c>
      <c r="G2129" t="s">
        <v>12</v>
      </c>
      <c r="H2129">
        <v>85.162999999999997</v>
      </c>
      <c r="I2129">
        <v>86.167000000000002</v>
      </c>
      <c r="J2129">
        <v>241.5</v>
      </c>
      <c r="K2129">
        <v>530.70600000000002</v>
      </c>
      <c r="L2129" t="s">
        <v>12</v>
      </c>
      <c r="M2129" t="s">
        <v>12</v>
      </c>
      <c r="N2129" t="s">
        <v>12</v>
      </c>
      <c r="O2129" t="s">
        <v>12</v>
      </c>
      <c r="P2129" t="s">
        <v>12</v>
      </c>
      <c r="Q2129" t="s">
        <v>12</v>
      </c>
      <c r="R2129">
        <v>10.994999999999999</v>
      </c>
      <c r="S2129">
        <v>120.52500000000001</v>
      </c>
      <c r="T2129">
        <v>68.441999999999993</v>
      </c>
      <c r="U2129" t="s">
        <v>12</v>
      </c>
      <c r="V2129" t="s">
        <v>12</v>
      </c>
      <c r="W2129">
        <v>135.59899999999999</v>
      </c>
      <c r="X2129">
        <v>199.434</v>
      </c>
      <c r="Y2129" t="s">
        <v>12</v>
      </c>
      <c r="Z2129">
        <v>103.432</v>
      </c>
      <c r="AA2129" t="s">
        <v>12</v>
      </c>
      <c r="AB2129" t="s">
        <v>12</v>
      </c>
    </row>
    <row r="2130" spans="1:28" x14ac:dyDescent="0.25">
      <c r="A2130" s="2">
        <v>39499</v>
      </c>
      <c r="B2130">
        <v>152.1</v>
      </c>
      <c r="C2130">
        <v>241.56399999999999</v>
      </c>
      <c r="D2130">
        <v>236.571</v>
      </c>
      <c r="E2130">
        <v>196.505</v>
      </c>
      <c r="F2130">
        <v>161.495</v>
      </c>
      <c r="G2130" t="s">
        <v>12</v>
      </c>
      <c r="H2130">
        <v>86.066000000000003</v>
      </c>
      <c r="I2130">
        <v>86.5</v>
      </c>
      <c r="J2130">
        <v>239.495</v>
      </c>
      <c r="K2130">
        <v>530.83199999999999</v>
      </c>
      <c r="L2130" t="s">
        <v>12</v>
      </c>
      <c r="M2130" t="s">
        <v>12</v>
      </c>
      <c r="N2130" t="s">
        <v>12</v>
      </c>
      <c r="O2130" t="s">
        <v>12</v>
      </c>
      <c r="P2130" t="s">
        <v>12</v>
      </c>
      <c r="Q2130" t="s">
        <v>12</v>
      </c>
      <c r="R2130">
        <v>10.994999999999999</v>
      </c>
      <c r="S2130">
        <v>120.505</v>
      </c>
      <c r="T2130">
        <v>62.375</v>
      </c>
      <c r="U2130" t="s">
        <v>12</v>
      </c>
      <c r="V2130" t="s">
        <v>12</v>
      </c>
      <c r="W2130">
        <v>133.66999999999999</v>
      </c>
      <c r="X2130">
        <v>194.56899999999999</v>
      </c>
      <c r="Y2130" t="s">
        <v>12</v>
      </c>
      <c r="Z2130">
        <v>103.06100000000001</v>
      </c>
      <c r="AA2130" t="s">
        <v>12</v>
      </c>
      <c r="AB2130" t="s">
        <v>12</v>
      </c>
    </row>
    <row r="2131" spans="1:28" x14ac:dyDescent="0.25">
      <c r="A2131" s="2">
        <v>39500</v>
      </c>
      <c r="B2131">
        <v>148</v>
      </c>
      <c r="C2131">
        <v>242.86099999999999</v>
      </c>
      <c r="D2131">
        <v>240.303</v>
      </c>
      <c r="E2131">
        <v>193.137</v>
      </c>
      <c r="F2131">
        <v>159.50399999999999</v>
      </c>
      <c r="G2131" t="s">
        <v>12</v>
      </c>
      <c r="H2131">
        <v>87.593999999999994</v>
      </c>
      <c r="I2131">
        <v>87.132000000000005</v>
      </c>
      <c r="J2131">
        <v>240.256</v>
      </c>
      <c r="K2131">
        <v>525.30100000000004</v>
      </c>
      <c r="L2131" t="s">
        <v>12</v>
      </c>
      <c r="M2131" t="s">
        <v>12</v>
      </c>
      <c r="N2131" t="s">
        <v>12</v>
      </c>
      <c r="O2131" t="s">
        <v>12</v>
      </c>
      <c r="P2131" t="s">
        <v>12</v>
      </c>
      <c r="Q2131" t="s">
        <v>12</v>
      </c>
      <c r="R2131">
        <v>10.994999999999999</v>
      </c>
      <c r="S2131">
        <v>120.104</v>
      </c>
      <c r="T2131">
        <v>58.933999999999997</v>
      </c>
      <c r="U2131" t="s">
        <v>12</v>
      </c>
      <c r="V2131" t="s">
        <v>12</v>
      </c>
      <c r="W2131">
        <v>134.30000000000001</v>
      </c>
      <c r="X2131">
        <v>197.33799999999999</v>
      </c>
      <c r="Y2131" t="s">
        <v>12</v>
      </c>
      <c r="Z2131">
        <v>104.06399999999999</v>
      </c>
      <c r="AA2131" t="s">
        <v>12</v>
      </c>
      <c r="AB2131" t="s">
        <v>12</v>
      </c>
    </row>
    <row r="2132" spans="1:28" x14ac:dyDescent="0.25">
      <c r="A2132" s="2">
        <v>39503</v>
      </c>
      <c r="B2132">
        <v>138.833</v>
      </c>
      <c r="C2132">
        <v>234.30699999999999</v>
      </c>
      <c r="D2132">
        <v>233.89599999999999</v>
      </c>
      <c r="E2132">
        <v>184.911</v>
      </c>
      <c r="F2132">
        <v>151.376</v>
      </c>
      <c r="G2132" t="s">
        <v>12</v>
      </c>
      <c r="H2132">
        <v>84.438999999999993</v>
      </c>
      <c r="I2132">
        <v>85.037999999999997</v>
      </c>
      <c r="J2132">
        <v>230.744</v>
      </c>
      <c r="K2132">
        <v>509.75099999999998</v>
      </c>
      <c r="L2132" t="s">
        <v>12</v>
      </c>
      <c r="M2132" t="s">
        <v>12</v>
      </c>
      <c r="N2132" t="s">
        <v>12</v>
      </c>
      <c r="O2132" t="s">
        <v>12</v>
      </c>
      <c r="P2132" t="s">
        <v>12</v>
      </c>
      <c r="Q2132" t="s">
        <v>12</v>
      </c>
      <c r="R2132">
        <v>10.994999999999999</v>
      </c>
      <c r="S2132">
        <v>112.5</v>
      </c>
      <c r="T2132">
        <v>55.332999999999998</v>
      </c>
      <c r="U2132" t="s">
        <v>12</v>
      </c>
      <c r="V2132" t="s">
        <v>12</v>
      </c>
      <c r="W2132">
        <v>129.23099999999999</v>
      </c>
      <c r="X2132">
        <v>190.33</v>
      </c>
      <c r="Y2132" t="s">
        <v>12</v>
      </c>
      <c r="Z2132">
        <v>100.371</v>
      </c>
      <c r="AA2132" t="s">
        <v>12</v>
      </c>
      <c r="AB2132" t="s">
        <v>12</v>
      </c>
    </row>
    <row r="2133" spans="1:28" x14ac:dyDescent="0.25">
      <c r="A2133" s="2">
        <v>39504</v>
      </c>
      <c r="B2133">
        <v>131.5</v>
      </c>
      <c r="C2133">
        <v>229.74100000000001</v>
      </c>
      <c r="D2133">
        <v>228.238</v>
      </c>
      <c r="E2133">
        <v>175.46700000000001</v>
      </c>
      <c r="F2133">
        <v>142.333</v>
      </c>
      <c r="G2133" t="s">
        <v>12</v>
      </c>
      <c r="H2133">
        <v>82.914000000000001</v>
      </c>
      <c r="I2133">
        <v>83.045000000000002</v>
      </c>
      <c r="J2133">
        <v>226.73099999999999</v>
      </c>
      <c r="K2133">
        <v>500</v>
      </c>
      <c r="L2133" t="s">
        <v>12</v>
      </c>
      <c r="M2133" t="s">
        <v>12</v>
      </c>
      <c r="N2133" t="s">
        <v>12</v>
      </c>
      <c r="O2133" t="s">
        <v>12</v>
      </c>
      <c r="P2133" t="s">
        <v>12</v>
      </c>
      <c r="Q2133" t="s">
        <v>12</v>
      </c>
      <c r="R2133">
        <v>10.994999999999999</v>
      </c>
      <c r="S2133">
        <v>110.33</v>
      </c>
      <c r="T2133">
        <v>55</v>
      </c>
      <c r="U2133" t="s">
        <v>12</v>
      </c>
      <c r="V2133" t="s">
        <v>12</v>
      </c>
      <c r="W2133">
        <v>125.005</v>
      </c>
      <c r="X2133">
        <v>185.40100000000001</v>
      </c>
      <c r="Y2133" t="s">
        <v>12</v>
      </c>
      <c r="Z2133">
        <v>96.64</v>
      </c>
      <c r="AA2133" t="s">
        <v>12</v>
      </c>
      <c r="AB2133" t="s">
        <v>12</v>
      </c>
    </row>
    <row r="2134" spans="1:28" x14ac:dyDescent="0.25">
      <c r="A2134" s="2">
        <v>39505</v>
      </c>
      <c r="B2134">
        <v>134.90100000000001</v>
      </c>
      <c r="C2134">
        <v>229.381</v>
      </c>
      <c r="D2134">
        <v>227.327</v>
      </c>
      <c r="E2134">
        <v>177.72900000000001</v>
      </c>
      <c r="F2134">
        <v>144.80000000000001</v>
      </c>
      <c r="G2134" t="s">
        <v>12</v>
      </c>
      <c r="H2134">
        <v>79.825000000000003</v>
      </c>
      <c r="I2134">
        <v>80.899000000000001</v>
      </c>
      <c r="J2134">
        <v>230.16300000000001</v>
      </c>
      <c r="K2134">
        <v>502.66699999999997</v>
      </c>
      <c r="L2134" t="s">
        <v>12</v>
      </c>
      <c r="M2134" t="s">
        <v>12</v>
      </c>
      <c r="N2134" t="s">
        <v>12</v>
      </c>
      <c r="O2134" t="s">
        <v>12</v>
      </c>
      <c r="P2134" t="s">
        <v>12</v>
      </c>
      <c r="Q2134" t="s">
        <v>12</v>
      </c>
      <c r="R2134">
        <v>10.994999999999999</v>
      </c>
      <c r="S2134">
        <v>111.66500000000001</v>
      </c>
      <c r="T2134">
        <v>55.070999999999998</v>
      </c>
      <c r="U2134" t="s">
        <v>12</v>
      </c>
      <c r="V2134" t="s">
        <v>12</v>
      </c>
      <c r="W2134">
        <v>122.434</v>
      </c>
      <c r="X2134">
        <v>184.13200000000001</v>
      </c>
      <c r="Y2134" t="s">
        <v>12</v>
      </c>
      <c r="Z2134">
        <v>97.432000000000002</v>
      </c>
      <c r="AA2134" t="s">
        <v>12</v>
      </c>
      <c r="AB2134" t="s">
        <v>12</v>
      </c>
    </row>
    <row r="2135" spans="1:28" x14ac:dyDescent="0.25">
      <c r="A2135" s="2">
        <v>39506</v>
      </c>
      <c r="B2135">
        <v>142.256</v>
      </c>
      <c r="C2135">
        <v>236.97200000000001</v>
      </c>
      <c r="D2135">
        <v>236.49799999999999</v>
      </c>
      <c r="E2135">
        <v>182.964</v>
      </c>
      <c r="F2135">
        <v>146.33500000000001</v>
      </c>
      <c r="G2135" t="s">
        <v>12</v>
      </c>
      <c r="H2135">
        <v>82.932000000000002</v>
      </c>
      <c r="I2135">
        <v>82.728999999999999</v>
      </c>
      <c r="J2135">
        <v>236.05600000000001</v>
      </c>
      <c r="K2135">
        <v>517.63699999999994</v>
      </c>
      <c r="L2135" t="s">
        <v>12</v>
      </c>
      <c r="M2135" t="s">
        <v>12</v>
      </c>
      <c r="N2135" t="s">
        <v>12</v>
      </c>
      <c r="O2135" t="s">
        <v>12</v>
      </c>
      <c r="P2135" t="s">
        <v>12</v>
      </c>
      <c r="Q2135" t="s">
        <v>12</v>
      </c>
      <c r="R2135">
        <v>10.994999999999999</v>
      </c>
      <c r="S2135">
        <v>115.33499999999999</v>
      </c>
      <c r="T2135">
        <v>54.835000000000001</v>
      </c>
      <c r="U2135" t="s">
        <v>12</v>
      </c>
      <c r="V2135" t="s">
        <v>12</v>
      </c>
      <c r="W2135">
        <v>125.264</v>
      </c>
      <c r="X2135">
        <v>189.155</v>
      </c>
      <c r="Y2135" t="s">
        <v>12</v>
      </c>
      <c r="Z2135">
        <v>101.33799999999999</v>
      </c>
      <c r="AA2135" t="s">
        <v>12</v>
      </c>
      <c r="AB2135" t="s">
        <v>12</v>
      </c>
    </row>
    <row r="2136" spans="1:28" x14ac:dyDescent="0.25">
      <c r="A2136" s="2">
        <v>39507</v>
      </c>
      <c r="B2136">
        <v>152.375</v>
      </c>
      <c r="C2136">
        <v>240.041</v>
      </c>
      <c r="D2136">
        <v>248.59399999999999</v>
      </c>
      <c r="E2136">
        <v>194.07499999999999</v>
      </c>
      <c r="F2136">
        <v>154.333</v>
      </c>
      <c r="G2136" t="s">
        <v>12</v>
      </c>
      <c r="H2136">
        <v>84.200999999999993</v>
      </c>
      <c r="I2136">
        <v>82.96</v>
      </c>
      <c r="J2136">
        <v>241.726</v>
      </c>
      <c r="K2136">
        <v>539.5</v>
      </c>
      <c r="L2136" t="s">
        <v>12</v>
      </c>
      <c r="M2136" t="s">
        <v>12</v>
      </c>
      <c r="N2136" t="s">
        <v>12</v>
      </c>
      <c r="O2136" t="s">
        <v>12</v>
      </c>
      <c r="P2136" t="s">
        <v>12</v>
      </c>
      <c r="Q2136" t="s">
        <v>12</v>
      </c>
      <c r="R2136">
        <v>10.994999999999999</v>
      </c>
      <c r="S2136">
        <v>123.175</v>
      </c>
      <c r="T2136">
        <v>58.505000000000003</v>
      </c>
      <c r="U2136" t="s">
        <v>12</v>
      </c>
      <c r="V2136" t="s">
        <v>12</v>
      </c>
      <c r="W2136">
        <v>134.26900000000001</v>
      </c>
      <c r="X2136">
        <v>200.904</v>
      </c>
      <c r="Y2136" t="s">
        <v>12</v>
      </c>
      <c r="Z2136">
        <v>102.087</v>
      </c>
      <c r="AA2136" t="s">
        <v>12</v>
      </c>
      <c r="AB2136" t="s">
        <v>12</v>
      </c>
    </row>
    <row r="2137" spans="1:28" x14ac:dyDescent="0.25">
      <c r="A2137" s="2">
        <v>39510</v>
      </c>
      <c r="B2137">
        <v>154.4</v>
      </c>
      <c r="C2137">
        <v>207.24700000000001</v>
      </c>
      <c r="D2137">
        <v>253.864</v>
      </c>
      <c r="E2137">
        <v>210.3</v>
      </c>
      <c r="F2137">
        <v>151.44999999999999</v>
      </c>
      <c r="G2137" t="s">
        <v>12</v>
      </c>
      <c r="H2137">
        <v>86.228999999999999</v>
      </c>
      <c r="I2137">
        <v>85.962000000000003</v>
      </c>
      <c r="J2137">
        <v>242.667</v>
      </c>
      <c r="K2137">
        <v>540.82500000000005</v>
      </c>
      <c r="L2137" t="s">
        <v>12</v>
      </c>
      <c r="M2137" t="s">
        <v>12</v>
      </c>
      <c r="N2137" t="s">
        <v>12</v>
      </c>
      <c r="O2137" t="s">
        <v>12</v>
      </c>
      <c r="P2137" t="s">
        <v>12</v>
      </c>
      <c r="Q2137" t="s">
        <v>12</v>
      </c>
      <c r="R2137">
        <v>10.994999999999999</v>
      </c>
      <c r="S2137">
        <v>125.538</v>
      </c>
      <c r="T2137">
        <v>59.439</v>
      </c>
      <c r="U2137" t="s">
        <v>12</v>
      </c>
      <c r="V2137" t="s">
        <v>12</v>
      </c>
      <c r="W2137">
        <v>136.797</v>
      </c>
      <c r="X2137">
        <v>202.886</v>
      </c>
      <c r="Y2137" t="s">
        <v>12</v>
      </c>
      <c r="Z2137">
        <v>108.795</v>
      </c>
      <c r="AA2137" t="s">
        <v>12</v>
      </c>
      <c r="AB2137" t="s">
        <v>12</v>
      </c>
    </row>
    <row r="2138" spans="1:28" x14ac:dyDescent="0.25">
      <c r="A2138" s="2">
        <v>39511</v>
      </c>
      <c r="B2138">
        <v>154</v>
      </c>
      <c r="C2138">
        <v>237.322</v>
      </c>
      <c r="D2138">
        <v>255.77699999999999</v>
      </c>
      <c r="E2138">
        <v>216.25399999999999</v>
      </c>
      <c r="F2138">
        <v>151.83199999999999</v>
      </c>
      <c r="G2138" t="s">
        <v>12</v>
      </c>
      <c r="H2138">
        <v>84.766000000000005</v>
      </c>
      <c r="I2138">
        <v>85.102000000000004</v>
      </c>
      <c r="J2138">
        <v>238.16499999999999</v>
      </c>
      <c r="K2138">
        <v>543.66499999999996</v>
      </c>
      <c r="L2138" t="s">
        <v>12</v>
      </c>
      <c r="M2138" t="s">
        <v>12</v>
      </c>
      <c r="N2138" t="s">
        <v>12</v>
      </c>
      <c r="O2138" t="s">
        <v>12</v>
      </c>
      <c r="P2138" t="s">
        <v>12</v>
      </c>
      <c r="Q2138" t="s">
        <v>12</v>
      </c>
      <c r="R2138">
        <v>10.994999999999999</v>
      </c>
      <c r="S2138">
        <v>125</v>
      </c>
      <c r="T2138">
        <v>60.405999999999999</v>
      </c>
      <c r="U2138" t="s">
        <v>12</v>
      </c>
      <c r="V2138" t="s">
        <v>12</v>
      </c>
      <c r="W2138">
        <v>136.434</v>
      </c>
      <c r="X2138">
        <v>203.934</v>
      </c>
      <c r="Y2138" t="s">
        <v>12</v>
      </c>
      <c r="Z2138">
        <v>107.102</v>
      </c>
      <c r="AA2138" t="s">
        <v>12</v>
      </c>
      <c r="AB2138" t="s">
        <v>12</v>
      </c>
    </row>
    <row r="2139" spans="1:28" x14ac:dyDescent="0.25">
      <c r="A2139" s="2">
        <v>39512</v>
      </c>
      <c r="B2139">
        <v>148.833</v>
      </c>
      <c r="C2139">
        <v>236.56100000000001</v>
      </c>
      <c r="D2139">
        <v>249.72900000000001</v>
      </c>
      <c r="E2139">
        <v>209.23099999999999</v>
      </c>
      <c r="F2139">
        <v>147.274</v>
      </c>
      <c r="G2139" t="s">
        <v>12</v>
      </c>
      <c r="H2139">
        <v>84.863</v>
      </c>
      <c r="I2139">
        <v>85.355999999999995</v>
      </c>
      <c r="J2139">
        <v>235.5</v>
      </c>
      <c r="K2139">
        <v>536.80200000000002</v>
      </c>
      <c r="L2139" t="s">
        <v>12</v>
      </c>
      <c r="M2139" t="s">
        <v>12</v>
      </c>
      <c r="N2139" t="s">
        <v>12</v>
      </c>
      <c r="O2139" t="s">
        <v>12</v>
      </c>
      <c r="P2139" t="s">
        <v>12</v>
      </c>
      <c r="Q2139" t="s">
        <v>12</v>
      </c>
      <c r="R2139">
        <v>10.994999999999999</v>
      </c>
      <c r="S2139">
        <v>124.069</v>
      </c>
      <c r="T2139">
        <v>61.17</v>
      </c>
      <c r="U2139" t="s">
        <v>12</v>
      </c>
      <c r="V2139" t="s">
        <v>12</v>
      </c>
      <c r="W2139">
        <v>131.75899999999999</v>
      </c>
      <c r="X2139">
        <v>199.83500000000001</v>
      </c>
      <c r="Y2139" t="s">
        <v>12</v>
      </c>
      <c r="Z2139">
        <v>105.56399999999999</v>
      </c>
      <c r="AA2139" t="s">
        <v>12</v>
      </c>
      <c r="AB2139" t="s">
        <v>12</v>
      </c>
    </row>
    <row r="2140" spans="1:28" x14ac:dyDescent="0.25">
      <c r="A2140" s="2">
        <v>39513</v>
      </c>
      <c r="B2140">
        <v>158.02799999999999</v>
      </c>
      <c r="C2140">
        <v>238.88399999999999</v>
      </c>
      <c r="D2140">
        <v>262.88</v>
      </c>
      <c r="E2140">
        <v>217.703</v>
      </c>
      <c r="F2140">
        <v>154.57599999999999</v>
      </c>
      <c r="G2140" t="s">
        <v>12</v>
      </c>
      <c r="H2140">
        <v>89.007000000000005</v>
      </c>
      <c r="I2140">
        <v>89.102000000000004</v>
      </c>
      <c r="J2140">
        <v>242.41399999999999</v>
      </c>
      <c r="K2140">
        <v>553</v>
      </c>
      <c r="L2140" t="s">
        <v>12</v>
      </c>
      <c r="M2140" t="s">
        <v>12</v>
      </c>
      <c r="N2140" t="s">
        <v>12</v>
      </c>
      <c r="O2140" t="s">
        <v>12</v>
      </c>
      <c r="P2140" t="s">
        <v>12</v>
      </c>
      <c r="Q2140" t="s">
        <v>12</v>
      </c>
      <c r="R2140">
        <v>10.994999999999999</v>
      </c>
      <c r="S2140">
        <v>132.26900000000001</v>
      </c>
      <c r="T2140">
        <v>63.933999999999997</v>
      </c>
      <c r="U2140" t="s">
        <v>12</v>
      </c>
      <c r="V2140" t="s">
        <v>12</v>
      </c>
      <c r="W2140">
        <v>137.495</v>
      </c>
      <c r="X2140">
        <v>207.881</v>
      </c>
      <c r="Y2140" t="s">
        <v>12</v>
      </c>
      <c r="Z2140">
        <v>113.084</v>
      </c>
      <c r="AA2140" t="s">
        <v>12</v>
      </c>
      <c r="AB2140" t="s">
        <v>12</v>
      </c>
    </row>
    <row r="2141" spans="1:28" x14ac:dyDescent="0.25">
      <c r="A2141" s="2">
        <v>39514</v>
      </c>
      <c r="B2141">
        <v>169.22200000000001</v>
      </c>
      <c r="C2141">
        <v>252.19300000000001</v>
      </c>
      <c r="D2141">
        <v>273.05099999999999</v>
      </c>
      <c r="E2141">
        <v>223.749</v>
      </c>
      <c r="F2141">
        <v>167</v>
      </c>
      <c r="G2141" t="s">
        <v>12</v>
      </c>
      <c r="H2141">
        <v>92.132000000000005</v>
      </c>
      <c r="I2141">
        <v>92.061000000000007</v>
      </c>
      <c r="J2141">
        <v>253.667</v>
      </c>
      <c r="K2141">
        <v>562.33299999999997</v>
      </c>
      <c r="L2141" t="s">
        <v>12</v>
      </c>
      <c r="M2141" t="s">
        <v>12</v>
      </c>
      <c r="N2141" t="s">
        <v>12</v>
      </c>
      <c r="O2141" t="s">
        <v>12</v>
      </c>
      <c r="P2141" t="s">
        <v>12</v>
      </c>
      <c r="Q2141" t="s">
        <v>12</v>
      </c>
      <c r="R2141">
        <v>10.994999999999999</v>
      </c>
      <c r="S2141">
        <v>143.66</v>
      </c>
      <c r="T2141">
        <v>69.667000000000002</v>
      </c>
      <c r="U2141" t="s">
        <v>12</v>
      </c>
      <c r="V2141" t="s">
        <v>12</v>
      </c>
      <c r="W2141">
        <v>144.16</v>
      </c>
      <c r="X2141">
        <v>218.15299999999999</v>
      </c>
      <c r="Y2141" t="s">
        <v>12</v>
      </c>
      <c r="Z2141">
        <v>111.54900000000001</v>
      </c>
      <c r="AA2141" t="s">
        <v>12</v>
      </c>
      <c r="AB2141" t="s">
        <v>12</v>
      </c>
    </row>
    <row r="2142" spans="1:28" x14ac:dyDescent="0.25">
      <c r="A2142" s="2">
        <v>39517</v>
      </c>
      <c r="B2142">
        <v>185</v>
      </c>
      <c r="C2142">
        <v>258.75900000000001</v>
      </c>
      <c r="D2142">
        <v>277.75900000000001</v>
      </c>
      <c r="E2142">
        <v>229.46700000000001</v>
      </c>
      <c r="F2142">
        <v>170.53899999999999</v>
      </c>
      <c r="G2142" t="s">
        <v>12</v>
      </c>
      <c r="H2142">
        <v>105.899</v>
      </c>
      <c r="I2142">
        <v>108.333</v>
      </c>
      <c r="J2142">
        <v>260.233</v>
      </c>
      <c r="K2142">
        <v>570.32600000000002</v>
      </c>
      <c r="L2142" t="s">
        <v>12</v>
      </c>
      <c r="M2142" t="s">
        <v>12</v>
      </c>
      <c r="N2142" t="s">
        <v>12</v>
      </c>
      <c r="O2142" t="s">
        <v>12</v>
      </c>
      <c r="P2142" t="s">
        <v>12</v>
      </c>
      <c r="Q2142" t="s">
        <v>12</v>
      </c>
      <c r="R2142">
        <v>10.994999999999999</v>
      </c>
      <c r="S2142">
        <v>154.833</v>
      </c>
      <c r="T2142">
        <v>71.075999999999993</v>
      </c>
      <c r="U2142" t="s">
        <v>12</v>
      </c>
      <c r="V2142" t="s">
        <v>12</v>
      </c>
      <c r="W2142">
        <v>146.35</v>
      </c>
      <c r="X2142">
        <v>223.452</v>
      </c>
      <c r="Y2142" t="s">
        <v>12</v>
      </c>
      <c r="Z2142">
        <v>125.17</v>
      </c>
      <c r="AA2142" t="s">
        <v>12</v>
      </c>
      <c r="AB2142" t="s">
        <v>12</v>
      </c>
    </row>
    <row r="2143" spans="1:28" x14ac:dyDescent="0.25">
      <c r="A2143" s="2">
        <v>39518</v>
      </c>
      <c r="B2143">
        <v>168.85</v>
      </c>
      <c r="C2143">
        <v>259.75900000000001</v>
      </c>
      <c r="D2143">
        <v>274.94</v>
      </c>
      <c r="E2143">
        <v>220.55</v>
      </c>
      <c r="F2143">
        <v>161.833</v>
      </c>
      <c r="G2143" t="s">
        <v>12</v>
      </c>
      <c r="H2143">
        <v>107.741</v>
      </c>
      <c r="I2143">
        <v>110.57899999999999</v>
      </c>
      <c r="J2143">
        <v>258.26900000000001</v>
      </c>
      <c r="K2143">
        <v>552.17499999999995</v>
      </c>
      <c r="L2143" t="s">
        <v>12</v>
      </c>
      <c r="M2143" t="s">
        <v>12</v>
      </c>
      <c r="N2143" t="s">
        <v>12</v>
      </c>
      <c r="O2143" t="s">
        <v>12</v>
      </c>
      <c r="P2143" t="s">
        <v>12</v>
      </c>
      <c r="Q2143" t="s">
        <v>12</v>
      </c>
      <c r="R2143">
        <v>10.994999999999999</v>
      </c>
      <c r="S2143">
        <v>143.52500000000001</v>
      </c>
      <c r="T2143">
        <v>69.75</v>
      </c>
      <c r="U2143" t="s">
        <v>12</v>
      </c>
      <c r="V2143" t="s">
        <v>12</v>
      </c>
      <c r="W2143">
        <v>142.83500000000001</v>
      </c>
      <c r="X2143">
        <v>218.167</v>
      </c>
      <c r="Y2143" t="s">
        <v>12</v>
      </c>
      <c r="Z2143">
        <v>130.56100000000001</v>
      </c>
      <c r="AA2143" t="s">
        <v>12</v>
      </c>
      <c r="AB2143" t="s">
        <v>12</v>
      </c>
    </row>
    <row r="2144" spans="1:28" x14ac:dyDescent="0.25">
      <c r="A2144" s="2">
        <v>39519</v>
      </c>
      <c r="B2144">
        <v>176.5</v>
      </c>
      <c r="C2144">
        <v>253.685</v>
      </c>
      <c r="D2144">
        <v>269.541</v>
      </c>
      <c r="E2144">
        <v>222.28800000000001</v>
      </c>
      <c r="F2144">
        <v>162.84800000000001</v>
      </c>
      <c r="G2144" t="s">
        <v>12</v>
      </c>
      <c r="H2144">
        <v>100.483</v>
      </c>
      <c r="I2144">
        <v>108.602</v>
      </c>
      <c r="J2144">
        <v>250.63499999999999</v>
      </c>
      <c r="K2144">
        <v>559.97400000000005</v>
      </c>
      <c r="L2144" t="s">
        <v>12</v>
      </c>
      <c r="M2144" t="s">
        <v>12</v>
      </c>
      <c r="N2144" t="s">
        <v>12</v>
      </c>
      <c r="O2144" t="s">
        <v>12</v>
      </c>
      <c r="P2144" t="s">
        <v>12</v>
      </c>
      <c r="Q2144" t="s">
        <v>12</v>
      </c>
      <c r="R2144">
        <v>10.994999999999999</v>
      </c>
      <c r="S2144">
        <v>148.46299999999999</v>
      </c>
      <c r="T2144">
        <v>67.882999999999996</v>
      </c>
      <c r="U2144" t="s">
        <v>12</v>
      </c>
      <c r="V2144" t="s">
        <v>12</v>
      </c>
      <c r="W2144">
        <v>135.90600000000001</v>
      </c>
      <c r="X2144">
        <v>214.47200000000001</v>
      </c>
      <c r="Y2144" t="s">
        <v>12</v>
      </c>
      <c r="Z2144">
        <v>121.43899999999999</v>
      </c>
      <c r="AA2144" t="s">
        <v>12</v>
      </c>
      <c r="AB2144" t="s">
        <v>12</v>
      </c>
    </row>
    <row r="2145" spans="1:28" x14ac:dyDescent="0.25">
      <c r="A2145" s="2">
        <v>39520</v>
      </c>
      <c r="B2145">
        <v>187.73099999999999</v>
      </c>
      <c r="C2145">
        <v>266.738</v>
      </c>
      <c r="D2145">
        <v>276.07900000000001</v>
      </c>
      <c r="E2145">
        <v>229.988</v>
      </c>
      <c r="F2145">
        <v>172.31</v>
      </c>
      <c r="G2145" t="s">
        <v>12</v>
      </c>
      <c r="H2145">
        <v>111.96</v>
      </c>
      <c r="I2145">
        <v>116.224</v>
      </c>
      <c r="J2145">
        <v>259.90600000000001</v>
      </c>
      <c r="K2145">
        <v>574.13</v>
      </c>
      <c r="L2145" t="s">
        <v>12</v>
      </c>
      <c r="M2145" t="s">
        <v>12</v>
      </c>
      <c r="N2145" t="s">
        <v>12</v>
      </c>
      <c r="O2145" t="s">
        <v>12</v>
      </c>
      <c r="P2145" t="s">
        <v>12</v>
      </c>
      <c r="Q2145" t="s">
        <v>12</v>
      </c>
      <c r="R2145">
        <v>10.994999999999999</v>
      </c>
      <c r="S2145">
        <v>155</v>
      </c>
      <c r="T2145">
        <v>73.67</v>
      </c>
      <c r="U2145" t="s">
        <v>12</v>
      </c>
      <c r="V2145" t="s">
        <v>12</v>
      </c>
      <c r="W2145">
        <v>143.58199999999999</v>
      </c>
      <c r="X2145">
        <v>226.005</v>
      </c>
      <c r="Y2145" t="s">
        <v>12</v>
      </c>
      <c r="Z2145">
        <v>130.25899999999999</v>
      </c>
      <c r="AA2145" t="s">
        <v>12</v>
      </c>
      <c r="AB2145" t="s">
        <v>12</v>
      </c>
    </row>
    <row r="2146" spans="1:28" x14ac:dyDescent="0.25">
      <c r="A2146" s="2">
        <v>39521</v>
      </c>
      <c r="B2146">
        <v>195.5</v>
      </c>
      <c r="C2146">
        <v>265.07100000000003</v>
      </c>
      <c r="D2146">
        <v>284.99799999999999</v>
      </c>
      <c r="E2146">
        <v>237.703</v>
      </c>
      <c r="F2146">
        <v>179</v>
      </c>
      <c r="G2146" t="s">
        <v>12</v>
      </c>
      <c r="H2146">
        <v>112.23399999999999</v>
      </c>
      <c r="I2146">
        <v>114.861</v>
      </c>
      <c r="J2146">
        <v>262.96699999999998</v>
      </c>
      <c r="K2146">
        <v>582.66700000000003</v>
      </c>
      <c r="L2146" t="s">
        <v>12</v>
      </c>
      <c r="M2146" t="s">
        <v>12</v>
      </c>
      <c r="N2146" t="s">
        <v>12</v>
      </c>
      <c r="O2146" t="s">
        <v>12</v>
      </c>
      <c r="P2146" t="s">
        <v>12</v>
      </c>
      <c r="Q2146" t="s">
        <v>12</v>
      </c>
      <c r="R2146">
        <v>10.994999999999999</v>
      </c>
      <c r="S2146">
        <v>162</v>
      </c>
      <c r="T2146">
        <v>75.510000000000005</v>
      </c>
      <c r="U2146" t="s">
        <v>12</v>
      </c>
      <c r="V2146" t="s">
        <v>12</v>
      </c>
      <c r="W2146">
        <v>148.23099999999999</v>
      </c>
      <c r="X2146">
        <v>223.07400000000001</v>
      </c>
      <c r="Y2146" t="s">
        <v>12</v>
      </c>
      <c r="Z2146">
        <v>128.29499999999999</v>
      </c>
      <c r="AA2146" t="s">
        <v>12</v>
      </c>
      <c r="AB2146" t="s">
        <v>12</v>
      </c>
    </row>
    <row r="2147" spans="1:28" x14ac:dyDescent="0.25">
      <c r="A2147" s="2">
        <v>39524</v>
      </c>
      <c r="B2147">
        <v>199.333</v>
      </c>
      <c r="C2147">
        <v>271.01799999999997</v>
      </c>
      <c r="D2147">
        <v>299.137</v>
      </c>
      <c r="E2147">
        <v>245.68799999999999</v>
      </c>
      <c r="F2147">
        <v>180.667</v>
      </c>
      <c r="G2147" t="s">
        <v>12</v>
      </c>
      <c r="H2147">
        <v>125.5</v>
      </c>
      <c r="I2147">
        <v>124.167</v>
      </c>
      <c r="J2147">
        <v>269</v>
      </c>
      <c r="K2147">
        <v>593.66700000000003</v>
      </c>
      <c r="L2147" t="s">
        <v>12</v>
      </c>
      <c r="M2147" t="s">
        <v>12</v>
      </c>
      <c r="N2147" t="s">
        <v>12</v>
      </c>
      <c r="O2147" t="s">
        <v>12</v>
      </c>
      <c r="P2147" t="s">
        <v>12</v>
      </c>
      <c r="Q2147" t="s">
        <v>12</v>
      </c>
      <c r="R2147">
        <v>10.994999999999999</v>
      </c>
      <c r="S2147">
        <v>166.226</v>
      </c>
      <c r="T2147">
        <v>80</v>
      </c>
      <c r="U2147" t="s">
        <v>12</v>
      </c>
      <c r="V2147" t="s">
        <v>12</v>
      </c>
      <c r="W2147">
        <v>157.16499999999999</v>
      </c>
      <c r="X2147">
        <v>228.959</v>
      </c>
      <c r="Y2147" t="s">
        <v>12</v>
      </c>
      <c r="Z2147">
        <v>139.333</v>
      </c>
      <c r="AA2147" t="s">
        <v>12</v>
      </c>
      <c r="AB2147" t="s">
        <v>12</v>
      </c>
    </row>
    <row r="2148" spans="1:28" x14ac:dyDescent="0.25">
      <c r="A2148" s="2">
        <v>39525</v>
      </c>
      <c r="B2148">
        <v>175.39599999999999</v>
      </c>
      <c r="C2148">
        <v>248.87</v>
      </c>
      <c r="D2148">
        <v>285.53500000000003</v>
      </c>
      <c r="E2148">
        <v>219.39599999999999</v>
      </c>
      <c r="F2148">
        <v>160.63200000000001</v>
      </c>
      <c r="G2148" t="s">
        <v>12</v>
      </c>
      <c r="H2148">
        <v>113.173</v>
      </c>
      <c r="I2148">
        <v>111.589</v>
      </c>
      <c r="J2148">
        <v>253.339</v>
      </c>
      <c r="K2148">
        <v>558.50699999999995</v>
      </c>
      <c r="L2148" t="s">
        <v>12</v>
      </c>
      <c r="M2148" t="s">
        <v>12</v>
      </c>
      <c r="N2148" t="s">
        <v>12</v>
      </c>
      <c r="O2148" t="s">
        <v>12</v>
      </c>
      <c r="P2148" t="s">
        <v>12</v>
      </c>
      <c r="Q2148" t="s">
        <v>12</v>
      </c>
      <c r="R2148">
        <v>10.994999999999999</v>
      </c>
      <c r="S2148">
        <v>143.667</v>
      </c>
      <c r="T2148">
        <v>75.332999999999998</v>
      </c>
      <c r="U2148" t="s">
        <v>12</v>
      </c>
      <c r="V2148" t="s">
        <v>12</v>
      </c>
      <c r="W2148">
        <v>145.73099999999999</v>
      </c>
      <c r="X2148">
        <v>210.322</v>
      </c>
      <c r="Y2148" t="s">
        <v>12</v>
      </c>
      <c r="Z2148">
        <v>128.94399999999999</v>
      </c>
      <c r="AA2148" t="s">
        <v>12</v>
      </c>
      <c r="AB2148" t="s">
        <v>12</v>
      </c>
    </row>
    <row r="2149" spans="1:28" x14ac:dyDescent="0.25">
      <c r="A2149" s="2">
        <v>39526</v>
      </c>
      <c r="B2149">
        <v>175.14</v>
      </c>
      <c r="C2149">
        <v>241.84299999999999</v>
      </c>
      <c r="D2149">
        <v>277.553</v>
      </c>
      <c r="E2149">
        <v>213.65199999999999</v>
      </c>
      <c r="F2149">
        <v>159.9</v>
      </c>
      <c r="G2149" t="s">
        <v>12</v>
      </c>
      <c r="H2149">
        <v>107.777</v>
      </c>
      <c r="I2149">
        <v>108.871</v>
      </c>
      <c r="J2149">
        <v>244.126</v>
      </c>
      <c r="K2149">
        <v>553.25</v>
      </c>
      <c r="L2149" t="s">
        <v>12</v>
      </c>
      <c r="M2149" t="s">
        <v>12</v>
      </c>
      <c r="N2149" t="s">
        <v>12</v>
      </c>
      <c r="O2149" t="s">
        <v>12</v>
      </c>
      <c r="P2149" t="s">
        <v>12</v>
      </c>
      <c r="Q2149" t="s">
        <v>12</v>
      </c>
      <c r="R2149">
        <v>10.994999999999999</v>
      </c>
      <c r="S2149">
        <v>140.10900000000001</v>
      </c>
      <c r="T2149">
        <v>72.69</v>
      </c>
      <c r="U2149" t="s">
        <v>12</v>
      </c>
      <c r="V2149" t="s">
        <v>12</v>
      </c>
      <c r="W2149">
        <v>138.92699999999999</v>
      </c>
      <c r="X2149">
        <v>198.941</v>
      </c>
      <c r="Y2149" t="s">
        <v>12</v>
      </c>
      <c r="Z2149">
        <v>120.343</v>
      </c>
      <c r="AA2149" t="s">
        <v>12</v>
      </c>
      <c r="AB2149" t="s">
        <v>12</v>
      </c>
    </row>
    <row r="2150" spans="1:28" x14ac:dyDescent="0.25">
      <c r="A2150" s="2">
        <v>39527</v>
      </c>
      <c r="B2150">
        <v>177.32900000000001</v>
      </c>
      <c r="C2150">
        <v>249.80799999999999</v>
      </c>
      <c r="D2150">
        <v>278.904</v>
      </c>
      <c r="E2150">
        <v>217.096</v>
      </c>
      <c r="F2150">
        <v>161.66</v>
      </c>
      <c r="G2150" t="s">
        <v>12</v>
      </c>
      <c r="H2150">
        <v>108.79</v>
      </c>
      <c r="I2150">
        <v>108.523</v>
      </c>
      <c r="J2150">
        <v>253.904</v>
      </c>
      <c r="K2150">
        <v>553.5</v>
      </c>
      <c r="L2150" t="s">
        <v>12</v>
      </c>
      <c r="M2150" t="s">
        <v>12</v>
      </c>
      <c r="N2150" t="s">
        <v>12</v>
      </c>
      <c r="O2150" t="s">
        <v>12</v>
      </c>
      <c r="P2150" t="s">
        <v>12</v>
      </c>
      <c r="Q2150" t="s">
        <v>12</v>
      </c>
      <c r="R2150">
        <v>10.994999999999999</v>
      </c>
      <c r="S2150">
        <v>137</v>
      </c>
      <c r="T2150">
        <v>72.558000000000007</v>
      </c>
      <c r="U2150" t="s">
        <v>12</v>
      </c>
      <c r="V2150" t="s">
        <v>12</v>
      </c>
      <c r="W2150">
        <v>140.43199999999999</v>
      </c>
      <c r="X2150">
        <v>203.90100000000001</v>
      </c>
      <c r="Y2150" t="s">
        <v>12</v>
      </c>
      <c r="Z2150">
        <v>119.15300000000001</v>
      </c>
      <c r="AA2150" t="s">
        <v>12</v>
      </c>
      <c r="AB2150" t="s">
        <v>12</v>
      </c>
    </row>
    <row r="2151" spans="1:28" x14ac:dyDescent="0.25">
      <c r="A2151" s="2">
        <v>39528</v>
      </c>
      <c r="B2151">
        <v>177.40100000000001</v>
      </c>
      <c r="C2151">
        <v>255.33500000000001</v>
      </c>
      <c r="D2151">
        <v>280.91399999999999</v>
      </c>
      <c r="E2151">
        <v>216.52799999999999</v>
      </c>
      <c r="F2151">
        <v>162.86099999999999</v>
      </c>
      <c r="G2151" t="s">
        <v>12</v>
      </c>
      <c r="H2151">
        <v>108.82299999999999</v>
      </c>
      <c r="I2151">
        <v>110.03100000000001</v>
      </c>
      <c r="J2151">
        <v>253.904</v>
      </c>
      <c r="K2151">
        <v>553.5</v>
      </c>
      <c r="L2151" t="s">
        <v>12</v>
      </c>
      <c r="M2151" t="s">
        <v>12</v>
      </c>
      <c r="N2151" t="s">
        <v>12</v>
      </c>
      <c r="O2151" t="s">
        <v>12</v>
      </c>
      <c r="P2151" t="s">
        <v>12</v>
      </c>
      <c r="Q2151" t="s">
        <v>12</v>
      </c>
      <c r="R2151">
        <v>10.994999999999999</v>
      </c>
      <c r="S2151">
        <v>137.33500000000001</v>
      </c>
      <c r="T2151">
        <v>72.558000000000007</v>
      </c>
      <c r="U2151" t="s">
        <v>12</v>
      </c>
      <c r="V2151" t="s">
        <v>12</v>
      </c>
      <c r="W2151">
        <v>143.11199999999999</v>
      </c>
      <c r="X2151">
        <v>202.72900000000001</v>
      </c>
      <c r="Y2151" t="s">
        <v>12</v>
      </c>
      <c r="Z2151">
        <v>119.15300000000001</v>
      </c>
      <c r="AA2151" t="s">
        <v>12</v>
      </c>
      <c r="AB2151" t="s">
        <v>12</v>
      </c>
    </row>
    <row r="2152" spans="1:28" x14ac:dyDescent="0.25">
      <c r="A2152" s="2">
        <v>39531</v>
      </c>
      <c r="B2152">
        <v>160</v>
      </c>
      <c r="C2152">
        <v>252.62899999999999</v>
      </c>
      <c r="D2152">
        <v>277.976</v>
      </c>
      <c r="E2152">
        <v>203.87299999999999</v>
      </c>
      <c r="F2152">
        <v>148.42400000000001</v>
      </c>
      <c r="G2152" t="s">
        <v>12</v>
      </c>
      <c r="H2152">
        <v>109.348</v>
      </c>
      <c r="I2152">
        <v>109.47</v>
      </c>
      <c r="J2152">
        <v>251.733</v>
      </c>
      <c r="K2152">
        <v>535.52800000000002</v>
      </c>
      <c r="L2152" t="s">
        <v>12</v>
      </c>
      <c r="M2152" t="s">
        <v>12</v>
      </c>
      <c r="N2152" t="s">
        <v>12</v>
      </c>
      <c r="O2152" t="s">
        <v>12</v>
      </c>
      <c r="P2152" t="s">
        <v>12</v>
      </c>
      <c r="Q2152" t="s">
        <v>12</v>
      </c>
      <c r="R2152">
        <v>10.994999999999999</v>
      </c>
      <c r="S2152">
        <v>123.584</v>
      </c>
      <c r="T2152">
        <v>72.349999999999994</v>
      </c>
      <c r="U2152" t="s">
        <v>12</v>
      </c>
      <c r="V2152" t="s">
        <v>12</v>
      </c>
      <c r="W2152">
        <v>142.386</v>
      </c>
      <c r="X2152">
        <v>201.744</v>
      </c>
      <c r="Y2152" t="s">
        <v>12</v>
      </c>
      <c r="Z2152">
        <v>119.15300000000001</v>
      </c>
      <c r="AA2152" t="s">
        <v>12</v>
      </c>
      <c r="AB2152" t="s">
        <v>12</v>
      </c>
    </row>
    <row r="2153" spans="1:28" x14ac:dyDescent="0.25">
      <c r="A2153" s="2">
        <v>39532</v>
      </c>
      <c r="B2153">
        <v>158.52199999999999</v>
      </c>
      <c r="C2153">
        <v>229.173</v>
      </c>
      <c r="D2153">
        <v>268.23899999999998</v>
      </c>
      <c r="E2153">
        <v>199.33500000000001</v>
      </c>
      <c r="F2153">
        <v>145.667</v>
      </c>
      <c r="G2153" t="s">
        <v>12</v>
      </c>
      <c r="H2153">
        <v>94.900999999999996</v>
      </c>
      <c r="I2153">
        <v>95.863</v>
      </c>
      <c r="J2153">
        <v>227.929</v>
      </c>
      <c r="K2153">
        <v>533.56799999999998</v>
      </c>
      <c r="L2153" t="s">
        <v>12</v>
      </c>
      <c r="M2153" t="s">
        <v>12</v>
      </c>
      <c r="N2153" t="s">
        <v>12</v>
      </c>
      <c r="O2153" t="s">
        <v>12</v>
      </c>
      <c r="P2153" t="s">
        <v>12</v>
      </c>
      <c r="Q2153" t="s">
        <v>12</v>
      </c>
      <c r="R2153">
        <v>10.994999999999999</v>
      </c>
      <c r="S2153">
        <v>118.627</v>
      </c>
      <c r="T2153">
        <v>70</v>
      </c>
      <c r="U2153" t="s">
        <v>12</v>
      </c>
      <c r="V2153" t="s">
        <v>12</v>
      </c>
      <c r="W2153">
        <v>135.066</v>
      </c>
      <c r="X2153">
        <v>190.233</v>
      </c>
      <c r="Y2153" t="s">
        <v>12</v>
      </c>
      <c r="Z2153">
        <v>108.68</v>
      </c>
      <c r="AA2153" t="s">
        <v>12</v>
      </c>
      <c r="AB2153" t="s">
        <v>12</v>
      </c>
    </row>
    <row r="2154" spans="1:28" x14ac:dyDescent="0.25">
      <c r="A2154" s="2">
        <v>39533</v>
      </c>
      <c r="B2154">
        <v>165.405</v>
      </c>
      <c r="C2154">
        <v>236.99299999999999</v>
      </c>
      <c r="D2154">
        <v>275.58100000000002</v>
      </c>
      <c r="E2154">
        <v>205.429</v>
      </c>
      <c r="F2154">
        <v>150.429</v>
      </c>
      <c r="G2154" t="s">
        <v>12</v>
      </c>
      <c r="H2154">
        <v>97.200999999999993</v>
      </c>
      <c r="I2154">
        <v>98.129000000000005</v>
      </c>
      <c r="J2154">
        <v>233.584</v>
      </c>
      <c r="K2154">
        <v>557.22500000000002</v>
      </c>
      <c r="L2154" t="s">
        <v>12</v>
      </c>
      <c r="M2154" t="s">
        <v>12</v>
      </c>
      <c r="N2154" t="s">
        <v>12</v>
      </c>
      <c r="O2154" t="s">
        <v>12</v>
      </c>
      <c r="P2154" t="s">
        <v>12</v>
      </c>
      <c r="Q2154" t="s">
        <v>12</v>
      </c>
      <c r="R2154">
        <v>10.994999999999999</v>
      </c>
      <c r="S2154">
        <v>122.998</v>
      </c>
      <c r="T2154">
        <v>73.334999999999994</v>
      </c>
      <c r="U2154" t="s">
        <v>12</v>
      </c>
      <c r="V2154" t="s">
        <v>12</v>
      </c>
      <c r="W2154">
        <v>139.92400000000001</v>
      </c>
      <c r="X2154">
        <v>190.96199999999999</v>
      </c>
      <c r="Y2154" t="s">
        <v>12</v>
      </c>
      <c r="Z2154">
        <v>110.53100000000001</v>
      </c>
      <c r="AA2154" t="s">
        <v>12</v>
      </c>
      <c r="AB2154" t="s">
        <v>12</v>
      </c>
    </row>
    <row r="2155" spans="1:28" x14ac:dyDescent="0.25">
      <c r="A2155" s="2">
        <v>39534</v>
      </c>
      <c r="B2155">
        <v>164.208</v>
      </c>
      <c r="C2155">
        <v>240.07400000000001</v>
      </c>
      <c r="D2155">
        <v>282.803</v>
      </c>
      <c r="E2155">
        <v>204.233</v>
      </c>
      <c r="F2155">
        <v>147.89599999999999</v>
      </c>
      <c r="G2155" t="s">
        <v>12</v>
      </c>
      <c r="H2155">
        <v>98.432000000000002</v>
      </c>
      <c r="I2155">
        <v>101.10899999999999</v>
      </c>
      <c r="J2155">
        <v>235.559</v>
      </c>
      <c r="K2155">
        <v>563.33299999999997</v>
      </c>
      <c r="L2155" t="s">
        <v>12</v>
      </c>
      <c r="M2155" t="s">
        <v>12</v>
      </c>
      <c r="N2155" t="s">
        <v>12</v>
      </c>
      <c r="O2155" t="s">
        <v>12</v>
      </c>
      <c r="P2155" t="s">
        <v>12</v>
      </c>
      <c r="Q2155" t="s">
        <v>12</v>
      </c>
      <c r="R2155">
        <v>10.994999999999999</v>
      </c>
      <c r="S2155">
        <v>121.667</v>
      </c>
      <c r="T2155">
        <v>73.17</v>
      </c>
      <c r="U2155" t="s">
        <v>12</v>
      </c>
      <c r="V2155" t="s">
        <v>12</v>
      </c>
      <c r="W2155">
        <v>138.83000000000001</v>
      </c>
      <c r="X2155">
        <v>190.52500000000001</v>
      </c>
      <c r="Y2155" t="s">
        <v>12</v>
      </c>
      <c r="Z2155">
        <v>109.83</v>
      </c>
      <c r="AA2155" t="s">
        <v>12</v>
      </c>
      <c r="AB2155" t="s">
        <v>12</v>
      </c>
    </row>
    <row r="2156" spans="1:28" x14ac:dyDescent="0.25">
      <c r="A2156" s="2">
        <v>39535</v>
      </c>
      <c r="B2156">
        <v>168.07599999999999</v>
      </c>
      <c r="C2156">
        <v>239.40100000000001</v>
      </c>
      <c r="D2156">
        <v>296.90300000000002</v>
      </c>
      <c r="E2156">
        <v>207.749</v>
      </c>
      <c r="F2156">
        <v>149.74100000000001</v>
      </c>
      <c r="G2156" t="s">
        <v>12</v>
      </c>
      <c r="H2156">
        <v>98.093999999999994</v>
      </c>
      <c r="I2156">
        <v>98.894000000000005</v>
      </c>
      <c r="J2156">
        <v>236.827</v>
      </c>
      <c r="K2156">
        <v>572.08100000000002</v>
      </c>
      <c r="L2156" t="s">
        <v>12</v>
      </c>
      <c r="M2156" t="s">
        <v>12</v>
      </c>
      <c r="N2156" t="s">
        <v>12</v>
      </c>
      <c r="O2156" t="s">
        <v>12</v>
      </c>
      <c r="P2156" t="s">
        <v>12</v>
      </c>
      <c r="Q2156" t="s">
        <v>12</v>
      </c>
      <c r="R2156">
        <v>10.994999999999999</v>
      </c>
      <c r="S2156">
        <v>123.84</v>
      </c>
      <c r="T2156">
        <v>73.433999999999997</v>
      </c>
      <c r="U2156" t="s">
        <v>12</v>
      </c>
      <c r="V2156" t="s">
        <v>12</v>
      </c>
      <c r="W2156">
        <v>141.63200000000001</v>
      </c>
      <c r="X2156">
        <v>196.33500000000001</v>
      </c>
      <c r="Y2156" t="s">
        <v>12</v>
      </c>
      <c r="Z2156">
        <v>107.85599999999999</v>
      </c>
      <c r="AA2156" t="s">
        <v>12</v>
      </c>
      <c r="AB2156" t="s">
        <v>12</v>
      </c>
    </row>
    <row r="2157" spans="1:28" x14ac:dyDescent="0.25">
      <c r="A2157" s="2">
        <v>39538</v>
      </c>
      <c r="B2157">
        <v>177.667</v>
      </c>
      <c r="C2157">
        <v>245.03299999999999</v>
      </c>
      <c r="D2157">
        <v>309.50700000000001</v>
      </c>
      <c r="E2157">
        <v>217.73099999999999</v>
      </c>
      <c r="F2157">
        <v>158.62799999999999</v>
      </c>
      <c r="G2157" t="s">
        <v>12</v>
      </c>
      <c r="H2157">
        <v>96.596999999999994</v>
      </c>
      <c r="I2157">
        <v>98.5</v>
      </c>
      <c r="J2157">
        <v>240.422</v>
      </c>
      <c r="K2157">
        <v>594.50300000000004</v>
      </c>
      <c r="L2157" t="s">
        <v>12</v>
      </c>
      <c r="M2157" t="s">
        <v>12</v>
      </c>
      <c r="N2157" t="s">
        <v>12</v>
      </c>
      <c r="O2157" t="s">
        <v>12</v>
      </c>
      <c r="P2157" t="s">
        <v>12</v>
      </c>
      <c r="Q2157" t="s">
        <v>12</v>
      </c>
      <c r="R2157">
        <v>10.994999999999999</v>
      </c>
      <c r="S2157">
        <v>130.09899999999999</v>
      </c>
      <c r="T2157">
        <v>74.667000000000002</v>
      </c>
      <c r="U2157" t="s">
        <v>12</v>
      </c>
      <c r="V2157" t="s">
        <v>12</v>
      </c>
      <c r="W2157">
        <v>148.34</v>
      </c>
      <c r="X2157">
        <v>207.43199999999999</v>
      </c>
      <c r="Y2157" t="s">
        <v>12</v>
      </c>
      <c r="Z2157">
        <v>110.432</v>
      </c>
      <c r="AA2157" t="s">
        <v>12</v>
      </c>
      <c r="AB2157" t="s">
        <v>12</v>
      </c>
    </row>
    <row r="2158" spans="1:28" x14ac:dyDescent="0.25">
      <c r="A2158" s="2">
        <v>39539</v>
      </c>
      <c r="B2158">
        <v>163.929</v>
      </c>
      <c r="C2158">
        <v>240.071</v>
      </c>
      <c r="D2158">
        <v>299.93200000000002</v>
      </c>
      <c r="E2158">
        <v>205.46199999999999</v>
      </c>
      <c r="F2158">
        <v>147.84800000000001</v>
      </c>
      <c r="G2158" t="s">
        <v>12</v>
      </c>
      <c r="H2158">
        <v>91.674999999999997</v>
      </c>
      <c r="I2158">
        <v>92.774000000000001</v>
      </c>
      <c r="J2158">
        <v>238.17500000000001</v>
      </c>
      <c r="K2158">
        <v>570.34799999999996</v>
      </c>
      <c r="L2158" t="s">
        <v>12</v>
      </c>
      <c r="M2158" t="s">
        <v>12</v>
      </c>
      <c r="N2158" t="s">
        <v>12</v>
      </c>
      <c r="O2158" t="s">
        <v>12</v>
      </c>
      <c r="P2158" t="s">
        <v>12</v>
      </c>
      <c r="Q2158" t="s">
        <v>12</v>
      </c>
      <c r="R2158">
        <v>10.994999999999999</v>
      </c>
      <c r="S2158">
        <v>123.13200000000001</v>
      </c>
      <c r="T2158">
        <v>75</v>
      </c>
      <c r="U2158" t="s">
        <v>12</v>
      </c>
      <c r="V2158" t="s">
        <v>12</v>
      </c>
      <c r="W2158">
        <v>142.65199999999999</v>
      </c>
      <c r="X2158">
        <v>199.279</v>
      </c>
      <c r="Y2158" t="s">
        <v>12</v>
      </c>
      <c r="Z2158">
        <v>102.878</v>
      </c>
      <c r="AA2158" t="s">
        <v>12</v>
      </c>
      <c r="AB2158" t="s">
        <v>12</v>
      </c>
    </row>
    <row r="2159" spans="1:28" x14ac:dyDescent="0.25">
      <c r="A2159" s="2">
        <v>39540</v>
      </c>
      <c r="B2159">
        <v>156.46799999999999</v>
      </c>
      <c r="C2159">
        <v>235.404</v>
      </c>
      <c r="D2159">
        <v>284.90600000000001</v>
      </c>
      <c r="E2159">
        <v>196.327</v>
      </c>
      <c r="F2159">
        <v>137</v>
      </c>
      <c r="G2159" t="s">
        <v>12</v>
      </c>
      <c r="H2159">
        <v>85.332999999999998</v>
      </c>
      <c r="I2159">
        <v>87</v>
      </c>
      <c r="J2159">
        <v>231.833</v>
      </c>
      <c r="K2159">
        <v>561.23099999999999</v>
      </c>
      <c r="L2159" t="s">
        <v>12</v>
      </c>
      <c r="M2159" t="s">
        <v>12</v>
      </c>
      <c r="N2159" t="s">
        <v>12</v>
      </c>
      <c r="O2159" t="s">
        <v>12</v>
      </c>
      <c r="P2159" t="s">
        <v>12</v>
      </c>
      <c r="Q2159" t="s">
        <v>12</v>
      </c>
      <c r="R2159">
        <v>10.994999999999999</v>
      </c>
      <c r="S2159">
        <v>120.325</v>
      </c>
      <c r="T2159">
        <v>72.165000000000006</v>
      </c>
      <c r="U2159" t="s">
        <v>12</v>
      </c>
      <c r="V2159" t="s">
        <v>12</v>
      </c>
      <c r="W2159">
        <v>137.495</v>
      </c>
      <c r="X2159">
        <v>183.94900000000001</v>
      </c>
      <c r="Y2159" t="s">
        <v>12</v>
      </c>
      <c r="Z2159">
        <v>94.332999999999998</v>
      </c>
      <c r="AA2159" t="s">
        <v>12</v>
      </c>
      <c r="AB2159" t="s">
        <v>12</v>
      </c>
    </row>
    <row r="2160" spans="1:28" x14ac:dyDescent="0.25">
      <c r="A2160" s="2">
        <v>39541</v>
      </c>
      <c r="B2160">
        <v>151</v>
      </c>
      <c r="C2160">
        <v>242.52</v>
      </c>
      <c r="D2160">
        <v>284.76600000000002</v>
      </c>
      <c r="E2160">
        <v>191.55600000000001</v>
      </c>
      <c r="F2160">
        <v>130.167</v>
      </c>
      <c r="G2160" t="s">
        <v>12</v>
      </c>
      <c r="H2160">
        <v>81.67</v>
      </c>
      <c r="I2160">
        <v>82.536000000000001</v>
      </c>
      <c r="J2160">
        <v>226.52500000000001</v>
      </c>
      <c r="K2160">
        <v>549.92999999999995</v>
      </c>
      <c r="L2160" t="s">
        <v>12</v>
      </c>
      <c r="M2160" t="s">
        <v>12</v>
      </c>
      <c r="N2160" t="s">
        <v>12</v>
      </c>
      <c r="O2160" t="s">
        <v>12</v>
      </c>
      <c r="P2160" t="s">
        <v>12</v>
      </c>
      <c r="Q2160" t="s">
        <v>12</v>
      </c>
      <c r="R2160">
        <v>10.994999999999999</v>
      </c>
      <c r="S2160">
        <v>114.825</v>
      </c>
      <c r="T2160">
        <v>69.334999999999994</v>
      </c>
      <c r="U2160" t="s">
        <v>12</v>
      </c>
      <c r="V2160" t="s">
        <v>12</v>
      </c>
      <c r="W2160">
        <v>133.26400000000001</v>
      </c>
      <c r="X2160">
        <v>180.57400000000001</v>
      </c>
      <c r="Y2160" t="s">
        <v>12</v>
      </c>
      <c r="Z2160">
        <v>92.677999999999997</v>
      </c>
      <c r="AA2160" t="s">
        <v>12</v>
      </c>
      <c r="AB2160" t="s">
        <v>12</v>
      </c>
    </row>
    <row r="2161" spans="1:28" x14ac:dyDescent="0.25">
      <c r="A2161" s="2">
        <v>39542</v>
      </c>
      <c r="B2161">
        <v>146.83000000000001</v>
      </c>
      <c r="C2161">
        <v>237.726</v>
      </c>
      <c r="D2161">
        <v>279.90199999999999</v>
      </c>
      <c r="E2161">
        <v>186.70099999999999</v>
      </c>
      <c r="F2161">
        <v>127</v>
      </c>
      <c r="G2161" t="s">
        <v>12</v>
      </c>
      <c r="H2161">
        <v>80.239000000000004</v>
      </c>
      <c r="I2161">
        <v>83.141999999999996</v>
      </c>
      <c r="J2161">
        <v>225.14</v>
      </c>
      <c r="K2161">
        <v>534.33299999999997</v>
      </c>
      <c r="L2161" t="s">
        <v>12</v>
      </c>
      <c r="M2161" t="s">
        <v>12</v>
      </c>
      <c r="N2161" t="s">
        <v>12</v>
      </c>
      <c r="O2161" t="s">
        <v>12</v>
      </c>
      <c r="P2161" t="s">
        <v>12</v>
      </c>
      <c r="Q2161" t="s">
        <v>12</v>
      </c>
      <c r="R2161">
        <v>10.994999999999999</v>
      </c>
      <c r="S2161">
        <v>109.25</v>
      </c>
      <c r="T2161">
        <v>69.332999999999998</v>
      </c>
      <c r="U2161" t="s">
        <v>12</v>
      </c>
      <c r="V2161" t="s">
        <v>12</v>
      </c>
      <c r="W2161">
        <v>129.76900000000001</v>
      </c>
      <c r="X2161">
        <v>173.06399999999999</v>
      </c>
      <c r="Y2161" t="s">
        <v>12</v>
      </c>
      <c r="Z2161">
        <v>90.936999999999998</v>
      </c>
      <c r="AA2161" t="s">
        <v>12</v>
      </c>
      <c r="AB2161" t="s">
        <v>12</v>
      </c>
    </row>
    <row r="2162" spans="1:28" x14ac:dyDescent="0.25">
      <c r="A2162" s="2">
        <v>39545</v>
      </c>
      <c r="B2162">
        <v>142.43299999999999</v>
      </c>
      <c r="C2162">
        <v>231.274</v>
      </c>
      <c r="D2162">
        <v>274.68700000000001</v>
      </c>
      <c r="E2162">
        <v>180.934</v>
      </c>
      <c r="F2162">
        <v>118.83499999999999</v>
      </c>
      <c r="G2162" t="s">
        <v>12</v>
      </c>
      <c r="H2162">
        <v>74.948999999999998</v>
      </c>
      <c r="I2162">
        <v>73.033000000000001</v>
      </c>
      <c r="J2162">
        <v>216.619</v>
      </c>
      <c r="K2162">
        <v>534.00199999999995</v>
      </c>
      <c r="L2162" t="s">
        <v>12</v>
      </c>
      <c r="M2162" t="s">
        <v>12</v>
      </c>
      <c r="N2162" t="s">
        <v>12</v>
      </c>
      <c r="O2162" t="s">
        <v>12</v>
      </c>
      <c r="P2162" t="s">
        <v>12</v>
      </c>
      <c r="Q2162" t="s">
        <v>12</v>
      </c>
      <c r="R2162">
        <v>10.994999999999999</v>
      </c>
      <c r="S2162">
        <v>103.85</v>
      </c>
      <c r="T2162">
        <v>66.5</v>
      </c>
      <c r="U2162" t="s">
        <v>12</v>
      </c>
      <c r="V2162" t="s">
        <v>12</v>
      </c>
      <c r="W2162">
        <v>124.114</v>
      </c>
      <c r="X2162">
        <v>164.69300000000001</v>
      </c>
      <c r="Y2162" t="s">
        <v>12</v>
      </c>
      <c r="Z2162">
        <v>82.873000000000005</v>
      </c>
      <c r="AA2162" t="s">
        <v>12</v>
      </c>
      <c r="AB2162" t="s">
        <v>12</v>
      </c>
    </row>
    <row r="2163" spans="1:28" x14ac:dyDescent="0.25">
      <c r="A2163" s="2">
        <v>39546</v>
      </c>
      <c r="B2163">
        <v>144.578</v>
      </c>
      <c r="C2163">
        <v>238.68</v>
      </c>
      <c r="D2163">
        <v>279.06599999999997</v>
      </c>
      <c r="E2163">
        <v>182.25</v>
      </c>
      <c r="F2163">
        <v>121.764</v>
      </c>
      <c r="G2163" t="s">
        <v>12</v>
      </c>
      <c r="H2163">
        <v>74.998000000000005</v>
      </c>
      <c r="I2163">
        <v>75.896000000000001</v>
      </c>
      <c r="J2163">
        <v>219.404</v>
      </c>
      <c r="K2163">
        <v>546.33299999999997</v>
      </c>
      <c r="L2163" t="s">
        <v>12</v>
      </c>
      <c r="M2163" t="s">
        <v>12</v>
      </c>
      <c r="N2163" t="s">
        <v>12</v>
      </c>
      <c r="O2163" t="s">
        <v>12</v>
      </c>
      <c r="P2163" t="s">
        <v>12</v>
      </c>
      <c r="Q2163" t="s">
        <v>12</v>
      </c>
      <c r="R2163">
        <v>10.994999999999999</v>
      </c>
      <c r="S2163">
        <v>107</v>
      </c>
      <c r="T2163">
        <v>66.332999999999998</v>
      </c>
      <c r="U2163" t="s">
        <v>12</v>
      </c>
      <c r="V2163" t="s">
        <v>12</v>
      </c>
      <c r="W2163">
        <v>128.47200000000001</v>
      </c>
      <c r="X2163">
        <v>166.404</v>
      </c>
      <c r="Y2163" t="s">
        <v>12</v>
      </c>
      <c r="Z2163">
        <v>85.792000000000002</v>
      </c>
      <c r="AA2163" t="s">
        <v>12</v>
      </c>
      <c r="AB2163" t="s">
        <v>12</v>
      </c>
    </row>
    <row r="2164" spans="1:28" x14ac:dyDescent="0.25">
      <c r="A2164" s="2">
        <v>39547</v>
      </c>
      <c r="B2164">
        <v>146</v>
      </c>
      <c r="C2164">
        <v>240.02500000000001</v>
      </c>
      <c r="D2164">
        <v>283.892</v>
      </c>
      <c r="E2164">
        <v>185.363</v>
      </c>
      <c r="F2164">
        <v>122</v>
      </c>
      <c r="G2164" t="s">
        <v>12</v>
      </c>
      <c r="H2164">
        <v>75.995000000000005</v>
      </c>
      <c r="I2164">
        <v>76.488</v>
      </c>
      <c r="J2164">
        <v>220.53</v>
      </c>
      <c r="K2164">
        <v>553</v>
      </c>
      <c r="L2164" t="s">
        <v>12</v>
      </c>
      <c r="M2164" t="s">
        <v>12</v>
      </c>
      <c r="N2164" t="s">
        <v>12</v>
      </c>
      <c r="O2164" t="s">
        <v>12</v>
      </c>
      <c r="P2164" t="s">
        <v>12</v>
      </c>
      <c r="Q2164" t="s">
        <v>12</v>
      </c>
      <c r="R2164">
        <v>10.994999999999999</v>
      </c>
      <c r="S2164">
        <v>106.533</v>
      </c>
      <c r="T2164">
        <v>65.504999999999995</v>
      </c>
      <c r="U2164" t="s">
        <v>12</v>
      </c>
      <c r="V2164" t="s">
        <v>12</v>
      </c>
      <c r="W2164">
        <v>130.03299999999999</v>
      </c>
      <c r="X2164">
        <v>168.297</v>
      </c>
      <c r="Y2164" t="s">
        <v>12</v>
      </c>
      <c r="Z2164">
        <v>88.629000000000005</v>
      </c>
      <c r="AA2164" t="s">
        <v>12</v>
      </c>
      <c r="AB2164" t="s">
        <v>12</v>
      </c>
    </row>
    <row r="2165" spans="1:28" x14ac:dyDescent="0.25">
      <c r="A2165" s="2">
        <v>39548</v>
      </c>
      <c r="B2165">
        <v>142.02799999999999</v>
      </c>
      <c r="C2165">
        <v>251.07400000000001</v>
      </c>
      <c r="D2165">
        <v>287.15499999999997</v>
      </c>
      <c r="E2165">
        <v>182.09399999999999</v>
      </c>
      <c r="F2165">
        <v>123.505</v>
      </c>
      <c r="G2165" t="s">
        <v>12</v>
      </c>
      <c r="H2165">
        <v>80.759</v>
      </c>
      <c r="I2165">
        <v>81.825000000000003</v>
      </c>
      <c r="J2165">
        <v>223.60400000000001</v>
      </c>
      <c r="K2165">
        <v>552.005</v>
      </c>
      <c r="L2165" t="s">
        <v>12</v>
      </c>
      <c r="M2165" t="s">
        <v>12</v>
      </c>
      <c r="N2165" t="s">
        <v>12</v>
      </c>
      <c r="O2165" t="s">
        <v>12</v>
      </c>
      <c r="P2165" t="s">
        <v>12</v>
      </c>
      <c r="Q2165" t="s">
        <v>12</v>
      </c>
      <c r="R2165">
        <v>10.994999999999999</v>
      </c>
      <c r="S2165">
        <v>103.033</v>
      </c>
      <c r="T2165">
        <v>66.165000000000006</v>
      </c>
      <c r="U2165" t="s">
        <v>12</v>
      </c>
      <c r="V2165" t="s">
        <v>12</v>
      </c>
      <c r="W2165">
        <v>131.23599999999999</v>
      </c>
      <c r="X2165">
        <v>169.96199999999999</v>
      </c>
      <c r="Y2165" t="s">
        <v>12</v>
      </c>
      <c r="Z2165">
        <v>91.391000000000005</v>
      </c>
      <c r="AA2165" t="s">
        <v>12</v>
      </c>
      <c r="AB2165" t="s">
        <v>12</v>
      </c>
    </row>
    <row r="2166" spans="1:28" x14ac:dyDescent="0.25">
      <c r="A2166" s="2">
        <v>39549</v>
      </c>
      <c r="B2166">
        <v>145.73599999999999</v>
      </c>
      <c r="C2166">
        <v>247.01</v>
      </c>
      <c r="D2166">
        <v>282.66699999999997</v>
      </c>
      <c r="E2166">
        <v>186.571</v>
      </c>
      <c r="F2166">
        <v>125.47799999999999</v>
      </c>
      <c r="G2166" t="s">
        <v>12</v>
      </c>
      <c r="H2166">
        <v>78.757000000000005</v>
      </c>
      <c r="I2166">
        <v>80.058999999999997</v>
      </c>
      <c r="J2166">
        <v>221.59899999999999</v>
      </c>
      <c r="K2166">
        <v>570.29899999999998</v>
      </c>
      <c r="L2166" t="s">
        <v>12</v>
      </c>
      <c r="M2166" t="s">
        <v>12</v>
      </c>
      <c r="N2166" t="s">
        <v>12</v>
      </c>
      <c r="O2166" t="s">
        <v>12</v>
      </c>
      <c r="P2166" t="s">
        <v>12</v>
      </c>
      <c r="Q2166" t="s">
        <v>12</v>
      </c>
      <c r="R2166">
        <v>10.994999999999999</v>
      </c>
      <c r="S2166">
        <v>105.8</v>
      </c>
      <c r="T2166">
        <v>67.004999999999995</v>
      </c>
      <c r="U2166" t="s">
        <v>12</v>
      </c>
      <c r="V2166" t="s">
        <v>12</v>
      </c>
      <c r="W2166">
        <v>128.733</v>
      </c>
      <c r="X2166">
        <v>166.137</v>
      </c>
      <c r="Y2166" t="s">
        <v>12</v>
      </c>
      <c r="Z2166">
        <v>89.83</v>
      </c>
      <c r="AA2166" t="s">
        <v>12</v>
      </c>
      <c r="AB2166" t="s">
        <v>12</v>
      </c>
    </row>
    <row r="2167" spans="1:28" x14ac:dyDescent="0.25">
      <c r="A2167" s="2">
        <v>39552</v>
      </c>
      <c r="B2167">
        <v>141.93299999999999</v>
      </c>
      <c r="C2167">
        <v>252.559</v>
      </c>
      <c r="D2167">
        <v>285.42700000000002</v>
      </c>
      <c r="E2167">
        <v>184.49799999999999</v>
      </c>
      <c r="F2167">
        <v>121.667</v>
      </c>
      <c r="G2167" t="s">
        <v>12</v>
      </c>
      <c r="H2167">
        <v>82.396000000000001</v>
      </c>
      <c r="I2167">
        <v>83.228999999999999</v>
      </c>
      <c r="J2167">
        <v>230.637</v>
      </c>
      <c r="K2167">
        <v>570</v>
      </c>
      <c r="L2167" t="s">
        <v>12</v>
      </c>
      <c r="M2167" t="s">
        <v>12</v>
      </c>
      <c r="N2167" t="s">
        <v>12</v>
      </c>
      <c r="O2167" t="s">
        <v>12</v>
      </c>
      <c r="P2167" t="s">
        <v>12</v>
      </c>
      <c r="Q2167" t="s">
        <v>12</v>
      </c>
      <c r="R2167">
        <v>10.994999999999999</v>
      </c>
      <c r="S2167">
        <v>105.26900000000001</v>
      </c>
      <c r="T2167">
        <v>67.67</v>
      </c>
      <c r="U2167" t="s">
        <v>12</v>
      </c>
      <c r="V2167" t="s">
        <v>12</v>
      </c>
      <c r="W2167">
        <v>130.89599999999999</v>
      </c>
      <c r="X2167">
        <v>171.00299999999999</v>
      </c>
      <c r="Y2167" t="s">
        <v>12</v>
      </c>
      <c r="Z2167">
        <v>92.084000000000003</v>
      </c>
      <c r="AA2167" t="s">
        <v>12</v>
      </c>
      <c r="AB2167" t="s">
        <v>12</v>
      </c>
    </row>
    <row r="2168" spans="1:28" x14ac:dyDescent="0.25">
      <c r="A2168" s="2">
        <v>39553</v>
      </c>
      <c r="B2168">
        <v>136.833</v>
      </c>
      <c r="C2168">
        <v>250.67500000000001</v>
      </c>
      <c r="D2168">
        <v>280.07</v>
      </c>
      <c r="E2168">
        <v>178</v>
      </c>
      <c r="F2168">
        <v>117.5</v>
      </c>
      <c r="G2168" t="s">
        <v>12</v>
      </c>
      <c r="H2168">
        <v>81.766000000000005</v>
      </c>
      <c r="I2168">
        <v>82.498000000000005</v>
      </c>
      <c r="J2168">
        <v>226.63200000000001</v>
      </c>
      <c r="K2168">
        <v>568.33199999999999</v>
      </c>
      <c r="L2168" t="s">
        <v>12</v>
      </c>
      <c r="M2168" t="s">
        <v>12</v>
      </c>
      <c r="N2168" t="s">
        <v>12</v>
      </c>
      <c r="O2168" t="s">
        <v>12</v>
      </c>
      <c r="P2168" t="s">
        <v>12</v>
      </c>
      <c r="Q2168" t="s">
        <v>12</v>
      </c>
      <c r="R2168">
        <v>10.994999999999999</v>
      </c>
      <c r="S2168">
        <v>102.736</v>
      </c>
      <c r="T2168">
        <v>66.900999999999996</v>
      </c>
      <c r="U2168" t="s">
        <v>12</v>
      </c>
      <c r="V2168" t="s">
        <v>12</v>
      </c>
      <c r="W2168">
        <v>127.36799999999999</v>
      </c>
      <c r="X2168">
        <v>169.8</v>
      </c>
      <c r="Y2168" t="s">
        <v>12</v>
      </c>
      <c r="Z2168">
        <v>90.695999999999998</v>
      </c>
      <c r="AA2168" t="s">
        <v>12</v>
      </c>
      <c r="AB2168" t="s">
        <v>12</v>
      </c>
    </row>
    <row r="2169" spans="1:28" x14ac:dyDescent="0.25">
      <c r="A2169" s="2">
        <v>39554</v>
      </c>
      <c r="B2169">
        <v>127.92400000000001</v>
      </c>
      <c r="C2169">
        <v>242.73699999999999</v>
      </c>
      <c r="D2169">
        <v>274.99799999999999</v>
      </c>
      <c r="E2169">
        <v>164.92699999999999</v>
      </c>
      <c r="F2169">
        <v>113.35</v>
      </c>
      <c r="G2169" t="s">
        <v>12</v>
      </c>
      <c r="H2169">
        <v>80.036000000000001</v>
      </c>
      <c r="I2169">
        <v>80.936999999999998</v>
      </c>
      <c r="J2169">
        <v>218.83600000000001</v>
      </c>
      <c r="K2169">
        <v>564.15300000000002</v>
      </c>
      <c r="L2169" t="s">
        <v>12</v>
      </c>
      <c r="M2169" t="s">
        <v>12</v>
      </c>
      <c r="N2169" t="s">
        <v>12</v>
      </c>
      <c r="O2169" t="s">
        <v>12</v>
      </c>
      <c r="P2169" t="s">
        <v>12</v>
      </c>
      <c r="Q2169" t="s">
        <v>12</v>
      </c>
      <c r="R2169">
        <v>10.994999999999999</v>
      </c>
      <c r="S2169">
        <v>95.528000000000006</v>
      </c>
      <c r="T2169">
        <v>66</v>
      </c>
      <c r="U2169" t="s">
        <v>12</v>
      </c>
      <c r="V2169" t="s">
        <v>12</v>
      </c>
      <c r="W2169">
        <v>120.066</v>
      </c>
      <c r="X2169">
        <v>164.12700000000001</v>
      </c>
      <c r="Y2169" t="s">
        <v>12</v>
      </c>
      <c r="Z2169">
        <v>86.96</v>
      </c>
      <c r="AA2169" t="s">
        <v>12</v>
      </c>
      <c r="AB2169" t="s">
        <v>12</v>
      </c>
    </row>
    <row r="2170" spans="1:28" x14ac:dyDescent="0.25">
      <c r="A2170" s="2">
        <v>39555</v>
      </c>
      <c r="B2170">
        <v>125.03</v>
      </c>
      <c r="C2170">
        <v>233.09200000000001</v>
      </c>
      <c r="D2170">
        <v>265.72800000000001</v>
      </c>
      <c r="E2170">
        <v>161.922</v>
      </c>
      <c r="F2170">
        <v>112.333</v>
      </c>
      <c r="G2170" t="s">
        <v>12</v>
      </c>
      <c r="H2170">
        <v>76.796999999999997</v>
      </c>
      <c r="I2170">
        <v>78.599000000000004</v>
      </c>
      <c r="J2170">
        <v>215.852</v>
      </c>
      <c r="K2170">
        <v>577.577</v>
      </c>
      <c r="L2170" t="s">
        <v>12</v>
      </c>
      <c r="M2170" t="s">
        <v>12</v>
      </c>
      <c r="N2170" t="s">
        <v>12</v>
      </c>
      <c r="O2170" t="s">
        <v>12</v>
      </c>
      <c r="P2170" t="s">
        <v>12</v>
      </c>
      <c r="Q2170" t="s">
        <v>12</v>
      </c>
      <c r="R2170">
        <v>10.994999999999999</v>
      </c>
      <c r="S2170">
        <v>92.167000000000002</v>
      </c>
      <c r="T2170">
        <v>65.510000000000005</v>
      </c>
      <c r="U2170" t="s">
        <v>12</v>
      </c>
      <c r="V2170" t="s">
        <v>12</v>
      </c>
      <c r="W2170">
        <v>116.83</v>
      </c>
      <c r="X2170">
        <v>160.066</v>
      </c>
      <c r="Y2170" t="s">
        <v>12</v>
      </c>
      <c r="Z2170">
        <v>85.900999999999996</v>
      </c>
      <c r="AA2170" t="s">
        <v>12</v>
      </c>
      <c r="AB2170" t="s">
        <v>12</v>
      </c>
    </row>
    <row r="2171" spans="1:28" x14ac:dyDescent="0.25">
      <c r="A2171" s="2">
        <v>39556</v>
      </c>
      <c r="B2171">
        <v>116.248</v>
      </c>
      <c r="C2171">
        <v>214.61199999999999</v>
      </c>
      <c r="D2171">
        <v>258.14400000000001</v>
      </c>
      <c r="E2171">
        <v>150.70099999999999</v>
      </c>
      <c r="F2171">
        <v>106.86799999999999</v>
      </c>
      <c r="G2171" t="s">
        <v>12</v>
      </c>
      <c r="H2171">
        <v>74.269000000000005</v>
      </c>
      <c r="I2171">
        <v>75.433999999999997</v>
      </c>
      <c r="J2171">
        <v>202.249</v>
      </c>
      <c r="K2171">
        <v>564.83000000000004</v>
      </c>
      <c r="L2171" t="s">
        <v>12</v>
      </c>
      <c r="M2171" t="s">
        <v>12</v>
      </c>
      <c r="N2171" t="s">
        <v>12</v>
      </c>
      <c r="O2171" t="s">
        <v>12</v>
      </c>
      <c r="P2171" t="s">
        <v>12</v>
      </c>
      <c r="Q2171" t="s">
        <v>12</v>
      </c>
      <c r="R2171">
        <v>10.994999999999999</v>
      </c>
      <c r="S2171">
        <v>85.566000000000003</v>
      </c>
      <c r="T2171">
        <v>59.01</v>
      </c>
      <c r="U2171" t="s">
        <v>12</v>
      </c>
      <c r="V2171" t="s">
        <v>12</v>
      </c>
      <c r="W2171">
        <v>112.066</v>
      </c>
      <c r="X2171">
        <v>146.376</v>
      </c>
      <c r="Y2171" t="s">
        <v>12</v>
      </c>
      <c r="Z2171">
        <v>82.099000000000004</v>
      </c>
      <c r="AA2171" t="s">
        <v>12</v>
      </c>
      <c r="AB2171" t="s">
        <v>12</v>
      </c>
    </row>
    <row r="2172" spans="1:28" x14ac:dyDescent="0.25">
      <c r="A2172" s="2">
        <v>39559</v>
      </c>
      <c r="B2172">
        <v>121</v>
      </c>
      <c r="C2172">
        <v>218.41900000000001</v>
      </c>
      <c r="D2172">
        <v>265.41399999999999</v>
      </c>
      <c r="E2172">
        <v>156.66999999999999</v>
      </c>
      <c r="F2172">
        <v>113.675</v>
      </c>
      <c r="G2172" t="s">
        <v>12</v>
      </c>
      <c r="H2172">
        <v>68.762</v>
      </c>
      <c r="I2172">
        <v>69.896000000000001</v>
      </c>
      <c r="J2172">
        <v>190.70099999999999</v>
      </c>
      <c r="K2172">
        <v>591.95899999999995</v>
      </c>
      <c r="L2172" t="s">
        <v>12</v>
      </c>
      <c r="M2172" t="s">
        <v>12</v>
      </c>
      <c r="N2172" t="s">
        <v>12</v>
      </c>
      <c r="O2172" t="s">
        <v>12</v>
      </c>
      <c r="P2172" t="s">
        <v>12</v>
      </c>
      <c r="Q2172" t="s">
        <v>12</v>
      </c>
      <c r="R2172">
        <v>10.994999999999999</v>
      </c>
      <c r="S2172">
        <v>87.332999999999998</v>
      </c>
      <c r="T2172">
        <v>59.354999999999997</v>
      </c>
      <c r="U2172" t="s">
        <v>12</v>
      </c>
      <c r="V2172" t="s">
        <v>12</v>
      </c>
      <c r="W2172">
        <v>117.16500000000001</v>
      </c>
      <c r="X2172">
        <v>153.071</v>
      </c>
      <c r="Y2172" t="s">
        <v>12</v>
      </c>
      <c r="Z2172">
        <v>77.332999999999998</v>
      </c>
      <c r="AA2172" t="s">
        <v>12</v>
      </c>
      <c r="AB2172" t="s">
        <v>12</v>
      </c>
    </row>
    <row r="2173" spans="1:28" x14ac:dyDescent="0.25">
      <c r="A2173" s="2">
        <v>39560</v>
      </c>
      <c r="B2173">
        <v>122.26600000000001</v>
      </c>
      <c r="C2173">
        <v>227.244</v>
      </c>
      <c r="D2173">
        <v>260.06599999999997</v>
      </c>
      <c r="E2173">
        <v>158.13499999999999</v>
      </c>
      <c r="F2173">
        <v>113.566</v>
      </c>
      <c r="G2173" t="s">
        <v>12</v>
      </c>
      <c r="H2173">
        <v>68.632000000000005</v>
      </c>
      <c r="I2173">
        <v>71.206000000000003</v>
      </c>
      <c r="J2173">
        <v>199.19</v>
      </c>
      <c r="K2173">
        <v>608.16300000000001</v>
      </c>
      <c r="L2173" t="s">
        <v>12</v>
      </c>
      <c r="M2173" t="s">
        <v>12</v>
      </c>
      <c r="N2173" t="s">
        <v>12</v>
      </c>
      <c r="O2173" t="s">
        <v>12</v>
      </c>
      <c r="P2173" t="s">
        <v>12</v>
      </c>
      <c r="Q2173" t="s">
        <v>12</v>
      </c>
      <c r="R2173">
        <v>10.994999999999999</v>
      </c>
      <c r="S2173">
        <v>87.67</v>
      </c>
      <c r="T2173">
        <v>59.156999999999996</v>
      </c>
      <c r="U2173" t="s">
        <v>12</v>
      </c>
      <c r="V2173" t="s">
        <v>12</v>
      </c>
      <c r="W2173">
        <v>116.264</v>
      </c>
      <c r="X2173">
        <v>150.096</v>
      </c>
      <c r="Y2173" t="s">
        <v>12</v>
      </c>
      <c r="Z2173">
        <v>78.668000000000006</v>
      </c>
      <c r="AA2173" t="s">
        <v>12</v>
      </c>
      <c r="AB2173" t="s">
        <v>12</v>
      </c>
    </row>
    <row r="2174" spans="1:28" x14ac:dyDescent="0.25">
      <c r="A2174" s="2">
        <v>39561</v>
      </c>
      <c r="B2174">
        <v>121.20099999999999</v>
      </c>
      <c r="C2174">
        <v>227.45500000000001</v>
      </c>
      <c r="D2174">
        <v>256.13499999999999</v>
      </c>
      <c r="E2174">
        <v>155.178</v>
      </c>
      <c r="F2174">
        <v>111.264</v>
      </c>
      <c r="G2174" t="s">
        <v>12</v>
      </c>
      <c r="H2174">
        <v>67.599000000000004</v>
      </c>
      <c r="I2174">
        <v>68.965000000000003</v>
      </c>
      <c r="J2174">
        <v>198.96199999999999</v>
      </c>
      <c r="K2174">
        <v>598.66700000000003</v>
      </c>
      <c r="L2174" t="s">
        <v>12</v>
      </c>
      <c r="M2174" t="s">
        <v>12</v>
      </c>
      <c r="N2174" t="s">
        <v>12</v>
      </c>
      <c r="O2174" t="s">
        <v>12</v>
      </c>
      <c r="P2174" t="s">
        <v>12</v>
      </c>
      <c r="Q2174" t="s">
        <v>12</v>
      </c>
      <c r="R2174">
        <v>10.994999999999999</v>
      </c>
      <c r="S2174">
        <v>85.375</v>
      </c>
      <c r="T2174">
        <v>58.86</v>
      </c>
      <c r="U2174" t="s">
        <v>12</v>
      </c>
      <c r="V2174" t="s">
        <v>12</v>
      </c>
      <c r="W2174">
        <v>117.426</v>
      </c>
      <c r="X2174">
        <v>147.964</v>
      </c>
      <c r="Y2174" t="s">
        <v>12</v>
      </c>
      <c r="Z2174">
        <v>76.400999999999996</v>
      </c>
      <c r="AA2174" t="s">
        <v>12</v>
      </c>
      <c r="AB2174" t="s">
        <v>12</v>
      </c>
    </row>
    <row r="2175" spans="1:28" x14ac:dyDescent="0.25">
      <c r="A2175" s="2">
        <v>39562</v>
      </c>
      <c r="B2175">
        <v>117.596</v>
      </c>
      <c r="C2175">
        <v>230.16300000000001</v>
      </c>
      <c r="D2175">
        <v>251.93899999999999</v>
      </c>
      <c r="E2175">
        <v>150.80000000000001</v>
      </c>
      <c r="F2175">
        <v>108.333</v>
      </c>
      <c r="G2175" t="s">
        <v>12</v>
      </c>
      <c r="H2175">
        <v>67.465000000000003</v>
      </c>
      <c r="I2175">
        <v>68.3</v>
      </c>
      <c r="J2175">
        <v>197.66</v>
      </c>
      <c r="K2175">
        <v>575</v>
      </c>
      <c r="L2175" t="s">
        <v>12</v>
      </c>
      <c r="M2175" t="s">
        <v>12</v>
      </c>
      <c r="N2175" t="s">
        <v>12</v>
      </c>
      <c r="O2175" t="s">
        <v>12</v>
      </c>
      <c r="P2175" t="s">
        <v>12</v>
      </c>
      <c r="Q2175" t="s">
        <v>12</v>
      </c>
      <c r="R2175">
        <v>10.994999999999999</v>
      </c>
      <c r="S2175">
        <v>83.033000000000001</v>
      </c>
      <c r="T2175">
        <v>59.332999999999998</v>
      </c>
      <c r="U2175" t="s">
        <v>12</v>
      </c>
      <c r="V2175" t="s">
        <v>12</v>
      </c>
      <c r="W2175">
        <v>110.401</v>
      </c>
      <c r="X2175">
        <v>145.13499999999999</v>
      </c>
      <c r="Y2175" t="s">
        <v>12</v>
      </c>
      <c r="Z2175">
        <v>74.599000000000004</v>
      </c>
      <c r="AA2175" t="s">
        <v>12</v>
      </c>
      <c r="AB2175" t="s">
        <v>12</v>
      </c>
    </row>
    <row r="2176" spans="1:28" x14ac:dyDescent="0.25">
      <c r="A2176" s="2">
        <v>39563</v>
      </c>
      <c r="B2176">
        <v>118.86799999999999</v>
      </c>
      <c r="C2176">
        <v>222.744</v>
      </c>
      <c r="D2176">
        <v>243.596</v>
      </c>
      <c r="E2176">
        <v>152.333</v>
      </c>
      <c r="F2176">
        <v>109.5</v>
      </c>
      <c r="G2176" t="s">
        <v>12</v>
      </c>
      <c r="H2176">
        <v>62.893999999999998</v>
      </c>
      <c r="I2176">
        <v>64.262</v>
      </c>
      <c r="J2176">
        <v>191.411</v>
      </c>
      <c r="K2176">
        <v>611.42499999999995</v>
      </c>
      <c r="L2176" t="s">
        <v>12</v>
      </c>
      <c r="M2176" t="s">
        <v>12</v>
      </c>
      <c r="N2176" t="s">
        <v>12</v>
      </c>
      <c r="O2176" t="s">
        <v>12</v>
      </c>
      <c r="P2176" t="s">
        <v>12</v>
      </c>
      <c r="Q2176" t="s">
        <v>12</v>
      </c>
      <c r="R2176">
        <v>10.994999999999999</v>
      </c>
      <c r="S2176">
        <v>84.334999999999994</v>
      </c>
      <c r="T2176">
        <v>58.2</v>
      </c>
      <c r="U2176" t="s">
        <v>12</v>
      </c>
      <c r="V2176" t="s">
        <v>12</v>
      </c>
      <c r="W2176">
        <v>104.30200000000001</v>
      </c>
      <c r="X2176">
        <v>140.101</v>
      </c>
      <c r="Y2176" t="s">
        <v>12</v>
      </c>
      <c r="Z2176">
        <v>70.111999999999995</v>
      </c>
      <c r="AA2176" t="s">
        <v>12</v>
      </c>
      <c r="AB2176" t="s">
        <v>12</v>
      </c>
    </row>
    <row r="2177" spans="1:28" x14ac:dyDescent="0.25">
      <c r="A2177" s="2">
        <v>39566</v>
      </c>
      <c r="B2177">
        <v>118.181</v>
      </c>
      <c r="C2177">
        <v>212.066</v>
      </c>
      <c r="D2177">
        <v>232.559</v>
      </c>
      <c r="E2177">
        <v>154.00299999999999</v>
      </c>
      <c r="F2177">
        <v>108.77200000000001</v>
      </c>
      <c r="G2177" t="s">
        <v>12</v>
      </c>
      <c r="H2177">
        <v>59.866</v>
      </c>
      <c r="I2177">
        <v>61.101999999999997</v>
      </c>
      <c r="J2177">
        <v>184.78200000000001</v>
      </c>
      <c r="K2177">
        <v>612.73</v>
      </c>
      <c r="L2177" t="s">
        <v>12</v>
      </c>
      <c r="M2177" t="s">
        <v>12</v>
      </c>
      <c r="N2177" t="s">
        <v>12</v>
      </c>
      <c r="O2177" t="s">
        <v>12</v>
      </c>
      <c r="P2177" t="s">
        <v>12</v>
      </c>
      <c r="Q2177" t="s">
        <v>12</v>
      </c>
      <c r="R2177">
        <v>10.994999999999999</v>
      </c>
      <c r="S2177">
        <v>83.736000000000004</v>
      </c>
      <c r="T2177">
        <v>55.45</v>
      </c>
      <c r="U2177" t="s">
        <v>12</v>
      </c>
      <c r="V2177" t="s">
        <v>12</v>
      </c>
      <c r="W2177">
        <v>97.766000000000005</v>
      </c>
      <c r="X2177">
        <v>129.244</v>
      </c>
      <c r="Y2177" t="s">
        <v>12</v>
      </c>
      <c r="Z2177">
        <v>66.510000000000005</v>
      </c>
      <c r="AA2177" t="s">
        <v>12</v>
      </c>
      <c r="AB2177" t="s">
        <v>12</v>
      </c>
    </row>
    <row r="2178" spans="1:28" x14ac:dyDescent="0.25">
      <c r="A2178" s="2">
        <v>39567</v>
      </c>
      <c r="B2178">
        <v>120.35</v>
      </c>
      <c r="C2178">
        <v>221.934</v>
      </c>
      <c r="D2178">
        <v>241.06899999999999</v>
      </c>
      <c r="E2178">
        <v>157.934</v>
      </c>
      <c r="F2178">
        <v>111.881</v>
      </c>
      <c r="G2178" t="s">
        <v>12</v>
      </c>
      <c r="H2178">
        <v>60.860999999999997</v>
      </c>
      <c r="I2178">
        <v>62.091999999999999</v>
      </c>
      <c r="J2178">
        <v>189.815</v>
      </c>
      <c r="K2178">
        <v>622.00599999999997</v>
      </c>
      <c r="L2178" t="s">
        <v>12</v>
      </c>
      <c r="M2178" t="s">
        <v>12</v>
      </c>
      <c r="N2178" t="s">
        <v>12</v>
      </c>
      <c r="O2178" t="s">
        <v>12</v>
      </c>
      <c r="P2178" t="s">
        <v>12</v>
      </c>
      <c r="Q2178" t="s">
        <v>12</v>
      </c>
      <c r="R2178">
        <v>10.994999999999999</v>
      </c>
      <c r="S2178">
        <v>85.5</v>
      </c>
      <c r="T2178">
        <v>57.667000000000002</v>
      </c>
      <c r="U2178" t="s">
        <v>12</v>
      </c>
      <c r="V2178" t="s">
        <v>12</v>
      </c>
      <c r="W2178">
        <v>102.40900000000001</v>
      </c>
      <c r="X2178">
        <v>133.43899999999999</v>
      </c>
      <c r="Y2178" t="s">
        <v>12</v>
      </c>
      <c r="Z2178">
        <v>66.83</v>
      </c>
      <c r="AA2178" t="s">
        <v>12</v>
      </c>
      <c r="AB2178" t="s">
        <v>12</v>
      </c>
    </row>
    <row r="2179" spans="1:28" x14ac:dyDescent="0.25">
      <c r="A2179" s="2">
        <v>39568</v>
      </c>
      <c r="B2179">
        <v>108.5</v>
      </c>
      <c r="C2179">
        <v>224.99799999999999</v>
      </c>
      <c r="D2179">
        <v>239.27199999999999</v>
      </c>
      <c r="E2179">
        <v>153.73099999999999</v>
      </c>
      <c r="F2179">
        <v>108.333</v>
      </c>
      <c r="G2179" t="s">
        <v>12</v>
      </c>
      <c r="H2179">
        <v>66.168000000000006</v>
      </c>
      <c r="I2179">
        <v>67.135000000000005</v>
      </c>
      <c r="J2179">
        <v>197.61199999999999</v>
      </c>
      <c r="K2179">
        <v>600.33299999999997</v>
      </c>
      <c r="L2179" t="s">
        <v>12</v>
      </c>
      <c r="M2179" t="s">
        <v>12</v>
      </c>
      <c r="N2179" t="s">
        <v>12</v>
      </c>
      <c r="O2179" t="s">
        <v>12</v>
      </c>
      <c r="P2179" t="s">
        <v>12</v>
      </c>
      <c r="Q2179" t="s">
        <v>12</v>
      </c>
      <c r="R2179">
        <v>10.994999999999999</v>
      </c>
      <c r="S2179">
        <v>84</v>
      </c>
      <c r="T2179">
        <v>56.332999999999998</v>
      </c>
      <c r="U2179" t="s">
        <v>12</v>
      </c>
      <c r="V2179" t="s">
        <v>12</v>
      </c>
      <c r="W2179">
        <v>101.505</v>
      </c>
      <c r="X2179">
        <v>135.73599999999999</v>
      </c>
      <c r="Y2179" t="s">
        <v>12</v>
      </c>
      <c r="Z2179">
        <v>70.466999999999999</v>
      </c>
      <c r="AA2179" t="s">
        <v>12</v>
      </c>
      <c r="AB2179" t="s">
        <v>12</v>
      </c>
    </row>
    <row r="2180" spans="1:28" x14ac:dyDescent="0.25">
      <c r="A2180" s="2">
        <v>39569</v>
      </c>
      <c r="B2180">
        <v>101.434</v>
      </c>
      <c r="C2180">
        <v>220.089</v>
      </c>
      <c r="D2180">
        <v>239.23500000000001</v>
      </c>
      <c r="E2180">
        <v>145.262</v>
      </c>
      <c r="F2180">
        <v>101.45</v>
      </c>
      <c r="G2180" t="s">
        <v>12</v>
      </c>
      <c r="H2180">
        <v>64.16</v>
      </c>
      <c r="I2180">
        <v>64.67</v>
      </c>
      <c r="J2180">
        <v>195.60400000000001</v>
      </c>
      <c r="K2180">
        <v>579.82500000000005</v>
      </c>
      <c r="L2180" t="s">
        <v>12</v>
      </c>
      <c r="M2180" t="s">
        <v>12</v>
      </c>
      <c r="N2180" t="s">
        <v>12</v>
      </c>
      <c r="O2180" t="s">
        <v>12</v>
      </c>
      <c r="P2180" t="s">
        <v>12</v>
      </c>
      <c r="Q2180" t="s">
        <v>12</v>
      </c>
      <c r="R2180">
        <v>10.994999999999999</v>
      </c>
      <c r="S2180">
        <v>81.150000000000006</v>
      </c>
      <c r="T2180">
        <v>56.02</v>
      </c>
      <c r="U2180" t="s">
        <v>12</v>
      </c>
      <c r="V2180" t="s">
        <v>12</v>
      </c>
      <c r="W2180">
        <v>100.467</v>
      </c>
      <c r="X2180">
        <v>133.50299999999999</v>
      </c>
      <c r="Y2180" t="s">
        <v>12</v>
      </c>
      <c r="Z2180">
        <v>69.334999999999994</v>
      </c>
      <c r="AA2180" t="s">
        <v>12</v>
      </c>
      <c r="AB2180" t="s">
        <v>12</v>
      </c>
    </row>
    <row r="2181" spans="1:28" x14ac:dyDescent="0.25">
      <c r="A2181" s="2">
        <v>39570</v>
      </c>
      <c r="B2181">
        <v>98.603999999999999</v>
      </c>
      <c r="C2181">
        <v>211.74100000000001</v>
      </c>
      <c r="D2181">
        <v>230.43199999999999</v>
      </c>
      <c r="E2181">
        <v>139.90600000000001</v>
      </c>
      <c r="F2181">
        <v>99.269000000000005</v>
      </c>
      <c r="G2181" t="s">
        <v>12</v>
      </c>
      <c r="H2181">
        <v>61.228999999999999</v>
      </c>
      <c r="I2181">
        <v>61.762</v>
      </c>
      <c r="J2181">
        <v>183.67500000000001</v>
      </c>
      <c r="K2181">
        <v>589.62400000000002</v>
      </c>
      <c r="L2181" t="s">
        <v>12</v>
      </c>
      <c r="M2181" t="s">
        <v>12</v>
      </c>
      <c r="N2181" t="s">
        <v>12</v>
      </c>
      <c r="O2181" t="s">
        <v>12</v>
      </c>
      <c r="P2181" t="s">
        <v>12</v>
      </c>
      <c r="Q2181" t="s">
        <v>12</v>
      </c>
      <c r="R2181">
        <v>10.994999999999999</v>
      </c>
      <c r="S2181">
        <v>79.043000000000006</v>
      </c>
      <c r="T2181">
        <v>53.51</v>
      </c>
      <c r="U2181" t="s">
        <v>12</v>
      </c>
      <c r="V2181" t="s">
        <v>12</v>
      </c>
      <c r="W2181">
        <v>94.192999999999998</v>
      </c>
      <c r="X2181">
        <v>124.706</v>
      </c>
      <c r="Y2181" t="s">
        <v>12</v>
      </c>
      <c r="Z2181">
        <v>71.593999999999994</v>
      </c>
      <c r="AA2181" t="s">
        <v>12</v>
      </c>
      <c r="AB2181" t="s">
        <v>12</v>
      </c>
    </row>
    <row r="2182" spans="1:28" x14ac:dyDescent="0.25">
      <c r="A2182" s="2">
        <v>39573</v>
      </c>
      <c r="B2182">
        <v>100.066</v>
      </c>
      <c r="C2182">
        <v>220.90600000000001</v>
      </c>
      <c r="D2182">
        <v>233.88800000000001</v>
      </c>
      <c r="E2182">
        <v>140.06399999999999</v>
      </c>
      <c r="F2182">
        <v>100.736</v>
      </c>
      <c r="G2182" t="s">
        <v>12</v>
      </c>
      <c r="H2182">
        <v>63.505000000000003</v>
      </c>
      <c r="I2182">
        <v>64.510000000000005</v>
      </c>
      <c r="J2182">
        <v>190.84</v>
      </c>
      <c r="K2182">
        <v>592.96699999999998</v>
      </c>
      <c r="L2182" t="s">
        <v>12</v>
      </c>
      <c r="M2182" t="s">
        <v>12</v>
      </c>
      <c r="N2182" t="s">
        <v>12</v>
      </c>
      <c r="O2182" t="s">
        <v>12</v>
      </c>
      <c r="P2182" t="s">
        <v>12</v>
      </c>
      <c r="Q2182" t="s">
        <v>12</v>
      </c>
      <c r="R2182">
        <v>10.994999999999999</v>
      </c>
      <c r="S2182">
        <v>81.236000000000004</v>
      </c>
      <c r="T2182">
        <v>55.52</v>
      </c>
      <c r="U2182" t="s">
        <v>12</v>
      </c>
      <c r="V2182" t="s">
        <v>12</v>
      </c>
      <c r="W2182">
        <v>95.965000000000003</v>
      </c>
      <c r="X2182">
        <v>129.125</v>
      </c>
      <c r="Y2182" t="s">
        <v>12</v>
      </c>
      <c r="Z2182">
        <v>71.956999999999994</v>
      </c>
      <c r="AA2182" t="s">
        <v>12</v>
      </c>
      <c r="AB2182" t="s">
        <v>12</v>
      </c>
    </row>
    <row r="2183" spans="1:28" x14ac:dyDescent="0.25">
      <c r="A2183" s="2">
        <v>39574</v>
      </c>
      <c r="B2183">
        <v>99</v>
      </c>
      <c r="C2183">
        <v>226.40700000000001</v>
      </c>
      <c r="D2183">
        <v>235.50200000000001</v>
      </c>
      <c r="E2183">
        <v>133.233</v>
      </c>
      <c r="F2183">
        <v>98.834999999999994</v>
      </c>
      <c r="G2183" t="s">
        <v>12</v>
      </c>
      <c r="H2183">
        <v>62.097000000000001</v>
      </c>
      <c r="I2183">
        <v>62.965000000000003</v>
      </c>
      <c r="J2183">
        <v>199.09399999999999</v>
      </c>
      <c r="K2183">
        <v>594.33500000000004</v>
      </c>
      <c r="L2183" t="s">
        <v>12</v>
      </c>
      <c r="M2183" t="s">
        <v>12</v>
      </c>
      <c r="N2183" t="s">
        <v>12</v>
      </c>
      <c r="O2183" t="s">
        <v>12</v>
      </c>
      <c r="P2183" t="s">
        <v>12</v>
      </c>
      <c r="Q2183" t="s">
        <v>12</v>
      </c>
      <c r="R2183">
        <v>10.994999999999999</v>
      </c>
      <c r="S2183">
        <v>80</v>
      </c>
      <c r="T2183">
        <v>56.52</v>
      </c>
      <c r="U2183" t="s">
        <v>12</v>
      </c>
      <c r="V2183" t="s">
        <v>12</v>
      </c>
      <c r="W2183">
        <v>93.688000000000002</v>
      </c>
      <c r="X2183">
        <v>126.505</v>
      </c>
      <c r="Y2183" t="s">
        <v>12</v>
      </c>
      <c r="Z2183">
        <v>66.966999999999999</v>
      </c>
      <c r="AA2183" t="s">
        <v>12</v>
      </c>
      <c r="AB2183" t="s">
        <v>12</v>
      </c>
    </row>
    <row r="2184" spans="1:28" x14ac:dyDescent="0.25">
      <c r="A2184" s="2">
        <v>39575</v>
      </c>
      <c r="B2184">
        <v>104.438</v>
      </c>
      <c r="C2184">
        <v>237.79499999999999</v>
      </c>
      <c r="D2184">
        <v>236.16499999999999</v>
      </c>
      <c r="E2184">
        <v>138.21299999999999</v>
      </c>
      <c r="F2184">
        <v>99.870999999999995</v>
      </c>
      <c r="G2184" t="s">
        <v>12</v>
      </c>
      <c r="H2184">
        <v>62.8</v>
      </c>
      <c r="I2184">
        <v>63.899000000000001</v>
      </c>
      <c r="J2184">
        <v>204.59899999999999</v>
      </c>
      <c r="K2184">
        <v>612.51099999999997</v>
      </c>
      <c r="L2184" t="s">
        <v>12</v>
      </c>
      <c r="M2184" t="s">
        <v>12</v>
      </c>
      <c r="N2184" t="s">
        <v>12</v>
      </c>
      <c r="O2184" t="s">
        <v>12</v>
      </c>
      <c r="P2184" t="s">
        <v>12</v>
      </c>
      <c r="Q2184" t="s">
        <v>12</v>
      </c>
      <c r="R2184">
        <v>10.994999999999999</v>
      </c>
      <c r="S2184">
        <v>82</v>
      </c>
      <c r="T2184">
        <v>56.52</v>
      </c>
      <c r="U2184" t="s">
        <v>12</v>
      </c>
      <c r="V2184" t="s">
        <v>12</v>
      </c>
      <c r="W2184">
        <v>91.102000000000004</v>
      </c>
      <c r="X2184">
        <v>124.366</v>
      </c>
      <c r="Y2184" t="s">
        <v>12</v>
      </c>
      <c r="Z2184">
        <v>67.099000000000004</v>
      </c>
      <c r="AA2184" t="s">
        <v>12</v>
      </c>
      <c r="AB2184" t="s">
        <v>12</v>
      </c>
    </row>
    <row r="2185" spans="1:28" x14ac:dyDescent="0.25">
      <c r="A2185" s="2">
        <v>39576</v>
      </c>
      <c r="B2185">
        <v>103.901</v>
      </c>
      <c r="C2185">
        <v>241.233</v>
      </c>
      <c r="D2185">
        <v>243.899</v>
      </c>
      <c r="E2185">
        <v>141.036</v>
      </c>
      <c r="F2185">
        <v>97.274000000000001</v>
      </c>
      <c r="G2185" t="s">
        <v>12</v>
      </c>
      <c r="H2185">
        <v>64.228999999999999</v>
      </c>
      <c r="I2185">
        <v>65.563999999999993</v>
      </c>
      <c r="J2185">
        <v>212.441</v>
      </c>
      <c r="K2185">
        <v>618.29200000000003</v>
      </c>
      <c r="L2185" t="s">
        <v>12</v>
      </c>
      <c r="M2185" t="s">
        <v>12</v>
      </c>
      <c r="N2185" t="s">
        <v>12</v>
      </c>
      <c r="O2185" t="s">
        <v>12</v>
      </c>
      <c r="P2185" t="s">
        <v>12</v>
      </c>
      <c r="Q2185" t="s">
        <v>12</v>
      </c>
      <c r="R2185">
        <v>10.994999999999999</v>
      </c>
      <c r="S2185">
        <v>81.396000000000001</v>
      </c>
      <c r="T2185">
        <v>54.86</v>
      </c>
      <c r="U2185" t="s">
        <v>12</v>
      </c>
      <c r="V2185" t="s">
        <v>12</v>
      </c>
      <c r="W2185">
        <v>93.66</v>
      </c>
      <c r="X2185">
        <v>131.87</v>
      </c>
      <c r="Y2185" t="s">
        <v>12</v>
      </c>
      <c r="Z2185">
        <v>68.396000000000001</v>
      </c>
      <c r="AA2185" t="s">
        <v>12</v>
      </c>
      <c r="AB2185" t="s">
        <v>12</v>
      </c>
    </row>
    <row r="2186" spans="1:28" x14ac:dyDescent="0.25">
      <c r="A2186" s="2">
        <v>39577</v>
      </c>
      <c r="B2186">
        <v>106.901</v>
      </c>
      <c r="C2186">
        <v>247.40100000000001</v>
      </c>
      <c r="D2186">
        <v>251.727</v>
      </c>
      <c r="E2186">
        <v>146.12700000000001</v>
      </c>
      <c r="F2186">
        <v>99.212999999999994</v>
      </c>
      <c r="G2186" t="s">
        <v>12</v>
      </c>
      <c r="H2186">
        <v>65.096999999999994</v>
      </c>
      <c r="I2186">
        <v>66.093999999999994</v>
      </c>
      <c r="J2186">
        <v>215.93700000000001</v>
      </c>
      <c r="K2186">
        <v>627.22500000000002</v>
      </c>
      <c r="L2186" t="s">
        <v>12</v>
      </c>
      <c r="M2186" t="s">
        <v>12</v>
      </c>
      <c r="N2186" t="s">
        <v>12</v>
      </c>
      <c r="O2186" t="s">
        <v>12</v>
      </c>
      <c r="P2186" t="s">
        <v>12</v>
      </c>
      <c r="Q2186" t="s">
        <v>12</v>
      </c>
      <c r="R2186">
        <v>10.994999999999999</v>
      </c>
      <c r="S2186">
        <v>82.05</v>
      </c>
      <c r="T2186">
        <v>55.52</v>
      </c>
      <c r="U2186" t="s">
        <v>12</v>
      </c>
      <c r="V2186" t="s">
        <v>12</v>
      </c>
      <c r="W2186">
        <v>97.334999999999994</v>
      </c>
      <c r="X2186">
        <v>140.92400000000001</v>
      </c>
      <c r="Y2186" t="s">
        <v>12</v>
      </c>
      <c r="Z2186">
        <v>69.763999999999996</v>
      </c>
      <c r="AA2186" t="s">
        <v>12</v>
      </c>
      <c r="AB2186" t="s">
        <v>12</v>
      </c>
    </row>
    <row r="2187" spans="1:28" x14ac:dyDescent="0.25">
      <c r="A2187" s="2">
        <v>39580</v>
      </c>
      <c r="B2187">
        <v>105.267</v>
      </c>
      <c r="C2187">
        <v>247.744</v>
      </c>
      <c r="D2187">
        <v>249.73599999999999</v>
      </c>
      <c r="E2187">
        <v>145.833</v>
      </c>
      <c r="F2187">
        <v>95.501999999999995</v>
      </c>
      <c r="G2187" t="s">
        <v>12</v>
      </c>
      <c r="H2187">
        <v>64.896000000000001</v>
      </c>
      <c r="I2187">
        <v>65.322999999999993</v>
      </c>
      <c r="J2187">
        <v>216.81</v>
      </c>
      <c r="K2187">
        <v>622.33399999999995</v>
      </c>
      <c r="L2187" t="s">
        <v>12</v>
      </c>
      <c r="M2187" t="s">
        <v>12</v>
      </c>
      <c r="N2187" t="s">
        <v>12</v>
      </c>
      <c r="O2187" t="s">
        <v>12</v>
      </c>
      <c r="P2187" t="s">
        <v>12</v>
      </c>
      <c r="Q2187" t="s">
        <v>12</v>
      </c>
      <c r="R2187">
        <v>10.994999999999999</v>
      </c>
      <c r="S2187">
        <v>77.959999999999994</v>
      </c>
      <c r="T2187">
        <v>53.081000000000003</v>
      </c>
      <c r="U2187" t="s">
        <v>12</v>
      </c>
      <c r="V2187" t="s">
        <v>12</v>
      </c>
      <c r="W2187">
        <v>96.236000000000004</v>
      </c>
      <c r="X2187">
        <v>138.09399999999999</v>
      </c>
      <c r="Y2187" t="s">
        <v>12</v>
      </c>
      <c r="Z2187">
        <v>70.122</v>
      </c>
      <c r="AA2187" t="s">
        <v>12</v>
      </c>
      <c r="AB2187" t="s">
        <v>12</v>
      </c>
    </row>
    <row r="2188" spans="1:28" x14ac:dyDescent="0.25">
      <c r="A2188" s="2">
        <v>39581</v>
      </c>
      <c r="B2188">
        <v>101.66800000000001</v>
      </c>
      <c r="C2188">
        <v>241.93899999999999</v>
      </c>
      <c r="D2188">
        <v>247.505</v>
      </c>
      <c r="E2188">
        <v>141.06399999999999</v>
      </c>
      <c r="F2188">
        <v>92.9</v>
      </c>
      <c r="G2188" t="s">
        <v>12</v>
      </c>
      <c r="H2188">
        <v>63.162999999999997</v>
      </c>
      <c r="I2188">
        <v>64.228999999999999</v>
      </c>
      <c r="J2188">
        <v>211.404</v>
      </c>
      <c r="K2188">
        <v>621.66700000000003</v>
      </c>
      <c r="L2188" t="s">
        <v>12</v>
      </c>
      <c r="M2188" t="s">
        <v>12</v>
      </c>
      <c r="N2188" t="s">
        <v>12</v>
      </c>
      <c r="O2188" t="s">
        <v>12</v>
      </c>
      <c r="P2188" t="s">
        <v>12</v>
      </c>
      <c r="Q2188" t="s">
        <v>12</v>
      </c>
      <c r="R2188">
        <v>10.994999999999999</v>
      </c>
      <c r="S2188">
        <v>77.933999999999997</v>
      </c>
      <c r="T2188">
        <v>52.18</v>
      </c>
      <c r="U2188" t="s">
        <v>12</v>
      </c>
      <c r="V2188" t="s">
        <v>12</v>
      </c>
      <c r="W2188">
        <v>93.769000000000005</v>
      </c>
      <c r="X2188">
        <v>139.66499999999999</v>
      </c>
      <c r="Y2188" t="s">
        <v>12</v>
      </c>
      <c r="Z2188">
        <v>70.569000000000003</v>
      </c>
      <c r="AA2188" t="s">
        <v>12</v>
      </c>
      <c r="AB2188" t="s">
        <v>12</v>
      </c>
    </row>
    <row r="2189" spans="1:28" x14ac:dyDescent="0.25">
      <c r="A2189" s="2">
        <v>39582</v>
      </c>
      <c r="B2189">
        <v>99</v>
      </c>
      <c r="C2189">
        <v>236.833</v>
      </c>
      <c r="D2189">
        <v>249.16800000000001</v>
      </c>
      <c r="E2189">
        <v>139.5</v>
      </c>
      <c r="F2189">
        <v>92.126999999999995</v>
      </c>
      <c r="G2189" t="s">
        <v>12</v>
      </c>
      <c r="H2189">
        <v>63.832999999999998</v>
      </c>
      <c r="I2189">
        <v>65.332999999999998</v>
      </c>
      <c r="J2189">
        <v>211.333</v>
      </c>
      <c r="K2189">
        <v>625.00099999999998</v>
      </c>
      <c r="L2189" t="s">
        <v>12</v>
      </c>
      <c r="M2189" t="s">
        <v>12</v>
      </c>
      <c r="N2189" t="s">
        <v>12</v>
      </c>
      <c r="O2189" t="s">
        <v>12</v>
      </c>
      <c r="P2189" t="s">
        <v>12</v>
      </c>
      <c r="Q2189" t="s">
        <v>12</v>
      </c>
      <c r="R2189">
        <v>10.994999999999999</v>
      </c>
      <c r="S2189">
        <v>77.332999999999998</v>
      </c>
      <c r="T2189">
        <v>49</v>
      </c>
      <c r="U2189" t="s">
        <v>12</v>
      </c>
      <c r="V2189" t="s">
        <v>12</v>
      </c>
      <c r="W2189">
        <v>90.5</v>
      </c>
      <c r="X2189">
        <v>142.167</v>
      </c>
      <c r="Y2189" t="s">
        <v>12</v>
      </c>
      <c r="Z2189">
        <v>72</v>
      </c>
      <c r="AA2189" t="s">
        <v>12</v>
      </c>
      <c r="AB2189" t="s">
        <v>12</v>
      </c>
    </row>
    <row r="2190" spans="1:28" x14ac:dyDescent="0.25">
      <c r="A2190" s="2">
        <v>39583</v>
      </c>
      <c r="B2190">
        <v>96.95</v>
      </c>
      <c r="C2190">
        <v>157.387</v>
      </c>
      <c r="D2190">
        <v>243.69800000000001</v>
      </c>
      <c r="E2190">
        <v>135.875</v>
      </c>
      <c r="F2190">
        <v>91.174999999999997</v>
      </c>
      <c r="G2190" t="s">
        <v>12</v>
      </c>
      <c r="H2190">
        <v>42.5</v>
      </c>
      <c r="I2190">
        <v>43.167000000000002</v>
      </c>
      <c r="J2190">
        <v>141.167</v>
      </c>
      <c r="K2190">
        <v>605.726</v>
      </c>
      <c r="L2190" t="s">
        <v>12</v>
      </c>
      <c r="M2190" t="s">
        <v>12</v>
      </c>
      <c r="N2190" t="s">
        <v>12</v>
      </c>
      <c r="O2190" t="s">
        <v>12</v>
      </c>
      <c r="P2190" t="s">
        <v>12</v>
      </c>
      <c r="Q2190" t="s">
        <v>12</v>
      </c>
      <c r="R2190">
        <v>10.994999999999999</v>
      </c>
      <c r="S2190">
        <v>76.266000000000005</v>
      </c>
      <c r="T2190">
        <v>51.332999999999998</v>
      </c>
      <c r="U2190" t="s">
        <v>12</v>
      </c>
      <c r="V2190" t="s">
        <v>12</v>
      </c>
      <c r="W2190">
        <v>88.674999999999997</v>
      </c>
      <c r="X2190">
        <v>137.56399999999999</v>
      </c>
      <c r="Y2190" t="s">
        <v>12</v>
      </c>
      <c r="Z2190">
        <v>46.167000000000002</v>
      </c>
      <c r="AA2190" t="s">
        <v>12</v>
      </c>
      <c r="AB2190" t="s">
        <v>12</v>
      </c>
    </row>
    <row r="2191" spans="1:28" x14ac:dyDescent="0.25">
      <c r="A2191" s="2">
        <v>39584</v>
      </c>
      <c r="B2191">
        <v>91.149000000000001</v>
      </c>
      <c r="C2191">
        <v>217.417</v>
      </c>
      <c r="D2191">
        <v>238.59100000000001</v>
      </c>
      <c r="E2191">
        <v>130.101</v>
      </c>
      <c r="F2191">
        <v>85.495000000000005</v>
      </c>
      <c r="G2191" t="s">
        <v>12</v>
      </c>
      <c r="H2191">
        <v>59.832999999999998</v>
      </c>
      <c r="I2191">
        <v>62.332999999999998</v>
      </c>
      <c r="J2191">
        <v>196.50299999999999</v>
      </c>
      <c r="K2191">
        <v>594.94899999999996</v>
      </c>
      <c r="L2191" t="s">
        <v>12</v>
      </c>
      <c r="M2191" t="s">
        <v>12</v>
      </c>
      <c r="N2191" t="s">
        <v>12</v>
      </c>
      <c r="O2191" t="s">
        <v>12</v>
      </c>
      <c r="P2191" t="s">
        <v>12</v>
      </c>
      <c r="Q2191" t="s">
        <v>12</v>
      </c>
      <c r="R2191">
        <v>10.994999999999999</v>
      </c>
      <c r="S2191">
        <v>73.066000000000003</v>
      </c>
      <c r="T2191">
        <v>50.667000000000002</v>
      </c>
      <c r="U2191" t="s">
        <v>12</v>
      </c>
      <c r="V2191" t="s">
        <v>12</v>
      </c>
      <c r="W2191">
        <v>86.896000000000001</v>
      </c>
      <c r="X2191">
        <v>130.399</v>
      </c>
      <c r="Y2191" t="s">
        <v>12</v>
      </c>
      <c r="Z2191">
        <v>68</v>
      </c>
      <c r="AA2191" t="s">
        <v>12</v>
      </c>
      <c r="AB2191" t="s">
        <v>12</v>
      </c>
    </row>
    <row r="2192" spans="1:28" x14ac:dyDescent="0.25">
      <c r="A2192" s="2">
        <v>39587</v>
      </c>
      <c r="B2192">
        <v>89.55</v>
      </c>
      <c r="C2192">
        <v>213.97200000000001</v>
      </c>
      <c r="D2192">
        <v>227.51</v>
      </c>
      <c r="E2192">
        <v>126.50700000000001</v>
      </c>
      <c r="F2192">
        <v>84.332999999999998</v>
      </c>
      <c r="G2192" t="s">
        <v>12</v>
      </c>
      <c r="H2192">
        <v>61.667000000000002</v>
      </c>
      <c r="I2192">
        <v>63.832999999999998</v>
      </c>
      <c r="J2192">
        <v>193.77199999999999</v>
      </c>
      <c r="K2192">
        <v>577.33299999999997</v>
      </c>
      <c r="L2192" t="s">
        <v>12</v>
      </c>
      <c r="M2192" t="s">
        <v>12</v>
      </c>
      <c r="N2192" t="s">
        <v>12</v>
      </c>
      <c r="O2192" t="s">
        <v>12</v>
      </c>
      <c r="P2192" t="s">
        <v>12</v>
      </c>
      <c r="Q2192" t="s">
        <v>12</v>
      </c>
      <c r="R2192">
        <v>10.994999999999999</v>
      </c>
      <c r="S2192">
        <v>71.665000000000006</v>
      </c>
      <c r="T2192">
        <v>51.332999999999998</v>
      </c>
      <c r="U2192" t="s">
        <v>12</v>
      </c>
      <c r="V2192" t="s">
        <v>12</v>
      </c>
      <c r="W2192">
        <v>84.933999999999997</v>
      </c>
      <c r="X2192">
        <v>127.83</v>
      </c>
      <c r="Y2192" t="s">
        <v>12</v>
      </c>
      <c r="Z2192">
        <v>70</v>
      </c>
      <c r="AA2192" t="s">
        <v>12</v>
      </c>
      <c r="AB2192" t="s">
        <v>12</v>
      </c>
    </row>
    <row r="2193" spans="1:28" x14ac:dyDescent="0.25">
      <c r="A2193" s="2">
        <v>39588</v>
      </c>
      <c r="B2193">
        <v>95.433999999999997</v>
      </c>
      <c r="C2193">
        <v>218.42699999999999</v>
      </c>
      <c r="D2193">
        <v>235.29499999999999</v>
      </c>
      <c r="E2193">
        <v>130.375</v>
      </c>
      <c r="F2193">
        <v>89</v>
      </c>
      <c r="G2193" t="s">
        <v>12</v>
      </c>
      <c r="H2193">
        <v>61.667000000000002</v>
      </c>
      <c r="I2193">
        <v>63.832999999999998</v>
      </c>
      <c r="J2193">
        <v>196.49</v>
      </c>
      <c r="K2193">
        <v>576.33299999999997</v>
      </c>
      <c r="L2193" t="s">
        <v>12</v>
      </c>
      <c r="M2193" t="s">
        <v>12</v>
      </c>
      <c r="N2193" t="s">
        <v>12</v>
      </c>
      <c r="O2193" t="s">
        <v>12</v>
      </c>
      <c r="P2193" t="s">
        <v>12</v>
      </c>
      <c r="Q2193" t="s">
        <v>12</v>
      </c>
      <c r="R2193">
        <v>10.994999999999999</v>
      </c>
      <c r="S2193">
        <v>75.165000000000006</v>
      </c>
      <c r="T2193">
        <v>51.332999999999998</v>
      </c>
      <c r="U2193" t="s">
        <v>12</v>
      </c>
      <c r="V2193" t="s">
        <v>12</v>
      </c>
      <c r="W2193">
        <v>88.102000000000004</v>
      </c>
      <c r="X2193">
        <v>135.87899999999999</v>
      </c>
      <c r="Y2193" t="s">
        <v>12</v>
      </c>
      <c r="Z2193">
        <v>70</v>
      </c>
      <c r="AA2193" t="s">
        <v>12</v>
      </c>
      <c r="AB2193" t="s">
        <v>12</v>
      </c>
    </row>
    <row r="2194" spans="1:28" x14ac:dyDescent="0.25">
      <c r="A2194" s="2">
        <v>39589</v>
      </c>
      <c r="B2194">
        <v>96</v>
      </c>
      <c r="C2194">
        <v>222.36799999999999</v>
      </c>
      <c r="D2194">
        <v>235.703</v>
      </c>
      <c r="E2194">
        <v>129.43199999999999</v>
      </c>
      <c r="F2194">
        <v>90.066000000000003</v>
      </c>
      <c r="G2194" t="s">
        <v>12</v>
      </c>
      <c r="H2194">
        <v>60.561</v>
      </c>
      <c r="I2194">
        <v>62.832999999999998</v>
      </c>
      <c r="J2194">
        <v>202</v>
      </c>
      <c r="K2194">
        <v>577</v>
      </c>
      <c r="L2194" t="s">
        <v>12</v>
      </c>
      <c r="M2194" t="s">
        <v>12</v>
      </c>
      <c r="N2194" t="s">
        <v>12</v>
      </c>
      <c r="O2194" t="s">
        <v>12</v>
      </c>
      <c r="P2194" t="s">
        <v>12</v>
      </c>
      <c r="Q2194" t="s">
        <v>12</v>
      </c>
      <c r="R2194">
        <v>10.994999999999999</v>
      </c>
      <c r="S2194">
        <v>76.137</v>
      </c>
      <c r="T2194">
        <v>51</v>
      </c>
      <c r="U2194" t="s">
        <v>12</v>
      </c>
      <c r="V2194" t="s">
        <v>12</v>
      </c>
      <c r="W2194">
        <v>88.236000000000004</v>
      </c>
      <c r="X2194">
        <v>143.59399999999999</v>
      </c>
      <c r="Y2194" t="s">
        <v>12</v>
      </c>
      <c r="Z2194">
        <v>70.332999999999998</v>
      </c>
      <c r="AA2194" t="s">
        <v>12</v>
      </c>
      <c r="AB2194" t="s">
        <v>12</v>
      </c>
    </row>
    <row r="2195" spans="1:28" x14ac:dyDescent="0.25">
      <c r="A2195" s="2">
        <v>39590</v>
      </c>
      <c r="B2195">
        <v>95.867999999999995</v>
      </c>
      <c r="C2195">
        <v>231.929</v>
      </c>
      <c r="D2195">
        <v>244.52799999999999</v>
      </c>
      <c r="E2195">
        <v>128.50299999999999</v>
      </c>
      <c r="F2195">
        <v>90.036000000000001</v>
      </c>
      <c r="G2195" t="s">
        <v>12</v>
      </c>
      <c r="H2195">
        <v>65.266000000000005</v>
      </c>
      <c r="I2195">
        <v>65.332999999999998</v>
      </c>
      <c r="J2195">
        <v>210.066</v>
      </c>
      <c r="K2195">
        <v>584.44399999999996</v>
      </c>
      <c r="L2195" t="s">
        <v>12</v>
      </c>
      <c r="M2195" t="s">
        <v>12</v>
      </c>
      <c r="N2195" t="s">
        <v>12</v>
      </c>
      <c r="O2195" t="s">
        <v>12</v>
      </c>
      <c r="P2195" t="s">
        <v>12</v>
      </c>
      <c r="Q2195" t="s">
        <v>12</v>
      </c>
      <c r="R2195">
        <v>10.994999999999999</v>
      </c>
      <c r="S2195">
        <v>76.168000000000006</v>
      </c>
      <c r="T2195">
        <v>51</v>
      </c>
      <c r="U2195" t="s">
        <v>12</v>
      </c>
      <c r="V2195" t="s">
        <v>12</v>
      </c>
      <c r="W2195">
        <v>89.266000000000005</v>
      </c>
      <c r="X2195">
        <v>152.59899999999999</v>
      </c>
      <c r="Y2195" t="s">
        <v>12</v>
      </c>
      <c r="Z2195">
        <v>69</v>
      </c>
      <c r="AA2195" t="s">
        <v>12</v>
      </c>
      <c r="AB2195" t="s">
        <v>12</v>
      </c>
    </row>
    <row r="2196" spans="1:28" x14ac:dyDescent="0.25">
      <c r="A2196" s="2">
        <v>39591</v>
      </c>
      <c r="B2196">
        <v>98.938999999999993</v>
      </c>
      <c r="C2196">
        <v>238.434</v>
      </c>
      <c r="D2196">
        <v>246.57900000000001</v>
      </c>
      <c r="E2196">
        <v>130.33799999999999</v>
      </c>
      <c r="F2196">
        <v>93.174999999999997</v>
      </c>
      <c r="G2196" t="s">
        <v>12</v>
      </c>
      <c r="H2196">
        <v>67.525000000000006</v>
      </c>
      <c r="I2196">
        <v>67.832999999999998</v>
      </c>
      <c r="J2196">
        <v>213.49799999999999</v>
      </c>
      <c r="K2196">
        <v>602.26900000000001</v>
      </c>
      <c r="L2196" t="s">
        <v>12</v>
      </c>
      <c r="M2196" t="s">
        <v>12</v>
      </c>
      <c r="N2196" t="s">
        <v>12</v>
      </c>
      <c r="O2196" t="s">
        <v>12</v>
      </c>
      <c r="P2196" t="s">
        <v>12</v>
      </c>
      <c r="Q2196" t="s">
        <v>12</v>
      </c>
      <c r="R2196">
        <v>10.994999999999999</v>
      </c>
      <c r="S2196">
        <v>77.332999999999998</v>
      </c>
      <c r="T2196">
        <v>50.667000000000002</v>
      </c>
      <c r="U2196" t="s">
        <v>12</v>
      </c>
      <c r="V2196" t="s">
        <v>12</v>
      </c>
      <c r="W2196">
        <v>90.67</v>
      </c>
      <c r="X2196">
        <v>151.584</v>
      </c>
      <c r="Y2196" t="s">
        <v>12</v>
      </c>
      <c r="Z2196">
        <v>74.667000000000002</v>
      </c>
      <c r="AA2196" t="s">
        <v>12</v>
      </c>
      <c r="AB2196" t="s">
        <v>12</v>
      </c>
    </row>
    <row r="2197" spans="1:28" x14ac:dyDescent="0.25">
      <c r="A2197" s="2">
        <v>39594</v>
      </c>
      <c r="B2197">
        <v>96.929000000000002</v>
      </c>
      <c r="C2197">
        <v>242.256</v>
      </c>
      <c r="D2197">
        <v>252.52099999999999</v>
      </c>
      <c r="E2197">
        <v>129.55600000000001</v>
      </c>
      <c r="F2197">
        <v>90.855999999999995</v>
      </c>
      <c r="G2197" t="s">
        <v>12</v>
      </c>
      <c r="H2197">
        <v>71.257000000000005</v>
      </c>
      <c r="I2197">
        <v>71.832999999999998</v>
      </c>
      <c r="J2197">
        <v>215.148</v>
      </c>
      <c r="K2197">
        <v>602.26900000000001</v>
      </c>
      <c r="L2197" t="s">
        <v>12</v>
      </c>
      <c r="M2197" t="s">
        <v>12</v>
      </c>
      <c r="N2197" t="s">
        <v>12</v>
      </c>
      <c r="O2197" t="s">
        <v>12</v>
      </c>
      <c r="P2197" t="s">
        <v>12</v>
      </c>
      <c r="Q2197" t="s">
        <v>12</v>
      </c>
      <c r="R2197">
        <v>10.994999999999999</v>
      </c>
      <c r="S2197">
        <v>76.697999999999993</v>
      </c>
      <c r="T2197">
        <v>50.667000000000002</v>
      </c>
      <c r="U2197" t="s">
        <v>12</v>
      </c>
      <c r="V2197" t="s">
        <v>12</v>
      </c>
      <c r="W2197">
        <v>91.007000000000005</v>
      </c>
      <c r="X2197">
        <v>155.101</v>
      </c>
      <c r="Y2197" t="s">
        <v>12</v>
      </c>
      <c r="Z2197">
        <v>75.332999999999998</v>
      </c>
      <c r="AA2197" t="s">
        <v>12</v>
      </c>
      <c r="AB2197" t="s">
        <v>12</v>
      </c>
    </row>
    <row r="2198" spans="1:28" x14ac:dyDescent="0.25">
      <c r="A2198" s="2">
        <v>39595</v>
      </c>
      <c r="B2198">
        <v>99.375</v>
      </c>
      <c r="C2198">
        <v>247.214</v>
      </c>
      <c r="D2198">
        <v>256.27199999999999</v>
      </c>
      <c r="E2198">
        <v>128.47</v>
      </c>
      <c r="F2198">
        <v>92.45</v>
      </c>
      <c r="G2198" t="s">
        <v>12</v>
      </c>
      <c r="H2198">
        <v>76.736999999999995</v>
      </c>
      <c r="I2198">
        <v>78.5</v>
      </c>
      <c r="J2198">
        <v>223.251</v>
      </c>
      <c r="K2198">
        <v>606.27499999999998</v>
      </c>
      <c r="L2198" t="s">
        <v>12</v>
      </c>
      <c r="M2198" t="s">
        <v>12</v>
      </c>
      <c r="N2198" t="s">
        <v>12</v>
      </c>
      <c r="O2198" t="s">
        <v>12</v>
      </c>
      <c r="P2198" t="s">
        <v>12</v>
      </c>
      <c r="Q2198" t="s">
        <v>12</v>
      </c>
      <c r="R2198">
        <v>10.994999999999999</v>
      </c>
      <c r="S2198">
        <v>80.165000000000006</v>
      </c>
      <c r="T2198">
        <v>50.332999999999998</v>
      </c>
      <c r="U2198" t="s">
        <v>12</v>
      </c>
      <c r="V2198" t="s">
        <v>12</v>
      </c>
      <c r="W2198">
        <v>90.733999999999995</v>
      </c>
      <c r="X2198">
        <v>148.78299999999999</v>
      </c>
      <c r="Y2198" t="s">
        <v>12</v>
      </c>
      <c r="Z2198">
        <v>81.667000000000002</v>
      </c>
      <c r="AA2198" t="s">
        <v>12</v>
      </c>
      <c r="AB2198" t="s">
        <v>12</v>
      </c>
    </row>
    <row r="2199" spans="1:28" x14ac:dyDescent="0.25">
      <c r="A2199" s="2">
        <v>39596</v>
      </c>
      <c r="B2199">
        <v>95.875</v>
      </c>
      <c r="C2199">
        <v>242.10400000000001</v>
      </c>
      <c r="D2199">
        <v>245.767</v>
      </c>
      <c r="E2199">
        <v>125.465</v>
      </c>
      <c r="F2199">
        <v>89.176000000000002</v>
      </c>
      <c r="G2199" t="s">
        <v>12</v>
      </c>
      <c r="H2199">
        <v>75.207999999999998</v>
      </c>
      <c r="I2199">
        <v>80</v>
      </c>
      <c r="J2199">
        <v>216.13900000000001</v>
      </c>
      <c r="K2199">
        <v>596.67999999999995</v>
      </c>
      <c r="L2199" t="s">
        <v>12</v>
      </c>
      <c r="M2199" t="s">
        <v>12</v>
      </c>
      <c r="N2199" t="s">
        <v>12</v>
      </c>
      <c r="O2199" t="s">
        <v>12</v>
      </c>
      <c r="P2199" t="s">
        <v>12</v>
      </c>
      <c r="Q2199" t="s">
        <v>12</v>
      </c>
      <c r="R2199">
        <v>10.994999999999999</v>
      </c>
      <c r="S2199">
        <v>79.725999999999999</v>
      </c>
      <c r="T2199">
        <v>46</v>
      </c>
      <c r="U2199" t="s">
        <v>12</v>
      </c>
      <c r="V2199" t="s">
        <v>12</v>
      </c>
      <c r="W2199">
        <v>88.503</v>
      </c>
      <c r="X2199">
        <v>157.56899999999999</v>
      </c>
      <c r="Y2199" t="s">
        <v>12</v>
      </c>
      <c r="Z2199">
        <v>80.667000000000002</v>
      </c>
      <c r="AA2199" t="s">
        <v>12</v>
      </c>
      <c r="AB2199" t="s">
        <v>12</v>
      </c>
    </row>
    <row r="2200" spans="1:28" x14ac:dyDescent="0.25">
      <c r="A2200" s="2">
        <v>39597</v>
      </c>
      <c r="B2200">
        <v>88.667000000000002</v>
      </c>
      <c r="C2200">
        <v>244.822</v>
      </c>
      <c r="D2200">
        <v>245</v>
      </c>
      <c r="E2200">
        <v>119.28</v>
      </c>
      <c r="F2200">
        <v>84.501000000000005</v>
      </c>
      <c r="G2200" t="s">
        <v>12</v>
      </c>
      <c r="H2200">
        <v>74.876000000000005</v>
      </c>
      <c r="I2200">
        <v>78.5</v>
      </c>
      <c r="J2200">
        <v>218.285</v>
      </c>
      <c r="K2200">
        <v>581.07600000000002</v>
      </c>
      <c r="L2200" t="s">
        <v>12</v>
      </c>
      <c r="M2200" t="s">
        <v>12</v>
      </c>
      <c r="N2200" t="s">
        <v>12</v>
      </c>
      <c r="O2200" t="s">
        <v>12</v>
      </c>
      <c r="P2200" t="s">
        <v>12</v>
      </c>
      <c r="Q2200" t="s">
        <v>12</v>
      </c>
      <c r="R2200">
        <v>10.994999999999999</v>
      </c>
      <c r="S2200">
        <v>77.932000000000002</v>
      </c>
      <c r="T2200">
        <v>44.332999999999998</v>
      </c>
      <c r="U2200" t="s">
        <v>12</v>
      </c>
      <c r="V2200" t="s">
        <v>12</v>
      </c>
      <c r="W2200">
        <v>87.99</v>
      </c>
      <c r="X2200">
        <v>160.79</v>
      </c>
      <c r="Y2200" t="s">
        <v>12</v>
      </c>
      <c r="Z2200">
        <v>54.332999999999998</v>
      </c>
      <c r="AA2200" t="s">
        <v>12</v>
      </c>
      <c r="AB2200" t="s">
        <v>12</v>
      </c>
    </row>
    <row r="2201" spans="1:28" x14ac:dyDescent="0.25">
      <c r="A2201" s="2">
        <v>39598</v>
      </c>
      <c r="B2201">
        <v>85.165000000000006</v>
      </c>
      <c r="C2201">
        <v>250.404</v>
      </c>
      <c r="D2201">
        <v>242.76900000000001</v>
      </c>
      <c r="E2201">
        <v>115.43899999999999</v>
      </c>
      <c r="F2201">
        <v>82.33</v>
      </c>
      <c r="G2201" t="s">
        <v>12</v>
      </c>
      <c r="H2201">
        <v>75.406999999999996</v>
      </c>
      <c r="I2201">
        <v>77.244</v>
      </c>
      <c r="J2201">
        <v>223.208</v>
      </c>
      <c r="K2201">
        <v>575.90599999999995</v>
      </c>
      <c r="L2201" t="s">
        <v>12</v>
      </c>
      <c r="M2201" t="s">
        <v>12</v>
      </c>
      <c r="N2201" t="s">
        <v>12</v>
      </c>
      <c r="O2201" t="s">
        <v>12</v>
      </c>
      <c r="P2201" t="s">
        <v>12</v>
      </c>
      <c r="Q2201" t="s">
        <v>12</v>
      </c>
      <c r="R2201">
        <v>10.994999999999999</v>
      </c>
      <c r="S2201">
        <v>76.665000000000006</v>
      </c>
      <c r="T2201">
        <v>46.674999999999997</v>
      </c>
      <c r="U2201" t="s">
        <v>12</v>
      </c>
      <c r="V2201" t="s">
        <v>12</v>
      </c>
      <c r="W2201">
        <v>85.35</v>
      </c>
      <c r="X2201">
        <v>160.066</v>
      </c>
      <c r="Y2201" t="s">
        <v>12</v>
      </c>
      <c r="Z2201">
        <v>80.039000000000001</v>
      </c>
      <c r="AA2201" t="s">
        <v>12</v>
      </c>
      <c r="AB2201" t="s">
        <v>12</v>
      </c>
    </row>
    <row r="2202" spans="1:28" x14ac:dyDescent="0.25">
      <c r="A2202" s="2">
        <v>39601</v>
      </c>
      <c r="B2202">
        <v>89.763999999999996</v>
      </c>
      <c r="C2202">
        <v>252.529</v>
      </c>
      <c r="D2202">
        <v>247.80799999999999</v>
      </c>
      <c r="E2202">
        <v>119.566</v>
      </c>
      <c r="F2202">
        <v>89.061000000000007</v>
      </c>
      <c r="G2202" t="s">
        <v>12</v>
      </c>
      <c r="H2202">
        <v>76.706000000000003</v>
      </c>
      <c r="I2202">
        <v>77.709000000000003</v>
      </c>
      <c r="J2202">
        <v>225.12299999999999</v>
      </c>
      <c r="K2202">
        <v>584</v>
      </c>
      <c r="L2202" t="s">
        <v>12</v>
      </c>
      <c r="M2202" t="s">
        <v>12</v>
      </c>
      <c r="N2202" t="s">
        <v>12</v>
      </c>
      <c r="O2202" t="s">
        <v>12</v>
      </c>
      <c r="P2202" t="s">
        <v>12</v>
      </c>
      <c r="Q2202" t="s">
        <v>12</v>
      </c>
      <c r="R2202">
        <v>10.994999999999999</v>
      </c>
      <c r="S2202">
        <v>80.563999999999993</v>
      </c>
      <c r="T2202">
        <v>45.707999999999998</v>
      </c>
      <c r="U2202" t="s">
        <v>12</v>
      </c>
      <c r="V2202" t="s">
        <v>12</v>
      </c>
      <c r="W2202">
        <v>88.233999999999995</v>
      </c>
      <c r="X2202">
        <v>162.196</v>
      </c>
      <c r="Y2202" t="s">
        <v>12</v>
      </c>
      <c r="Z2202">
        <v>87.715999999999994</v>
      </c>
      <c r="AA2202" t="s">
        <v>12</v>
      </c>
      <c r="AB2202" t="s">
        <v>12</v>
      </c>
    </row>
    <row r="2203" spans="1:28" x14ac:dyDescent="0.25">
      <c r="A2203" s="2">
        <v>39602</v>
      </c>
      <c r="B2203">
        <v>90</v>
      </c>
      <c r="C2203">
        <v>255.13</v>
      </c>
      <c r="D2203">
        <v>253.36799999999999</v>
      </c>
      <c r="E2203">
        <v>119</v>
      </c>
      <c r="F2203">
        <v>90</v>
      </c>
      <c r="G2203" t="s">
        <v>12</v>
      </c>
      <c r="H2203">
        <v>77.736999999999995</v>
      </c>
      <c r="I2203">
        <v>79.138000000000005</v>
      </c>
      <c r="J2203">
        <v>227.732</v>
      </c>
      <c r="K2203">
        <v>586</v>
      </c>
      <c r="L2203" t="s">
        <v>12</v>
      </c>
      <c r="M2203" t="s">
        <v>12</v>
      </c>
      <c r="N2203" t="s">
        <v>12</v>
      </c>
      <c r="O2203" t="s">
        <v>12</v>
      </c>
      <c r="P2203" t="s">
        <v>12</v>
      </c>
      <c r="Q2203" t="s">
        <v>12</v>
      </c>
      <c r="R2203">
        <v>10.994999999999999</v>
      </c>
      <c r="S2203">
        <v>80.665000000000006</v>
      </c>
      <c r="T2203">
        <v>45.674999999999997</v>
      </c>
      <c r="U2203" t="s">
        <v>12</v>
      </c>
      <c r="V2203" t="s">
        <v>12</v>
      </c>
      <c r="W2203">
        <v>87.932000000000002</v>
      </c>
      <c r="X2203">
        <v>163.20099999999999</v>
      </c>
      <c r="Y2203" t="s">
        <v>12</v>
      </c>
      <c r="Z2203">
        <v>91.281999999999996</v>
      </c>
      <c r="AA2203" t="s">
        <v>12</v>
      </c>
      <c r="AB2203" t="s">
        <v>12</v>
      </c>
    </row>
    <row r="2204" spans="1:28" x14ac:dyDescent="0.25">
      <c r="A2204" s="2">
        <v>39603</v>
      </c>
      <c r="B2204">
        <v>91.599000000000004</v>
      </c>
      <c r="C2204">
        <v>253.684</v>
      </c>
      <c r="D2204">
        <v>258.33199999999999</v>
      </c>
      <c r="E2204">
        <v>120.5</v>
      </c>
      <c r="F2204">
        <v>92.036000000000001</v>
      </c>
      <c r="G2204" t="s">
        <v>12</v>
      </c>
      <c r="H2204">
        <v>76.808000000000007</v>
      </c>
      <c r="I2204">
        <v>79.138000000000005</v>
      </c>
      <c r="J2204">
        <v>227.863</v>
      </c>
      <c r="K2204">
        <v>587.40099999999995</v>
      </c>
      <c r="L2204" t="s">
        <v>12</v>
      </c>
      <c r="M2204" t="s">
        <v>12</v>
      </c>
      <c r="N2204" t="s">
        <v>12</v>
      </c>
      <c r="O2204" t="s">
        <v>12</v>
      </c>
      <c r="P2204" t="s">
        <v>12</v>
      </c>
      <c r="Q2204" t="s">
        <v>12</v>
      </c>
      <c r="R2204">
        <v>10.994999999999999</v>
      </c>
      <c r="S2204">
        <v>82.569000000000003</v>
      </c>
      <c r="T2204">
        <v>44.33</v>
      </c>
      <c r="U2204" t="s">
        <v>12</v>
      </c>
      <c r="V2204" t="s">
        <v>12</v>
      </c>
      <c r="W2204">
        <v>88.561000000000007</v>
      </c>
      <c r="X2204">
        <v>164.66499999999999</v>
      </c>
      <c r="Y2204" t="s">
        <v>12</v>
      </c>
      <c r="Z2204">
        <v>92.454999999999998</v>
      </c>
      <c r="AA2204" t="s">
        <v>12</v>
      </c>
      <c r="AB2204" t="s">
        <v>12</v>
      </c>
    </row>
    <row r="2205" spans="1:28" x14ac:dyDescent="0.25">
      <c r="A2205" s="2">
        <v>39604</v>
      </c>
      <c r="B2205">
        <v>90.099000000000004</v>
      </c>
      <c r="C2205">
        <v>254.35599999999999</v>
      </c>
      <c r="D2205">
        <v>262.19499999999999</v>
      </c>
      <c r="E2205">
        <v>120.066</v>
      </c>
      <c r="F2205">
        <v>90.004999999999995</v>
      </c>
      <c r="G2205" t="s">
        <v>12</v>
      </c>
      <c r="H2205">
        <v>79.004999999999995</v>
      </c>
      <c r="I2205">
        <v>81.066999999999993</v>
      </c>
      <c r="J2205">
        <v>227.61</v>
      </c>
      <c r="K2205">
        <v>580.56600000000003</v>
      </c>
      <c r="L2205" t="s">
        <v>12</v>
      </c>
      <c r="M2205" t="s">
        <v>12</v>
      </c>
      <c r="N2205" t="s">
        <v>12</v>
      </c>
      <c r="O2205" t="s">
        <v>12</v>
      </c>
      <c r="P2205" t="s">
        <v>12</v>
      </c>
      <c r="Q2205" t="s">
        <v>12</v>
      </c>
      <c r="R2205">
        <v>10.994999999999999</v>
      </c>
      <c r="S2205">
        <v>80.834999999999994</v>
      </c>
      <c r="T2205">
        <v>44.33</v>
      </c>
      <c r="U2205" t="s">
        <v>12</v>
      </c>
      <c r="V2205" t="s">
        <v>12</v>
      </c>
      <c r="W2205">
        <v>87.102000000000004</v>
      </c>
      <c r="X2205">
        <v>169.767</v>
      </c>
      <c r="Y2205" t="s">
        <v>12</v>
      </c>
      <c r="Z2205">
        <v>93.381</v>
      </c>
      <c r="AA2205" t="s">
        <v>12</v>
      </c>
      <c r="AB2205" t="s">
        <v>12</v>
      </c>
    </row>
    <row r="2206" spans="1:28" x14ac:dyDescent="0.25">
      <c r="A2206" s="2">
        <v>39605</v>
      </c>
      <c r="B2206">
        <v>90.709000000000003</v>
      </c>
      <c r="C2206">
        <v>213.649</v>
      </c>
      <c r="D2206">
        <v>265.65600000000001</v>
      </c>
      <c r="E2206">
        <v>117.714</v>
      </c>
      <c r="F2206">
        <v>92.126000000000005</v>
      </c>
      <c r="G2206" t="s">
        <v>12</v>
      </c>
      <c r="H2206">
        <v>79.387</v>
      </c>
      <c r="I2206">
        <v>82.688999999999993</v>
      </c>
      <c r="J2206">
        <v>227.61799999999999</v>
      </c>
      <c r="K2206">
        <v>594.34199999999998</v>
      </c>
      <c r="L2206" t="s">
        <v>12</v>
      </c>
      <c r="M2206" t="s">
        <v>12</v>
      </c>
      <c r="N2206" t="s">
        <v>12</v>
      </c>
      <c r="O2206" t="s">
        <v>12</v>
      </c>
      <c r="P2206" t="s">
        <v>12</v>
      </c>
      <c r="Q2206" t="s">
        <v>12</v>
      </c>
      <c r="R2206">
        <v>10.994999999999999</v>
      </c>
      <c r="S2206">
        <v>81.543999999999997</v>
      </c>
      <c r="T2206">
        <v>43.66</v>
      </c>
      <c r="U2206" t="s">
        <v>12</v>
      </c>
      <c r="V2206" t="s">
        <v>12</v>
      </c>
      <c r="W2206">
        <v>86.421999999999997</v>
      </c>
      <c r="X2206">
        <v>171.73099999999999</v>
      </c>
      <c r="Y2206" t="s">
        <v>12</v>
      </c>
      <c r="Z2206">
        <v>94.853999999999999</v>
      </c>
      <c r="AA2206" t="s">
        <v>12</v>
      </c>
      <c r="AB2206" t="s">
        <v>12</v>
      </c>
    </row>
    <row r="2207" spans="1:28" x14ac:dyDescent="0.25">
      <c r="A2207" s="2">
        <v>39608</v>
      </c>
      <c r="B2207">
        <v>95.966999999999999</v>
      </c>
      <c r="C2207">
        <v>261.28300000000002</v>
      </c>
      <c r="D2207">
        <v>276.19799999999998</v>
      </c>
      <c r="E2207">
        <v>126.038</v>
      </c>
      <c r="F2207">
        <v>94.971999999999994</v>
      </c>
      <c r="G2207" t="s">
        <v>12</v>
      </c>
      <c r="H2207">
        <v>83.08</v>
      </c>
      <c r="I2207">
        <v>86.08</v>
      </c>
      <c r="J2207">
        <v>228.93799999999999</v>
      </c>
      <c r="K2207">
        <v>592.03800000000001</v>
      </c>
      <c r="L2207" t="s">
        <v>12</v>
      </c>
      <c r="M2207" t="s">
        <v>12</v>
      </c>
      <c r="N2207" t="s">
        <v>12</v>
      </c>
      <c r="O2207" t="s">
        <v>12</v>
      </c>
      <c r="P2207" t="s">
        <v>12</v>
      </c>
      <c r="Q2207" t="s">
        <v>12</v>
      </c>
      <c r="R2207">
        <v>10.994999999999999</v>
      </c>
      <c r="S2207">
        <v>85.3</v>
      </c>
      <c r="T2207">
        <v>43.67</v>
      </c>
      <c r="U2207" t="s">
        <v>12</v>
      </c>
      <c r="V2207" t="s">
        <v>12</v>
      </c>
      <c r="W2207">
        <v>89.730999999999995</v>
      </c>
      <c r="X2207">
        <v>172.673</v>
      </c>
      <c r="Y2207" t="s">
        <v>12</v>
      </c>
      <c r="Z2207">
        <v>99.784999999999997</v>
      </c>
      <c r="AA2207" t="s">
        <v>12</v>
      </c>
      <c r="AB2207" t="s">
        <v>12</v>
      </c>
    </row>
    <row r="2208" spans="1:28" x14ac:dyDescent="0.25">
      <c r="A2208" s="2">
        <v>39609</v>
      </c>
      <c r="B2208">
        <v>94.995000000000005</v>
      </c>
      <c r="C2208">
        <v>277.005</v>
      </c>
      <c r="D2208">
        <v>282.18099999999998</v>
      </c>
      <c r="E2208">
        <v>129.434</v>
      </c>
      <c r="F2208">
        <v>95.376000000000005</v>
      </c>
      <c r="G2208" t="s">
        <v>12</v>
      </c>
      <c r="H2208">
        <v>91.781999999999996</v>
      </c>
      <c r="I2208">
        <v>92.8</v>
      </c>
      <c r="J2208">
        <v>241.208</v>
      </c>
      <c r="K2208">
        <v>595.80100000000004</v>
      </c>
      <c r="L2208" t="s">
        <v>12</v>
      </c>
      <c r="M2208" t="s">
        <v>12</v>
      </c>
      <c r="N2208" t="s">
        <v>12</v>
      </c>
      <c r="O2208" t="s">
        <v>12</v>
      </c>
      <c r="P2208" t="s">
        <v>12</v>
      </c>
      <c r="Q2208" t="s">
        <v>12</v>
      </c>
      <c r="R2208">
        <v>10.994999999999999</v>
      </c>
      <c r="S2208">
        <v>86.965000000000003</v>
      </c>
      <c r="T2208">
        <v>46.34</v>
      </c>
      <c r="U2208" t="s">
        <v>12</v>
      </c>
      <c r="V2208" t="s">
        <v>12</v>
      </c>
      <c r="W2208">
        <v>92.102000000000004</v>
      </c>
      <c r="X2208">
        <v>173.767</v>
      </c>
      <c r="Y2208" t="s">
        <v>12</v>
      </c>
      <c r="Z2208">
        <v>115.5</v>
      </c>
      <c r="AA2208" t="s">
        <v>12</v>
      </c>
      <c r="AB2208" t="s">
        <v>12</v>
      </c>
    </row>
    <row r="2209" spans="1:28" x14ac:dyDescent="0.25">
      <c r="A2209" s="2">
        <v>39610</v>
      </c>
      <c r="B2209">
        <v>99.004999999999995</v>
      </c>
      <c r="C2209">
        <v>269.99</v>
      </c>
      <c r="D2209">
        <v>290.964</v>
      </c>
      <c r="E2209">
        <v>131.90100000000001</v>
      </c>
      <c r="F2209">
        <v>101.80200000000001</v>
      </c>
      <c r="G2209" t="s">
        <v>12</v>
      </c>
      <c r="H2209">
        <v>90.314999999999998</v>
      </c>
      <c r="I2209">
        <v>96.99</v>
      </c>
      <c r="J2209">
        <v>240.99799999999999</v>
      </c>
      <c r="K2209">
        <v>603.048</v>
      </c>
      <c r="L2209" t="s">
        <v>12</v>
      </c>
      <c r="M2209" t="s">
        <v>12</v>
      </c>
      <c r="N2209" t="s">
        <v>12</v>
      </c>
      <c r="O2209" t="s">
        <v>12</v>
      </c>
      <c r="P2209" t="s">
        <v>12</v>
      </c>
      <c r="Q2209" t="s">
        <v>12</v>
      </c>
      <c r="R2209">
        <v>10.994999999999999</v>
      </c>
      <c r="S2209">
        <v>88.8</v>
      </c>
      <c r="T2209">
        <v>46.241</v>
      </c>
      <c r="U2209" t="s">
        <v>12</v>
      </c>
      <c r="V2209" t="s">
        <v>12</v>
      </c>
      <c r="W2209">
        <v>91.906000000000006</v>
      </c>
      <c r="X2209">
        <v>176.00700000000001</v>
      </c>
      <c r="Y2209" t="s">
        <v>12</v>
      </c>
      <c r="Z2209">
        <v>104.816</v>
      </c>
      <c r="AA2209" t="s">
        <v>12</v>
      </c>
      <c r="AB2209" t="s">
        <v>12</v>
      </c>
    </row>
    <row r="2210" spans="1:28" x14ac:dyDescent="0.25">
      <c r="A2210" s="2">
        <v>39611</v>
      </c>
      <c r="B2210">
        <v>97.334999999999994</v>
      </c>
      <c r="C2210">
        <v>270.93900000000002</v>
      </c>
      <c r="D2210">
        <v>282.899</v>
      </c>
      <c r="E2210">
        <v>130.23099999999999</v>
      </c>
      <c r="F2210">
        <v>99.906999999999996</v>
      </c>
      <c r="G2210" t="s">
        <v>12</v>
      </c>
      <c r="H2210">
        <v>93.602000000000004</v>
      </c>
      <c r="I2210">
        <v>99.075999999999993</v>
      </c>
      <c r="J2210">
        <v>241.03</v>
      </c>
      <c r="K2210">
        <v>597.95100000000002</v>
      </c>
      <c r="L2210" t="s">
        <v>12</v>
      </c>
      <c r="M2210" t="s">
        <v>12</v>
      </c>
      <c r="N2210" t="s">
        <v>12</v>
      </c>
      <c r="O2210" t="s">
        <v>12</v>
      </c>
      <c r="P2210" t="s">
        <v>12</v>
      </c>
      <c r="Q2210" t="s">
        <v>12</v>
      </c>
      <c r="R2210">
        <v>10.994999999999999</v>
      </c>
      <c r="S2210">
        <v>88.733999999999995</v>
      </c>
      <c r="T2210">
        <v>47.164999999999999</v>
      </c>
      <c r="U2210" t="s">
        <v>12</v>
      </c>
      <c r="V2210" t="s">
        <v>12</v>
      </c>
      <c r="W2210">
        <v>88.004999999999995</v>
      </c>
      <c r="X2210">
        <v>173.50700000000001</v>
      </c>
      <c r="Y2210" t="s">
        <v>12</v>
      </c>
      <c r="Z2210">
        <v>105.64100000000001</v>
      </c>
      <c r="AA2210" t="s">
        <v>12</v>
      </c>
      <c r="AB2210" t="s">
        <v>12</v>
      </c>
    </row>
    <row r="2211" spans="1:28" x14ac:dyDescent="0.25">
      <c r="A2211" s="2">
        <v>39612</v>
      </c>
      <c r="B2211">
        <v>97.697999999999993</v>
      </c>
      <c r="C2211">
        <v>268.47199999999998</v>
      </c>
      <c r="D2211">
        <v>286.59899999999999</v>
      </c>
      <c r="E2211">
        <v>129.83000000000001</v>
      </c>
      <c r="F2211">
        <v>99.17</v>
      </c>
      <c r="G2211" t="s">
        <v>12</v>
      </c>
      <c r="H2211">
        <v>93.533000000000001</v>
      </c>
      <c r="I2211">
        <v>96.864999999999995</v>
      </c>
      <c r="J2211">
        <v>239.941</v>
      </c>
      <c r="K2211">
        <v>604.84699999999998</v>
      </c>
      <c r="L2211" t="s">
        <v>12</v>
      </c>
      <c r="M2211" t="s">
        <v>12</v>
      </c>
      <c r="N2211" t="s">
        <v>12</v>
      </c>
      <c r="O2211" t="s">
        <v>12</v>
      </c>
      <c r="P2211" t="s">
        <v>12</v>
      </c>
      <c r="Q2211" t="s">
        <v>12</v>
      </c>
      <c r="R2211">
        <v>10.994999999999999</v>
      </c>
      <c r="S2211">
        <v>89.900999999999996</v>
      </c>
      <c r="T2211">
        <v>47.164999999999999</v>
      </c>
      <c r="U2211" t="s">
        <v>12</v>
      </c>
      <c r="V2211" t="s">
        <v>12</v>
      </c>
      <c r="W2211">
        <v>89.239000000000004</v>
      </c>
      <c r="X2211">
        <v>169.40600000000001</v>
      </c>
      <c r="Y2211" t="s">
        <v>12</v>
      </c>
      <c r="Z2211">
        <v>115.764</v>
      </c>
      <c r="AA2211" t="s">
        <v>12</v>
      </c>
      <c r="AB2211" t="s">
        <v>12</v>
      </c>
    </row>
    <row r="2212" spans="1:28" x14ac:dyDescent="0.25">
      <c r="A2212" s="2">
        <v>39615</v>
      </c>
      <c r="B2212">
        <v>97.665000000000006</v>
      </c>
      <c r="C2212">
        <v>264.45400000000001</v>
      </c>
      <c r="D2212">
        <v>282.43099999999998</v>
      </c>
      <c r="E2212">
        <v>130.09399999999999</v>
      </c>
      <c r="F2212">
        <v>98.334000000000003</v>
      </c>
      <c r="G2212" t="s">
        <v>12</v>
      </c>
      <c r="H2212">
        <v>93.037999999999997</v>
      </c>
      <c r="I2212">
        <v>96.239000000000004</v>
      </c>
      <c r="J2212">
        <v>234.75899999999999</v>
      </c>
      <c r="K2212">
        <v>624.80399999999997</v>
      </c>
      <c r="L2212" t="s">
        <v>12</v>
      </c>
      <c r="M2212" t="s">
        <v>12</v>
      </c>
      <c r="N2212" t="s">
        <v>12</v>
      </c>
      <c r="O2212" t="s">
        <v>12</v>
      </c>
      <c r="P2212" t="s">
        <v>12</v>
      </c>
      <c r="Q2212" t="s">
        <v>12</v>
      </c>
      <c r="R2212">
        <v>10.994999999999999</v>
      </c>
      <c r="S2212">
        <v>88.766000000000005</v>
      </c>
      <c r="T2212">
        <v>47.231000000000002</v>
      </c>
      <c r="U2212" t="s">
        <v>12</v>
      </c>
      <c r="V2212" t="s">
        <v>12</v>
      </c>
      <c r="W2212">
        <v>85.733999999999995</v>
      </c>
      <c r="X2212">
        <v>166.804</v>
      </c>
      <c r="Y2212" t="s">
        <v>12</v>
      </c>
      <c r="Z2212">
        <v>114.60899999999999</v>
      </c>
      <c r="AA2212" t="s">
        <v>12</v>
      </c>
      <c r="AB2212" t="s">
        <v>12</v>
      </c>
    </row>
    <row r="2213" spans="1:28" x14ac:dyDescent="0.25">
      <c r="A2213" s="2">
        <v>39616</v>
      </c>
      <c r="B2213">
        <v>97.75</v>
      </c>
      <c r="C2213">
        <v>254.56899999999999</v>
      </c>
      <c r="D2213">
        <v>278.65800000000002</v>
      </c>
      <c r="E2213">
        <v>129.46199999999999</v>
      </c>
      <c r="F2213">
        <v>98.975999999999999</v>
      </c>
      <c r="G2213" t="s">
        <v>12</v>
      </c>
      <c r="H2213">
        <v>88.941999999999993</v>
      </c>
      <c r="I2213">
        <v>91.269000000000005</v>
      </c>
      <c r="J2213">
        <v>224.93700000000001</v>
      </c>
      <c r="K2213">
        <v>650.33699999999999</v>
      </c>
      <c r="L2213" t="s">
        <v>12</v>
      </c>
      <c r="M2213" t="s">
        <v>12</v>
      </c>
      <c r="N2213" t="s">
        <v>12</v>
      </c>
      <c r="O2213" t="s">
        <v>12</v>
      </c>
      <c r="P2213" t="s">
        <v>12</v>
      </c>
      <c r="Q2213" t="s">
        <v>12</v>
      </c>
      <c r="R2213">
        <v>10.994999999999999</v>
      </c>
      <c r="S2213">
        <v>87.503</v>
      </c>
      <c r="T2213">
        <v>46.094000000000001</v>
      </c>
      <c r="U2213" t="s">
        <v>12</v>
      </c>
      <c r="V2213" t="s">
        <v>12</v>
      </c>
      <c r="W2213">
        <v>83.67</v>
      </c>
      <c r="X2213">
        <v>165.56899999999999</v>
      </c>
      <c r="Y2213" t="s">
        <v>12</v>
      </c>
      <c r="Z2213">
        <v>107.67</v>
      </c>
      <c r="AA2213" t="s">
        <v>12</v>
      </c>
      <c r="AB2213" t="s">
        <v>12</v>
      </c>
    </row>
    <row r="2214" spans="1:28" x14ac:dyDescent="0.25">
      <c r="A2214" s="2">
        <v>39617</v>
      </c>
      <c r="B2214">
        <v>99.697999999999993</v>
      </c>
      <c r="C2214">
        <v>251.256</v>
      </c>
      <c r="D2214">
        <v>281.08100000000002</v>
      </c>
      <c r="E2214">
        <v>131.934</v>
      </c>
      <c r="F2214">
        <v>102.17</v>
      </c>
      <c r="G2214" t="s">
        <v>12</v>
      </c>
      <c r="H2214">
        <v>89.885999999999996</v>
      </c>
      <c r="I2214">
        <v>89.831000000000003</v>
      </c>
      <c r="J2214">
        <v>227.09200000000001</v>
      </c>
      <c r="K2214">
        <v>642.04999999999995</v>
      </c>
      <c r="L2214" t="s">
        <v>12</v>
      </c>
      <c r="M2214" t="s">
        <v>12</v>
      </c>
      <c r="N2214" t="s">
        <v>12</v>
      </c>
      <c r="O2214" t="s">
        <v>12</v>
      </c>
      <c r="P2214" t="s">
        <v>12</v>
      </c>
      <c r="Q2214" t="s">
        <v>12</v>
      </c>
      <c r="R2214">
        <v>10.994999999999999</v>
      </c>
      <c r="S2214">
        <v>90.700999999999993</v>
      </c>
      <c r="T2214">
        <v>46.259</v>
      </c>
      <c r="U2214" t="s">
        <v>12</v>
      </c>
      <c r="V2214" t="s">
        <v>12</v>
      </c>
      <c r="W2214">
        <v>83.665000000000006</v>
      </c>
      <c r="X2214">
        <v>166.06100000000001</v>
      </c>
      <c r="Y2214" t="s">
        <v>12</v>
      </c>
      <c r="Z2214">
        <v>102.496</v>
      </c>
      <c r="AA2214" t="s">
        <v>12</v>
      </c>
      <c r="AB2214" t="s">
        <v>12</v>
      </c>
    </row>
    <row r="2215" spans="1:28" x14ac:dyDescent="0.25">
      <c r="A2215" s="2">
        <v>39618</v>
      </c>
      <c r="B2215">
        <v>99.736000000000004</v>
      </c>
      <c r="C2215">
        <v>257.34800000000001</v>
      </c>
      <c r="D2215">
        <v>283.69799999999998</v>
      </c>
      <c r="E2215">
        <v>129.25899999999999</v>
      </c>
      <c r="F2215">
        <v>101.752</v>
      </c>
      <c r="G2215" t="s">
        <v>12</v>
      </c>
      <c r="H2215">
        <v>92.792000000000002</v>
      </c>
      <c r="I2215">
        <v>95.617000000000004</v>
      </c>
      <c r="J2215">
        <v>232.16499999999999</v>
      </c>
      <c r="K2215">
        <v>640.05100000000004</v>
      </c>
      <c r="L2215" t="s">
        <v>12</v>
      </c>
      <c r="M2215" t="s">
        <v>12</v>
      </c>
      <c r="N2215" t="s">
        <v>12</v>
      </c>
      <c r="O2215" t="s">
        <v>12</v>
      </c>
      <c r="P2215" t="s">
        <v>12</v>
      </c>
      <c r="Q2215" t="s">
        <v>12</v>
      </c>
      <c r="R2215">
        <v>10.994999999999999</v>
      </c>
      <c r="S2215">
        <v>89.832999999999998</v>
      </c>
      <c r="T2215">
        <v>46.929000000000002</v>
      </c>
      <c r="U2215" t="s">
        <v>12</v>
      </c>
      <c r="V2215" t="s">
        <v>12</v>
      </c>
      <c r="W2215">
        <v>85.974000000000004</v>
      </c>
      <c r="X2215">
        <v>168.101</v>
      </c>
      <c r="Y2215" t="s">
        <v>12</v>
      </c>
      <c r="Z2215">
        <v>104.68899999999999</v>
      </c>
      <c r="AA2215" t="s">
        <v>12</v>
      </c>
      <c r="AB2215" t="s">
        <v>12</v>
      </c>
    </row>
    <row r="2216" spans="1:28" x14ac:dyDescent="0.25">
      <c r="A2216" s="2">
        <v>39619</v>
      </c>
      <c r="B2216">
        <v>104.67</v>
      </c>
      <c r="C2216">
        <v>264.03899999999999</v>
      </c>
      <c r="D2216">
        <v>290.17200000000003</v>
      </c>
      <c r="E2216">
        <v>137.10400000000001</v>
      </c>
      <c r="F2216">
        <v>105.569</v>
      </c>
      <c r="G2216" t="s">
        <v>12</v>
      </c>
      <c r="H2216">
        <v>98.165000000000006</v>
      </c>
      <c r="I2216">
        <v>102.262</v>
      </c>
      <c r="J2216">
        <v>243.114</v>
      </c>
      <c r="K2216">
        <v>642.94500000000005</v>
      </c>
      <c r="L2216" t="s">
        <v>12</v>
      </c>
      <c r="M2216" t="s">
        <v>12</v>
      </c>
      <c r="N2216" t="s">
        <v>12</v>
      </c>
      <c r="O2216" t="s">
        <v>12</v>
      </c>
      <c r="P2216" t="s">
        <v>12</v>
      </c>
      <c r="Q2216" t="s">
        <v>12</v>
      </c>
      <c r="R2216">
        <v>10.994999999999999</v>
      </c>
      <c r="S2216">
        <v>93.834999999999994</v>
      </c>
      <c r="T2216">
        <v>49.17</v>
      </c>
      <c r="U2216" t="s">
        <v>12</v>
      </c>
      <c r="V2216" t="s">
        <v>12</v>
      </c>
      <c r="W2216">
        <v>88.68</v>
      </c>
      <c r="X2216">
        <v>171.27199999999999</v>
      </c>
      <c r="Y2216" t="s">
        <v>12</v>
      </c>
      <c r="Z2216">
        <v>120.056</v>
      </c>
      <c r="AA2216" t="s">
        <v>12</v>
      </c>
      <c r="AB2216" t="s">
        <v>12</v>
      </c>
    </row>
    <row r="2217" spans="1:28" x14ac:dyDescent="0.25">
      <c r="A2217" s="2">
        <v>39622</v>
      </c>
      <c r="B2217">
        <v>104.67</v>
      </c>
      <c r="C2217">
        <v>268.70299999999997</v>
      </c>
      <c r="D2217">
        <v>288.93400000000003</v>
      </c>
      <c r="E2217">
        <v>135.73599999999999</v>
      </c>
      <c r="F2217">
        <v>105.752</v>
      </c>
      <c r="G2217" t="s">
        <v>12</v>
      </c>
      <c r="H2217">
        <v>99.403000000000006</v>
      </c>
      <c r="I2217">
        <v>102.533</v>
      </c>
      <c r="J2217">
        <v>246.42699999999999</v>
      </c>
      <c r="K2217">
        <v>629.73900000000003</v>
      </c>
      <c r="L2217" t="s">
        <v>12</v>
      </c>
      <c r="M2217" t="s">
        <v>12</v>
      </c>
      <c r="N2217" t="s">
        <v>12</v>
      </c>
      <c r="O2217" t="s">
        <v>12</v>
      </c>
      <c r="P2217" t="s">
        <v>12</v>
      </c>
      <c r="Q2217" t="s">
        <v>12</v>
      </c>
      <c r="R2217">
        <v>10.994999999999999</v>
      </c>
      <c r="S2217">
        <v>93.334999999999994</v>
      </c>
      <c r="T2217">
        <v>49.17</v>
      </c>
      <c r="U2217" t="s">
        <v>12</v>
      </c>
      <c r="V2217" t="s">
        <v>12</v>
      </c>
      <c r="W2217">
        <v>88.736000000000004</v>
      </c>
      <c r="X2217">
        <v>173.005</v>
      </c>
      <c r="Y2217" t="s">
        <v>12</v>
      </c>
      <c r="Z2217">
        <v>123.602</v>
      </c>
      <c r="AA2217" t="s">
        <v>12</v>
      </c>
      <c r="AB2217" t="s">
        <v>12</v>
      </c>
    </row>
    <row r="2218" spans="1:28" x14ac:dyDescent="0.25">
      <c r="A2218" s="2">
        <v>39623</v>
      </c>
      <c r="B2218">
        <v>106.23099999999999</v>
      </c>
      <c r="C2218">
        <v>224.411</v>
      </c>
      <c r="D2218">
        <v>294.33800000000002</v>
      </c>
      <c r="E2218">
        <v>142.066</v>
      </c>
      <c r="F2218">
        <v>106.827</v>
      </c>
      <c r="G2218" t="s">
        <v>12</v>
      </c>
      <c r="H2218">
        <v>100.09399999999999</v>
      </c>
      <c r="I2218">
        <v>104.066</v>
      </c>
      <c r="J2218">
        <v>250.322</v>
      </c>
      <c r="K2218">
        <v>635.33000000000004</v>
      </c>
      <c r="L2218" t="s">
        <v>12</v>
      </c>
      <c r="M2218" t="s">
        <v>12</v>
      </c>
      <c r="N2218" t="s">
        <v>12</v>
      </c>
      <c r="O2218" t="s">
        <v>12</v>
      </c>
      <c r="P2218" t="s">
        <v>12</v>
      </c>
      <c r="Q2218" t="s">
        <v>12</v>
      </c>
      <c r="R2218">
        <v>10.994999999999999</v>
      </c>
      <c r="S2218">
        <v>97.269000000000005</v>
      </c>
      <c r="T2218">
        <v>51.207999999999998</v>
      </c>
      <c r="U2218" t="s">
        <v>12</v>
      </c>
      <c r="V2218" t="s">
        <v>12</v>
      </c>
      <c r="W2218">
        <v>95.906000000000006</v>
      </c>
      <c r="X2218">
        <v>180.934</v>
      </c>
      <c r="Y2218" t="s">
        <v>12</v>
      </c>
      <c r="Z2218">
        <v>123.82299999999999</v>
      </c>
      <c r="AA2218" t="s">
        <v>12</v>
      </c>
      <c r="AB2218" t="s">
        <v>12</v>
      </c>
    </row>
    <row r="2219" spans="1:28" x14ac:dyDescent="0.25">
      <c r="A2219" s="2">
        <v>39624</v>
      </c>
      <c r="B2219">
        <v>104.434</v>
      </c>
      <c r="C2219">
        <v>267.29500000000002</v>
      </c>
      <c r="D2219">
        <v>291.26900000000001</v>
      </c>
      <c r="E2219">
        <v>139.505</v>
      </c>
      <c r="F2219">
        <v>104.69799999999999</v>
      </c>
      <c r="G2219" t="s">
        <v>12</v>
      </c>
      <c r="H2219">
        <v>97.334999999999994</v>
      </c>
      <c r="I2219">
        <v>102.33499999999999</v>
      </c>
      <c r="J2219">
        <v>248.64</v>
      </c>
      <c r="K2219">
        <v>636.44399999999996</v>
      </c>
      <c r="L2219" t="s">
        <v>12</v>
      </c>
      <c r="M2219" t="s">
        <v>12</v>
      </c>
      <c r="N2219" t="s">
        <v>12</v>
      </c>
      <c r="O2219" t="s">
        <v>12</v>
      </c>
      <c r="P2219" t="s">
        <v>12</v>
      </c>
      <c r="Q2219" t="s">
        <v>12</v>
      </c>
      <c r="R2219">
        <v>10.994999999999999</v>
      </c>
      <c r="S2219">
        <v>96.834999999999994</v>
      </c>
      <c r="T2219">
        <v>52.835000000000001</v>
      </c>
      <c r="U2219" t="s">
        <v>12</v>
      </c>
      <c r="V2219" t="s">
        <v>12</v>
      </c>
      <c r="W2219">
        <v>94.533000000000001</v>
      </c>
      <c r="X2219">
        <v>179.43700000000001</v>
      </c>
      <c r="Y2219" t="s">
        <v>12</v>
      </c>
      <c r="Z2219">
        <v>110.74</v>
      </c>
      <c r="AA2219" t="s">
        <v>12</v>
      </c>
      <c r="AB2219" t="s">
        <v>12</v>
      </c>
    </row>
    <row r="2220" spans="1:28" x14ac:dyDescent="0.25">
      <c r="A2220" s="2">
        <v>39625</v>
      </c>
      <c r="B2220">
        <v>114.33</v>
      </c>
      <c r="C2220">
        <v>271.209</v>
      </c>
      <c r="D2220">
        <v>304.14</v>
      </c>
      <c r="E2220">
        <v>150.39599999999999</v>
      </c>
      <c r="F2220">
        <v>111.33</v>
      </c>
      <c r="G2220" t="s">
        <v>12</v>
      </c>
      <c r="H2220">
        <v>98.061000000000007</v>
      </c>
      <c r="I2220">
        <v>103.655</v>
      </c>
      <c r="J2220">
        <v>254.077</v>
      </c>
      <c r="K2220">
        <v>654.59400000000005</v>
      </c>
      <c r="L2220" t="s">
        <v>12</v>
      </c>
      <c r="M2220" t="s">
        <v>12</v>
      </c>
      <c r="N2220" t="s">
        <v>12</v>
      </c>
      <c r="O2220" t="s">
        <v>12</v>
      </c>
      <c r="P2220" t="s">
        <v>12</v>
      </c>
      <c r="Q2220" t="s">
        <v>12</v>
      </c>
      <c r="R2220">
        <v>10.994999999999999</v>
      </c>
      <c r="S2220">
        <v>106.73399999999999</v>
      </c>
      <c r="T2220">
        <v>53.67</v>
      </c>
      <c r="U2220" t="s">
        <v>12</v>
      </c>
      <c r="V2220" t="s">
        <v>12</v>
      </c>
      <c r="W2220">
        <v>99.262</v>
      </c>
      <c r="X2220">
        <v>185.667</v>
      </c>
      <c r="Y2220" t="s">
        <v>12</v>
      </c>
      <c r="Z2220">
        <v>125.318</v>
      </c>
      <c r="AA2220" t="s">
        <v>12</v>
      </c>
      <c r="AB2220" t="s">
        <v>12</v>
      </c>
    </row>
    <row r="2221" spans="1:28" x14ac:dyDescent="0.25">
      <c r="A2221" s="2">
        <v>39626</v>
      </c>
      <c r="B2221">
        <v>120.425</v>
      </c>
      <c r="C2221">
        <v>279.637</v>
      </c>
      <c r="D2221">
        <v>311.57299999999998</v>
      </c>
      <c r="E2221">
        <v>160.495</v>
      </c>
      <c r="F2221">
        <v>122.47499999999999</v>
      </c>
      <c r="G2221" t="s">
        <v>12</v>
      </c>
      <c r="H2221">
        <v>102.18300000000001</v>
      </c>
      <c r="I2221">
        <v>106.98</v>
      </c>
      <c r="J2221">
        <v>259.86799999999999</v>
      </c>
      <c r="K2221">
        <v>661.43399999999997</v>
      </c>
      <c r="L2221" t="s">
        <v>12</v>
      </c>
      <c r="M2221" t="s">
        <v>12</v>
      </c>
      <c r="N2221" t="s">
        <v>12</v>
      </c>
      <c r="O2221" t="s">
        <v>12</v>
      </c>
      <c r="P2221" t="s">
        <v>12</v>
      </c>
      <c r="Q2221" t="s">
        <v>12</v>
      </c>
      <c r="R2221">
        <v>10.994999999999999</v>
      </c>
      <c r="S2221">
        <v>113.371</v>
      </c>
      <c r="T2221">
        <v>56.155000000000001</v>
      </c>
      <c r="U2221" t="s">
        <v>12</v>
      </c>
      <c r="V2221" t="s">
        <v>12</v>
      </c>
      <c r="W2221">
        <v>109.16500000000001</v>
      </c>
      <c r="X2221">
        <v>191.64</v>
      </c>
      <c r="Y2221" t="s">
        <v>12</v>
      </c>
      <c r="Z2221">
        <v>127.054</v>
      </c>
      <c r="AA2221" t="s">
        <v>12</v>
      </c>
      <c r="AB2221" t="s">
        <v>12</v>
      </c>
    </row>
    <row r="2222" spans="1:28" x14ac:dyDescent="0.25">
      <c r="A2222" s="2">
        <v>39629</v>
      </c>
      <c r="B2222">
        <v>120.571</v>
      </c>
      <c r="C2222">
        <v>281.64699999999999</v>
      </c>
      <c r="D2222">
        <v>309.16800000000001</v>
      </c>
      <c r="E2222">
        <v>161.89599999999999</v>
      </c>
      <c r="F2222">
        <v>124.10899999999999</v>
      </c>
      <c r="G2222" t="s">
        <v>12</v>
      </c>
      <c r="H2222">
        <v>103.85299999999999</v>
      </c>
      <c r="I2222">
        <v>111.914</v>
      </c>
      <c r="J2222">
        <v>261.64699999999999</v>
      </c>
      <c r="K2222">
        <v>656.63400000000001</v>
      </c>
      <c r="L2222" t="s">
        <v>12</v>
      </c>
      <c r="M2222" t="s">
        <v>12</v>
      </c>
      <c r="N2222" t="s">
        <v>12</v>
      </c>
      <c r="O2222" t="s">
        <v>12</v>
      </c>
      <c r="P2222" t="s">
        <v>12</v>
      </c>
      <c r="Q2222" t="s">
        <v>12</v>
      </c>
      <c r="R2222">
        <v>10.994999999999999</v>
      </c>
      <c r="S2222">
        <v>115.399</v>
      </c>
      <c r="T2222">
        <v>58.49</v>
      </c>
      <c r="U2222" t="s">
        <v>12</v>
      </c>
      <c r="V2222" t="s">
        <v>12</v>
      </c>
      <c r="W2222">
        <v>107.73099999999999</v>
      </c>
      <c r="X2222">
        <v>190.703</v>
      </c>
      <c r="Y2222" t="s">
        <v>12</v>
      </c>
      <c r="Z2222">
        <v>132.25399999999999</v>
      </c>
      <c r="AA2222" t="s">
        <v>12</v>
      </c>
      <c r="AB2222" t="s">
        <v>12</v>
      </c>
    </row>
    <row r="2223" spans="1:28" x14ac:dyDescent="0.25">
      <c r="A2223" s="2">
        <v>39630</v>
      </c>
      <c r="B2223">
        <v>124.434</v>
      </c>
      <c r="C2223">
        <v>281.351</v>
      </c>
      <c r="D2223">
        <v>328.09899999999999</v>
      </c>
      <c r="E2223">
        <v>170.62700000000001</v>
      </c>
      <c r="F2223">
        <v>128.33000000000001</v>
      </c>
      <c r="G2223" t="s">
        <v>12</v>
      </c>
      <c r="H2223">
        <v>104.922</v>
      </c>
      <c r="I2223">
        <v>113.414</v>
      </c>
      <c r="J2223">
        <v>263.92500000000001</v>
      </c>
      <c r="K2223">
        <v>661.178</v>
      </c>
      <c r="L2223" t="s">
        <v>12</v>
      </c>
      <c r="M2223" t="s">
        <v>12</v>
      </c>
      <c r="N2223" t="s">
        <v>12</v>
      </c>
      <c r="O2223" t="s">
        <v>12</v>
      </c>
      <c r="P2223" t="s">
        <v>12</v>
      </c>
      <c r="Q2223" t="s">
        <v>12</v>
      </c>
      <c r="R2223">
        <v>10.994999999999999</v>
      </c>
      <c r="S2223">
        <v>122.163</v>
      </c>
      <c r="T2223">
        <v>59.33</v>
      </c>
      <c r="U2223" t="s">
        <v>12</v>
      </c>
      <c r="V2223" t="s">
        <v>12</v>
      </c>
      <c r="W2223">
        <v>110.998</v>
      </c>
      <c r="X2223">
        <v>191.46700000000001</v>
      </c>
      <c r="Y2223" t="s">
        <v>12</v>
      </c>
      <c r="Z2223">
        <v>132.221</v>
      </c>
      <c r="AA2223" t="s">
        <v>12</v>
      </c>
      <c r="AB2223" t="s">
        <v>12</v>
      </c>
    </row>
    <row r="2224" spans="1:28" x14ac:dyDescent="0.25">
      <c r="A2224" s="2">
        <v>39631</v>
      </c>
      <c r="B2224">
        <v>129.40600000000001</v>
      </c>
      <c r="C2224">
        <v>281.42</v>
      </c>
      <c r="D2224">
        <v>331.601</v>
      </c>
      <c r="E2224">
        <v>174.40100000000001</v>
      </c>
      <c r="F2224">
        <v>132.00899999999999</v>
      </c>
      <c r="G2224" t="s">
        <v>12</v>
      </c>
      <c r="H2224">
        <v>104.68300000000001</v>
      </c>
      <c r="I2224">
        <v>117.56100000000001</v>
      </c>
      <c r="J2224">
        <v>264.53399999999999</v>
      </c>
      <c r="K2224">
        <v>682.09799999999996</v>
      </c>
      <c r="L2224" t="s">
        <v>12</v>
      </c>
      <c r="M2224" t="s">
        <v>12</v>
      </c>
      <c r="N2224" t="s">
        <v>12</v>
      </c>
      <c r="O2224" t="s">
        <v>12</v>
      </c>
      <c r="P2224" t="s">
        <v>12</v>
      </c>
      <c r="Q2224" t="s">
        <v>12</v>
      </c>
      <c r="R2224">
        <v>10.994999999999999</v>
      </c>
      <c r="S2224">
        <v>127.107</v>
      </c>
      <c r="T2224">
        <v>63.494999999999997</v>
      </c>
      <c r="U2224" t="s">
        <v>12</v>
      </c>
      <c r="V2224" t="s">
        <v>12</v>
      </c>
      <c r="W2224">
        <v>111.363</v>
      </c>
      <c r="X2224">
        <v>193.46700000000001</v>
      </c>
      <c r="Y2224" t="s">
        <v>12</v>
      </c>
      <c r="Z2224">
        <v>131.74199999999999</v>
      </c>
      <c r="AA2224" t="s">
        <v>12</v>
      </c>
      <c r="AB2224" t="s">
        <v>12</v>
      </c>
    </row>
    <row r="2225" spans="1:28" x14ac:dyDescent="0.25">
      <c r="A2225" s="2">
        <v>39632</v>
      </c>
      <c r="B2225">
        <v>125.69799999999999</v>
      </c>
      <c r="C2225">
        <v>300.36500000000001</v>
      </c>
      <c r="D2225">
        <v>339.82299999999998</v>
      </c>
      <c r="E2225">
        <v>169.934</v>
      </c>
      <c r="F2225">
        <v>129.23099999999999</v>
      </c>
      <c r="G2225" t="s">
        <v>12</v>
      </c>
      <c r="H2225">
        <v>116.44199999999999</v>
      </c>
      <c r="I2225">
        <v>132.048</v>
      </c>
      <c r="J2225">
        <v>279.673</v>
      </c>
      <c r="K2225">
        <v>683.226</v>
      </c>
      <c r="L2225" t="s">
        <v>12</v>
      </c>
      <c r="M2225" t="s">
        <v>12</v>
      </c>
      <c r="N2225" t="s">
        <v>12</v>
      </c>
      <c r="O2225" t="s">
        <v>12</v>
      </c>
      <c r="P2225" t="s">
        <v>12</v>
      </c>
      <c r="Q2225" t="s">
        <v>12</v>
      </c>
      <c r="R2225">
        <v>10.994999999999999</v>
      </c>
      <c r="S2225">
        <v>124.863</v>
      </c>
      <c r="T2225">
        <v>66.004999999999995</v>
      </c>
      <c r="U2225" t="s">
        <v>12</v>
      </c>
      <c r="V2225" t="s">
        <v>12</v>
      </c>
      <c r="W2225">
        <v>115.06399999999999</v>
      </c>
      <c r="X2225">
        <v>200.233</v>
      </c>
      <c r="Y2225" t="s">
        <v>12</v>
      </c>
      <c r="Z2225">
        <v>142.071</v>
      </c>
      <c r="AA2225" t="s">
        <v>12</v>
      </c>
      <c r="AB2225" t="s">
        <v>12</v>
      </c>
    </row>
    <row r="2226" spans="1:28" x14ac:dyDescent="0.25">
      <c r="A2226" s="2">
        <v>39633</v>
      </c>
      <c r="B2226">
        <v>125.77500000000001</v>
      </c>
      <c r="C2226">
        <v>297.73099999999999</v>
      </c>
      <c r="D2226">
        <v>338.173</v>
      </c>
      <c r="E2226">
        <v>169.286</v>
      </c>
      <c r="F2226">
        <v>129.16999999999999</v>
      </c>
      <c r="G2226" t="s">
        <v>12</v>
      </c>
      <c r="H2226">
        <v>114.23399999999999</v>
      </c>
      <c r="I2226">
        <v>133.13999999999999</v>
      </c>
      <c r="J2226">
        <v>278.964</v>
      </c>
      <c r="K2226">
        <v>682.73099999999999</v>
      </c>
      <c r="L2226" t="s">
        <v>12</v>
      </c>
      <c r="M2226" t="s">
        <v>12</v>
      </c>
      <c r="N2226" t="s">
        <v>12</v>
      </c>
      <c r="O2226" t="s">
        <v>12</v>
      </c>
      <c r="P2226" t="s">
        <v>12</v>
      </c>
      <c r="Q2226" t="s">
        <v>12</v>
      </c>
      <c r="R2226">
        <v>10.994999999999999</v>
      </c>
      <c r="S2226">
        <v>124.863</v>
      </c>
      <c r="T2226">
        <v>65.938999999999993</v>
      </c>
      <c r="U2226" t="s">
        <v>12</v>
      </c>
      <c r="V2226" t="s">
        <v>12</v>
      </c>
      <c r="W2226">
        <v>115.498</v>
      </c>
      <c r="X2226">
        <v>199.83500000000001</v>
      </c>
      <c r="Y2226" t="s">
        <v>12</v>
      </c>
      <c r="Z2226">
        <v>140.69800000000001</v>
      </c>
      <c r="AA2226" t="s">
        <v>12</v>
      </c>
      <c r="AB2226" t="s">
        <v>12</v>
      </c>
    </row>
    <row r="2227" spans="1:28" x14ac:dyDescent="0.25">
      <c r="A2227" s="2">
        <v>39636</v>
      </c>
      <c r="B2227">
        <v>126.099</v>
      </c>
      <c r="C2227">
        <v>304.59899999999999</v>
      </c>
      <c r="D2227">
        <v>329.49</v>
      </c>
      <c r="E2227">
        <v>167.995</v>
      </c>
      <c r="F2227">
        <v>128.16999999999999</v>
      </c>
      <c r="G2227" t="s">
        <v>12</v>
      </c>
      <c r="H2227">
        <v>121.401</v>
      </c>
      <c r="I2227">
        <v>130.06899999999999</v>
      </c>
      <c r="J2227">
        <v>283.327</v>
      </c>
      <c r="K2227">
        <v>696.66800000000001</v>
      </c>
      <c r="L2227" t="s">
        <v>12</v>
      </c>
      <c r="M2227" t="s">
        <v>12</v>
      </c>
      <c r="N2227" t="s">
        <v>12</v>
      </c>
      <c r="O2227" t="s">
        <v>12</v>
      </c>
      <c r="P2227" t="s">
        <v>12</v>
      </c>
      <c r="Q2227" t="s">
        <v>12</v>
      </c>
      <c r="R2227">
        <v>10.994999999999999</v>
      </c>
      <c r="S2227">
        <v>121.965</v>
      </c>
      <c r="T2227">
        <v>69.099000000000004</v>
      </c>
      <c r="U2227" t="s">
        <v>12</v>
      </c>
      <c r="V2227" t="s">
        <v>12</v>
      </c>
      <c r="W2227">
        <v>114.505</v>
      </c>
      <c r="X2227">
        <v>195.77199999999999</v>
      </c>
      <c r="Y2227" t="s">
        <v>12</v>
      </c>
      <c r="Z2227">
        <v>146.601</v>
      </c>
      <c r="AA2227" t="s">
        <v>12</v>
      </c>
      <c r="AB2227" t="s">
        <v>12</v>
      </c>
    </row>
    <row r="2228" spans="1:28" x14ac:dyDescent="0.25">
      <c r="A2228" s="2">
        <v>39637</v>
      </c>
      <c r="B2228">
        <v>124.721</v>
      </c>
      <c r="C2228">
        <v>303.452</v>
      </c>
      <c r="D2228">
        <v>329.76600000000002</v>
      </c>
      <c r="E2228">
        <v>166.05600000000001</v>
      </c>
      <c r="F2228">
        <v>126.252</v>
      </c>
      <c r="G2228" t="s">
        <v>12</v>
      </c>
      <c r="H2228">
        <v>127.444</v>
      </c>
      <c r="I2228">
        <v>137.16</v>
      </c>
      <c r="J2228">
        <v>279.92200000000003</v>
      </c>
      <c r="K2228">
        <v>703.572</v>
      </c>
      <c r="L2228" t="s">
        <v>12</v>
      </c>
      <c r="M2228" t="s">
        <v>12</v>
      </c>
      <c r="N2228" t="s">
        <v>12</v>
      </c>
      <c r="O2228" t="s">
        <v>12</v>
      </c>
      <c r="P2228" t="s">
        <v>12</v>
      </c>
      <c r="Q2228" t="s">
        <v>12</v>
      </c>
      <c r="R2228">
        <v>10.994999999999999</v>
      </c>
      <c r="S2228">
        <v>119.998</v>
      </c>
      <c r="T2228">
        <v>68.429000000000002</v>
      </c>
      <c r="U2228" t="s">
        <v>12</v>
      </c>
      <c r="V2228" t="s">
        <v>12</v>
      </c>
      <c r="W2228">
        <v>115.295</v>
      </c>
      <c r="X2228">
        <v>196.93199999999999</v>
      </c>
      <c r="Y2228" t="s">
        <v>12</v>
      </c>
      <c r="Z2228">
        <v>150.90600000000001</v>
      </c>
      <c r="AA2228" t="s">
        <v>12</v>
      </c>
      <c r="AB2228" t="s">
        <v>12</v>
      </c>
    </row>
    <row r="2229" spans="1:28" x14ac:dyDescent="0.25">
      <c r="A2229" s="2">
        <v>39638</v>
      </c>
      <c r="B2229">
        <v>127.68</v>
      </c>
      <c r="C2229">
        <v>294.726</v>
      </c>
      <c r="D2229">
        <v>318.363</v>
      </c>
      <c r="E2229">
        <v>165.114</v>
      </c>
      <c r="F2229">
        <v>130.333</v>
      </c>
      <c r="G2229" t="s">
        <v>12</v>
      </c>
      <c r="H2229">
        <v>117.59399999999999</v>
      </c>
      <c r="I2229">
        <v>126.384</v>
      </c>
      <c r="J2229">
        <v>283.20999999999998</v>
      </c>
      <c r="K2229">
        <v>708.84500000000003</v>
      </c>
      <c r="L2229" t="s">
        <v>12</v>
      </c>
      <c r="M2229" t="s">
        <v>12</v>
      </c>
      <c r="N2229" t="s">
        <v>12</v>
      </c>
      <c r="O2229" t="s">
        <v>12</v>
      </c>
      <c r="P2229" t="s">
        <v>12</v>
      </c>
      <c r="Q2229" t="s">
        <v>12</v>
      </c>
      <c r="R2229">
        <v>10.994999999999999</v>
      </c>
      <c r="S2229">
        <v>118.084</v>
      </c>
      <c r="T2229">
        <v>68.16</v>
      </c>
      <c r="U2229" t="s">
        <v>12</v>
      </c>
      <c r="V2229" t="s">
        <v>12</v>
      </c>
      <c r="W2229">
        <v>110.848</v>
      </c>
      <c r="X2229">
        <v>190.607</v>
      </c>
      <c r="Y2229" t="s">
        <v>12</v>
      </c>
      <c r="Z2229">
        <v>138.75899999999999</v>
      </c>
      <c r="AA2229" t="s">
        <v>12</v>
      </c>
      <c r="AB2229" t="s">
        <v>12</v>
      </c>
    </row>
    <row r="2230" spans="1:28" x14ac:dyDescent="0.25">
      <c r="A2230" s="2">
        <v>39639</v>
      </c>
      <c r="B2230">
        <v>128.23099999999999</v>
      </c>
      <c r="C2230">
        <v>296.33499999999998</v>
      </c>
      <c r="D2230">
        <v>313.67200000000003</v>
      </c>
      <c r="E2230">
        <v>167.40600000000001</v>
      </c>
      <c r="F2230">
        <v>129.071</v>
      </c>
      <c r="G2230" t="s">
        <v>12</v>
      </c>
      <c r="H2230">
        <v>120.904</v>
      </c>
      <c r="I2230">
        <v>132.40100000000001</v>
      </c>
      <c r="J2230">
        <v>282.14400000000001</v>
      </c>
      <c r="K2230">
        <v>720.53200000000004</v>
      </c>
      <c r="L2230" t="s">
        <v>12</v>
      </c>
      <c r="M2230" t="s">
        <v>12</v>
      </c>
      <c r="N2230" t="s">
        <v>12</v>
      </c>
      <c r="O2230" t="s">
        <v>12</v>
      </c>
      <c r="P2230" t="s">
        <v>12</v>
      </c>
      <c r="Q2230" t="s">
        <v>12</v>
      </c>
      <c r="R2230">
        <v>10.994999999999999</v>
      </c>
      <c r="S2230">
        <v>116.76600000000001</v>
      </c>
      <c r="T2230">
        <v>67.995000000000005</v>
      </c>
      <c r="U2230" t="s">
        <v>12</v>
      </c>
      <c r="V2230" t="s">
        <v>12</v>
      </c>
      <c r="W2230">
        <v>108.432</v>
      </c>
      <c r="X2230">
        <v>185.904</v>
      </c>
      <c r="Y2230" t="s">
        <v>12</v>
      </c>
      <c r="Z2230">
        <v>140.833</v>
      </c>
      <c r="AA2230" t="s">
        <v>12</v>
      </c>
      <c r="AB2230" t="s">
        <v>12</v>
      </c>
    </row>
    <row r="2231" spans="1:28" x14ac:dyDescent="0.25">
      <c r="A2231" s="2">
        <v>39640</v>
      </c>
      <c r="B2231">
        <v>130.73099999999999</v>
      </c>
      <c r="C2231">
        <v>286.8</v>
      </c>
      <c r="D2231">
        <v>316.63200000000001</v>
      </c>
      <c r="E2231">
        <v>170.505</v>
      </c>
      <c r="F2231">
        <v>130.42500000000001</v>
      </c>
      <c r="G2231" t="s">
        <v>12</v>
      </c>
      <c r="H2231">
        <v>116.56399999999999</v>
      </c>
      <c r="I2231">
        <v>126.06100000000001</v>
      </c>
      <c r="J2231">
        <v>268.988</v>
      </c>
      <c r="K2231">
        <v>760.87599999999998</v>
      </c>
      <c r="L2231" t="s">
        <v>12</v>
      </c>
      <c r="M2231" t="s">
        <v>12</v>
      </c>
      <c r="N2231" t="s">
        <v>12</v>
      </c>
      <c r="O2231" t="s">
        <v>12</v>
      </c>
      <c r="P2231" t="s">
        <v>12</v>
      </c>
      <c r="Q2231" t="s">
        <v>12</v>
      </c>
      <c r="R2231">
        <v>10.994999999999999</v>
      </c>
      <c r="S2231">
        <v>116.77200000000001</v>
      </c>
      <c r="T2231">
        <v>68.495000000000005</v>
      </c>
      <c r="U2231" t="s">
        <v>12</v>
      </c>
      <c r="V2231" t="s">
        <v>12</v>
      </c>
      <c r="W2231">
        <v>110.571</v>
      </c>
      <c r="X2231">
        <v>186.934</v>
      </c>
      <c r="Y2231" t="s">
        <v>12</v>
      </c>
      <c r="Z2231">
        <v>133.98500000000001</v>
      </c>
      <c r="AA2231" t="s">
        <v>12</v>
      </c>
      <c r="AB2231" t="s">
        <v>12</v>
      </c>
    </row>
    <row r="2232" spans="1:28" x14ac:dyDescent="0.25">
      <c r="A2232" s="2">
        <v>39643</v>
      </c>
      <c r="B2232">
        <v>130.5</v>
      </c>
      <c r="C2232">
        <v>279.33199999999999</v>
      </c>
      <c r="D2232">
        <v>311.899</v>
      </c>
      <c r="E2232">
        <v>171.434</v>
      </c>
      <c r="F2232">
        <v>132.50200000000001</v>
      </c>
      <c r="G2232" t="s">
        <v>12</v>
      </c>
      <c r="H2232">
        <v>113.42400000000001</v>
      </c>
      <c r="I2232">
        <v>121.663</v>
      </c>
      <c r="J2232">
        <v>259.28899999999999</v>
      </c>
      <c r="K2232">
        <v>783.33500000000004</v>
      </c>
      <c r="L2232" t="s">
        <v>12</v>
      </c>
      <c r="M2232" t="s">
        <v>12</v>
      </c>
      <c r="N2232" t="s">
        <v>12</v>
      </c>
      <c r="O2232" t="s">
        <v>12</v>
      </c>
      <c r="P2232" t="s">
        <v>12</v>
      </c>
      <c r="Q2232" t="s">
        <v>12</v>
      </c>
      <c r="R2232">
        <v>10.994999999999999</v>
      </c>
      <c r="S2232">
        <v>116.33799999999999</v>
      </c>
      <c r="T2232">
        <v>68.495000000000005</v>
      </c>
      <c r="U2232" t="s">
        <v>12</v>
      </c>
      <c r="V2232" t="s">
        <v>12</v>
      </c>
      <c r="W2232">
        <v>109.315</v>
      </c>
      <c r="X2232">
        <v>187.173</v>
      </c>
      <c r="Y2232" t="s">
        <v>12</v>
      </c>
      <c r="Z2232">
        <v>130.59899999999999</v>
      </c>
      <c r="AA2232" t="s">
        <v>12</v>
      </c>
      <c r="AB2232" t="s">
        <v>12</v>
      </c>
    </row>
    <row r="2233" spans="1:28" x14ac:dyDescent="0.25">
      <c r="A2233" s="2">
        <v>39644</v>
      </c>
      <c r="B2233">
        <v>128.63200000000001</v>
      </c>
      <c r="C2233">
        <v>287.51299999999998</v>
      </c>
      <c r="D2233">
        <v>319.89100000000002</v>
      </c>
      <c r="E2233">
        <v>170.82499999999999</v>
      </c>
      <c r="F2233">
        <v>129.869</v>
      </c>
      <c r="G2233" t="s">
        <v>12</v>
      </c>
      <c r="H2233">
        <v>119.396</v>
      </c>
      <c r="I2233">
        <v>130.13200000000001</v>
      </c>
      <c r="J2233">
        <v>271.226</v>
      </c>
      <c r="K2233">
        <v>760.66899999999998</v>
      </c>
      <c r="L2233" t="s">
        <v>12</v>
      </c>
      <c r="M2233" t="s">
        <v>12</v>
      </c>
      <c r="N2233" t="s">
        <v>12</v>
      </c>
      <c r="O2233" t="s">
        <v>12</v>
      </c>
      <c r="P2233" t="s">
        <v>12</v>
      </c>
      <c r="Q2233" t="s">
        <v>12</v>
      </c>
      <c r="R2233">
        <v>10.994999999999999</v>
      </c>
      <c r="S2233">
        <v>117.432</v>
      </c>
      <c r="T2233">
        <v>69</v>
      </c>
      <c r="U2233" t="s">
        <v>12</v>
      </c>
      <c r="V2233" t="s">
        <v>12</v>
      </c>
      <c r="W2233">
        <v>111.06100000000001</v>
      </c>
      <c r="X2233">
        <v>193.22900000000001</v>
      </c>
      <c r="Y2233" t="s">
        <v>12</v>
      </c>
      <c r="Z2233">
        <v>139.33500000000001</v>
      </c>
      <c r="AA2233" t="s">
        <v>12</v>
      </c>
      <c r="AB2233" t="s">
        <v>12</v>
      </c>
    </row>
    <row r="2234" spans="1:28" x14ac:dyDescent="0.25">
      <c r="A2234" s="2">
        <v>39645</v>
      </c>
      <c r="B2234">
        <v>120.726</v>
      </c>
      <c r="C2234">
        <v>284.517</v>
      </c>
      <c r="D2234">
        <v>309.94400000000002</v>
      </c>
      <c r="E2234">
        <v>161.26900000000001</v>
      </c>
      <c r="F2234">
        <v>122.264</v>
      </c>
      <c r="G2234" t="s">
        <v>12</v>
      </c>
      <c r="H2234">
        <v>118.90600000000001</v>
      </c>
      <c r="I2234">
        <v>131.49799999999999</v>
      </c>
      <c r="J2234">
        <v>267.411</v>
      </c>
      <c r="K2234">
        <v>740.41899999999998</v>
      </c>
      <c r="L2234" t="s">
        <v>12</v>
      </c>
      <c r="M2234" t="s">
        <v>12</v>
      </c>
      <c r="N2234" t="s">
        <v>12</v>
      </c>
      <c r="O2234" t="s">
        <v>12</v>
      </c>
      <c r="P2234" t="s">
        <v>12</v>
      </c>
      <c r="Q2234" t="s">
        <v>12</v>
      </c>
      <c r="R2234">
        <v>10.994999999999999</v>
      </c>
      <c r="S2234">
        <v>111.226</v>
      </c>
      <c r="T2234">
        <v>67.484999999999999</v>
      </c>
      <c r="U2234" t="s">
        <v>12</v>
      </c>
      <c r="V2234" t="s">
        <v>12</v>
      </c>
      <c r="W2234">
        <v>106.16</v>
      </c>
      <c r="X2234">
        <v>188.089</v>
      </c>
      <c r="Y2234" t="s">
        <v>12</v>
      </c>
      <c r="Z2234">
        <v>137.59899999999999</v>
      </c>
      <c r="AA2234" t="s">
        <v>12</v>
      </c>
      <c r="AB2234" t="s">
        <v>12</v>
      </c>
    </row>
    <row r="2235" spans="1:28" x14ac:dyDescent="0.25">
      <c r="A2235" s="2">
        <v>39646</v>
      </c>
      <c r="B2235">
        <v>116.736</v>
      </c>
      <c r="C2235">
        <v>275.06599999999997</v>
      </c>
      <c r="D2235">
        <v>295.84399999999999</v>
      </c>
      <c r="E2235">
        <v>156.929</v>
      </c>
      <c r="F2235">
        <v>118.001</v>
      </c>
      <c r="G2235" t="s">
        <v>12</v>
      </c>
      <c r="H2235">
        <v>117.081</v>
      </c>
      <c r="I2235">
        <v>126.67</v>
      </c>
      <c r="J2235">
        <v>260.28899999999999</v>
      </c>
      <c r="K2235">
        <v>727</v>
      </c>
      <c r="L2235" t="s">
        <v>12</v>
      </c>
      <c r="M2235" t="s">
        <v>12</v>
      </c>
      <c r="N2235" t="s">
        <v>12</v>
      </c>
      <c r="O2235" t="s">
        <v>12</v>
      </c>
      <c r="P2235" t="s">
        <v>12</v>
      </c>
      <c r="Q2235" t="s">
        <v>12</v>
      </c>
      <c r="R2235">
        <v>10.994999999999999</v>
      </c>
      <c r="S2235">
        <v>107.09699999999999</v>
      </c>
      <c r="T2235">
        <v>66.484999999999999</v>
      </c>
      <c r="U2235" t="s">
        <v>12</v>
      </c>
      <c r="V2235" t="s">
        <v>12</v>
      </c>
      <c r="W2235">
        <v>100.569</v>
      </c>
      <c r="X2235">
        <v>180.26900000000001</v>
      </c>
      <c r="Y2235" t="s">
        <v>12</v>
      </c>
      <c r="Z2235">
        <v>134.77699999999999</v>
      </c>
      <c r="AA2235" t="s">
        <v>12</v>
      </c>
      <c r="AB2235" t="s">
        <v>12</v>
      </c>
    </row>
    <row r="2236" spans="1:28" x14ac:dyDescent="0.25">
      <c r="A2236" s="2">
        <v>39647</v>
      </c>
      <c r="B2236">
        <v>113.63200000000001</v>
      </c>
      <c r="C2236">
        <v>277.28399999999999</v>
      </c>
      <c r="D2236">
        <v>290.298</v>
      </c>
      <c r="E2236">
        <v>150.995</v>
      </c>
      <c r="F2236">
        <v>115.33499999999999</v>
      </c>
      <c r="G2236" t="s">
        <v>12</v>
      </c>
      <c r="H2236">
        <v>114.871</v>
      </c>
      <c r="I2236">
        <v>125.51</v>
      </c>
      <c r="J2236">
        <v>261.45699999999999</v>
      </c>
      <c r="K2236">
        <v>668.32500000000005</v>
      </c>
      <c r="L2236" t="s">
        <v>12</v>
      </c>
      <c r="M2236" t="s">
        <v>12</v>
      </c>
      <c r="N2236" t="s">
        <v>12</v>
      </c>
      <c r="O2236" t="s">
        <v>12</v>
      </c>
      <c r="P2236" t="s">
        <v>12</v>
      </c>
      <c r="Q2236" t="s">
        <v>12</v>
      </c>
      <c r="R2236">
        <v>10.994999999999999</v>
      </c>
      <c r="S2236">
        <v>104.833</v>
      </c>
      <c r="T2236">
        <v>66.484999999999999</v>
      </c>
      <c r="U2236" t="s">
        <v>12</v>
      </c>
      <c r="V2236" t="s">
        <v>12</v>
      </c>
      <c r="W2236">
        <v>97.168000000000006</v>
      </c>
      <c r="X2236">
        <v>173.95500000000001</v>
      </c>
      <c r="Y2236" t="s">
        <v>12</v>
      </c>
      <c r="Z2236">
        <v>133.07599999999999</v>
      </c>
      <c r="AA2236" t="s">
        <v>12</v>
      </c>
      <c r="AB2236" t="s">
        <v>12</v>
      </c>
    </row>
    <row r="2237" spans="1:28" x14ac:dyDescent="0.25">
      <c r="A2237" s="2">
        <v>39650</v>
      </c>
      <c r="B2237">
        <v>112.26900000000001</v>
      </c>
      <c r="C2237">
        <v>263.68299999999999</v>
      </c>
      <c r="D2237">
        <v>285.673</v>
      </c>
      <c r="E2237">
        <v>148.83500000000001</v>
      </c>
      <c r="F2237">
        <v>113.43899999999999</v>
      </c>
      <c r="G2237" t="s">
        <v>12</v>
      </c>
      <c r="H2237">
        <v>108.066</v>
      </c>
      <c r="I2237">
        <v>118.80200000000001</v>
      </c>
      <c r="J2237">
        <v>253.24299999999999</v>
      </c>
      <c r="K2237">
        <v>646.78300000000002</v>
      </c>
      <c r="L2237" t="s">
        <v>12</v>
      </c>
      <c r="M2237" t="s">
        <v>12</v>
      </c>
      <c r="N2237" t="s">
        <v>12</v>
      </c>
      <c r="O2237" t="s">
        <v>12</v>
      </c>
      <c r="P2237" t="s">
        <v>12</v>
      </c>
      <c r="Q2237" t="s">
        <v>12</v>
      </c>
      <c r="R2237">
        <v>10.994999999999999</v>
      </c>
      <c r="S2237">
        <v>103.14</v>
      </c>
      <c r="T2237">
        <v>66.150000000000006</v>
      </c>
      <c r="U2237" t="s">
        <v>12</v>
      </c>
      <c r="V2237" t="s">
        <v>12</v>
      </c>
      <c r="W2237">
        <v>94.772000000000006</v>
      </c>
      <c r="X2237">
        <v>169.84800000000001</v>
      </c>
      <c r="Y2237" t="s">
        <v>12</v>
      </c>
      <c r="Z2237">
        <v>129.959</v>
      </c>
      <c r="AA2237" t="s">
        <v>12</v>
      </c>
      <c r="AB2237" t="s">
        <v>12</v>
      </c>
    </row>
    <row r="2238" spans="1:28" x14ac:dyDescent="0.25">
      <c r="A2238" s="2">
        <v>39651</v>
      </c>
      <c r="B2238">
        <v>109.386</v>
      </c>
      <c r="C2238">
        <v>263.178</v>
      </c>
      <c r="D2238">
        <v>286.33499999999998</v>
      </c>
      <c r="E2238">
        <v>139.39099999999999</v>
      </c>
      <c r="F2238">
        <v>110.827</v>
      </c>
      <c r="G2238" t="s">
        <v>12</v>
      </c>
      <c r="H2238">
        <v>108.604</v>
      </c>
      <c r="I2238">
        <v>119.901</v>
      </c>
      <c r="J2238">
        <v>243.60900000000001</v>
      </c>
      <c r="K2238">
        <v>634.55200000000002</v>
      </c>
      <c r="L2238" t="s">
        <v>12</v>
      </c>
      <c r="M2238" t="s">
        <v>12</v>
      </c>
      <c r="N2238" t="s">
        <v>12</v>
      </c>
      <c r="O2238" t="s">
        <v>12</v>
      </c>
      <c r="P2238" t="s">
        <v>12</v>
      </c>
      <c r="Q2238" t="s">
        <v>12</v>
      </c>
      <c r="R2238">
        <v>10.994999999999999</v>
      </c>
      <c r="S2238">
        <v>99.884</v>
      </c>
      <c r="T2238">
        <v>66.150000000000006</v>
      </c>
      <c r="U2238" t="s">
        <v>12</v>
      </c>
      <c r="V2238" t="s">
        <v>12</v>
      </c>
      <c r="W2238">
        <v>95.129000000000005</v>
      </c>
      <c r="X2238">
        <v>169.899</v>
      </c>
      <c r="Y2238" t="s">
        <v>12</v>
      </c>
      <c r="Z2238">
        <v>127.104</v>
      </c>
      <c r="AA2238" t="s">
        <v>12</v>
      </c>
      <c r="AB2238" t="s">
        <v>12</v>
      </c>
    </row>
    <row r="2239" spans="1:28" x14ac:dyDescent="0.25">
      <c r="A2239" s="2">
        <v>39652</v>
      </c>
      <c r="B2239">
        <v>107.67</v>
      </c>
      <c r="C2239">
        <v>244.048</v>
      </c>
      <c r="D2239">
        <v>278.99799999999999</v>
      </c>
      <c r="E2239">
        <v>139.34</v>
      </c>
      <c r="F2239">
        <v>109.5</v>
      </c>
      <c r="G2239" t="s">
        <v>12</v>
      </c>
      <c r="H2239">
        <v>94.903999999999996</v>
      </c>
      <c r="I2239">
        <v>105.401</v>
      </c>
      <c r="J2239">
        <v>224.899</v>
      </c>
      <c r="K2239">
        <v>639.54300000000001</v>
      </c>
      <c r="L2239" t="s">
        <v>12</v>
      </c>
      <c r="M2239" t="s">
        <v>12</v>
      </c>
      <c r="N2239" t="s">
        <v>12</v>
      </c>
      <c r="O2239" t="s">
        <v>12</v>
      </c>
      <c r="P2239" t="s">
        <v>12</v>
      </c>
      <c r="Q2239" t="s">
        <v>12</v>
      </c>
      <c r="R2239">
        <v>10.994999999999999</v>
      </c>
      <c r="S2239">
        <v>96.899000000000001</v>
      </c>
      <c r="T2239">
        <v>63.134999999999998</v>
      </c>
      <c r="U2239" t="s">
        <v>12</v>
      </c>
      <c r="V2239" t="s">
        <v>12</v>
      </c>
      <c r="W2239">
        <v>91.903999999999996</v>
      </c>
      <c r="X2239">
        <v>166.667</v>
      </c>
      <c r="Y2239" t="s">
        <v>12</v>
      </c>
      <c r="Z2239">
        <v>115.64</v>
      </c>
      <c r="AA2239" t="s">
        <v>12</v>
      </c>
      <c r="AB2239" t="s">
        <v>12</v>
      </c>
    </row>
    <row r="2240" spans="1:28" x14ac:dyDescent="0.25">
      <c r="A2240" s="2">
        <v>39653</v>
      </c>
      <c r="B2240">
        <v>115.667</v>
      </c>
      <c r="C2240">
        <v>243.97499999999999</v>
      </c>
      <c r="D2240">
        <v>285.904</v>
      </c>
      <c r="E2240">
        <v>146.26400000000001</v>
      </c>
      <c r="F2240">
        <v>117.32599999999999</v>
      </c>
      <c r="G2240" t="s">
        <v>12</v>
      </c>
      <c r="H2240">
        <v>90.757000000000005</v>
      </c>
      <c r="I2240">
        <v>100.899</v>
      </c>
      <c r="J2240">
        <v>226.71100000000001</v>
      </c>
      <c r="K2240">
        <v>671.50099999999998</v>
      </c>
      <c r="L2240" t="s">
        <v>12</v>
      </c>
      <c r="M2240" t="s">
        <v>12</v>
      </c>
      <c r="N2240" t="s">
        <v>12</v>
      </c>
      <c r="O2240" t="s">
        <v>12</v>
      </c>
      <c r="P2240" t="s">
        <v>12</v>
      </c>
      <c r="Q2240" t="s">
        <v>12</v>
      </c>
      <c r="R2240">
        <v>10.994999999999999</v>
      </c>
      <c r="S2240">
        <v>104.73399999999999</v>
      </c>
      <c r="T2240">
        <v>61</v>
      </c>
      <c r="U2240" t="s">
        <v>12</v>
      </c>
      <c r="V2240" t="s">
        <v>12</v>
      </c>
      <c r="W2240">
        <v>96.66</v>
      </c>
      <c r="X2240">
        <v>172.00700000000001</v>
      </c>
      <c r="Y2240" t="s">
        <v>12</v>
      </c>
      <c r="Z2240">
        <v>110.229</v>
      </c>
      <c r="AA2240" t="s">
        <v>12</v>
      </c>
      <c r="AB2240" t="s">
        <v>12</v>
      </c>
    </row>
    <row r="2241" spans="1:28" x14ac:dyDescent="0.25">
      <c r="A2241" s="2">
        <v>39654</v>
      </c>
      <c r="B2241">
        <v>113.967</v>
      </c>
      <c r="C2241">
        <v>241.797</v>
      </c>
      <c r="D2241">
        <v>286.97000000000003</v>
      </c>
      <c r="E2241">
        <v>144.33500000000001</v>
      </c>
      <c r="F2241">
        <v>115.93899999999999</v>
      </c>
      <c r="G2241" t="s">
        <v>12</v>
      </c>
      <c r="H2241">
        <v>91.896000000000001</v>
      </c>
      <c r="I2241">
        <v>103.434</v>
      </c>
      <c r="J2241">
        <v>227.06399999999999</v>
      </c>
      <c r="K2241">
        <v>694.90099999999995</v>
      </c>
      <c r="L2241" t="s">
        <v>12</v>
      </c>
      <c r="M2241" t="s">
        <v>12</v>
      </c>
      <c r="N2241" t="s">
        <v>12</v>
      </c>
      <c r="O2241" t="s">
        <v>12</v>
      </c>
      <c r="P2241" t="s">
        <v>12</v>
      </c>
      <c r="Q2241" t="s">
        <v>12</v>
      </c>
      <c r="R2241">
        <v>10.994999999999999</v>
      </c>
      <c r="S2241">
        <v>103.80500000000001</v>
      </c>
      <c r="T2241">
        <v>60.825000000000003</v>
      </c>
      <c r="U2241" t="s">
        <v>12</v>
      </c>
      <c r="V2241" t="s">
        <v>12</v>
      </c>
      <c r="W2241">
        <v>99.102000000000004</v>
      </c>
      <c r="X2241">
        <v>174.101</v>
      </c>
      <c r="Y2241" t="s">
        <v>12</v>
      </c>
      <c r="Z2241">
        <v>110.13500000000001</v>
      </c>
      <c r="AA2241" t="s">
        <v>12</v>
      </c>
      <c r="AB2241" t="s">
        <v>12</v>
      </c>
    </row>
    <row r="2242" spans="1:28" x14ac:dyDescent="0.25">
      <c r="A2242" s="2">
        <v>39657</v>
      </c>
      <c r="B2242">
        <v>115.934</v>
      </c>
      <c r="C2242">
        <v>239.495</v>
      </c>
      <c r="D2242">
        <v>289.8</v>
      </c>
      <c r="E2242">
        <v>146.66499999999999</v>
      </c>
      <c r="F2242">
        <v>118</v>
      </c>
      <c r="G2242" t="s">
        <v>12</v>
      </c>
      <c r="H2242">
        <v>90.099000000000004</v>
      </c>
      <c r="I2242">
        <v>102.43899999999999</v>
      </c>
      <c r="J2242">
        <v>224.26400000000001</v>
      </c>
      <c r="K2242">
        <v>699.99</v>
      </c>
      <c r="L2242" t="s">
        <v>12</v>
      </c>
      <c r="M2242" t="s">
        <v>12</v>
      </c>
      <c r="N2242" t="s">
        <v>12</v>
      </c>
      <c r="O2242" t="s">
        <v>12</v>
      </c>
      <c r="P2242" t="s">
        <v>12</v>
      </c>
      <c r="Q2242" t="s">
        <v>12</v>
      </c>
      <c r="R2242">
        <v>10.994999999999999</v>
      </c>
      <c r="S2242">
        <v>104.498</v>
      </c>
      <c r="T2242">
        <v>61.664999999999999</v>
      </c>
      <c r="U2242" t="s">
        <v>12</v>
      </c>
      <c r="V2242" t="s">
        <v>12</v>
      </c>
      <c r="W2242">
        <v>98.998000000000005</v>
      </c>
      <c r="X2242">
        <v>172.56399999999999</v>
      </c>
      <c r="Y2242" t="s">
        <v>12</v>
      </c>
      <c r="Z2242">
        <v>107.73399999999999</v>
      </c>
      <c r="AA2242" t="s">
        <v>12</v>
      </c>
      <c r="AB2242" t="s">
        <v>12</v>
      </c>
    </row>
    <row r="2243" spans="1:28" x14ac:dyDescent="0.25">
      <c r="A2243" s="2">
        <v>39658</v>
      </c>
      <c r="B2243">
        <v>112.736</v>
      </c>
      <c r="C2243">
        <v>245.749</v>
      </c>
      <c r="D2243">
        <v>285.27100000000002</v>
      </c>
      <c r="E2243">
        <v>143.53299999999999</v>
      </c>
      <c r="F2243">
        <v>114.86799999999999</v>
      </c>
      <c r="G2243" t="s">
        <v>12</v>
      </c>
      <c r="H2243">
        <v>90.066000000000003</v>
      </c>
      <c r="I2243">
        <v>101.566</v>
      </c>
      <c r="J2243">
        <v>228.11199999999999</v>
      </c>
      <c r="K2243">
        <v>689.66700000000003</v>
      </c>
      <c r="L2243" t="s">
        <v>12</v>
      </c>
      <c r="M2243" t="s">
        <v>12</v>
      </c>
      <c r="N2243" t="s">
        <v>12</v>
      </c>
      <c r="O2243" t="s">
        <v>12</v>
      </c>
      <c r="P2243" t="s">
        <v>12</v>
      </c>
      <c r="Q2243" t="s">
        <v>12</v>
      </c>
      <c r="R2243">
        <v>10.994999999999999</v>
      </c>
      <c r="S2243">
        <v>102.566</v>
      </c>
      <c r="T2243">
        <v>61</v>
      </c>
      <c r="U2243" t="s">
        <v>12</v>
      </c>
      <c r="V2243" t="s">
        <v>12</v>
      </c>
      <c r="W2243">
        <v>98</v>
      </c>
      <c r="X2243">
        <v>166.16499999999999</v>
      </c>
      <c r="Y2243" t="s">
        <v>12</v>
      </c>
      <c r="Z2243">
        <v>108.76600000000001</v>
      </c>
      <c r="AA2243" t="s">
        <v>12</v>
      </c>
      <c r="AB2243" t="s">
        <v>12</v>
      </c>
    </row>
    <row r="2244" spans="1:28" x14ac:dyDescent="0.25">
      <c r="A2244" s="2">
        <v>39659</v>
      </c>
      <c r="B2244">
        <v>112.566</v>
      </c>
      <c r="C2244">
        <v>234.262</v>
      </c>
      <c r="D2244">
        <v>261.47000000000003</v>
      </c>
      <c r="E2244">
        <v>143.934</v>
      </c>
      <c r="F2244">
        <v>114.236</v>
      </c>
      <c r="G2244" t="s">
        <v>12</v>
      </c>
      <c r="H2244">
        <v>86.400999999999996</v>
      </c>
      <c r="I2244">
        <v>96.834999999999994</v>
      </c>
      <c r="J2244">
        <v>219.86799999999999</v>
      </c>
      <c r="K2244">
        <v>678.42899999999997</v>
      </c>
      <c r="L2244" t="s">
        <v>12</v>
      </c>
      <c r="M2244" t="s">
        <v>12</v>
      </c>
      <c r="N2244" t="s">
        <v>12</v>
      </c>
      <c r="O2244" t="s">
        <v>12</v>
      </c>
      <c r="P2244" t="s">
        <v>12</v>
      </c>
      <c r="Q2244" t="s">
        <v>12</v>
      </c>
      <c r="R2244">
        <v>10.994999999999999</v>
      </c>
      <c r="S2244">
        <v>101.26600000000001</v>
      </c>
      <c r="T2244">
        <v>59.505000000000003</v>
      </c>
      <c r="U2244" t="s">
        <v>12</v>
      </c>
      <c r="V2244" t="s">
        <v>12</v>
      </c>
      <c r="W2244">
        <v>95.162999999999997</v>
      </c>
      <c r="X2244">
        <v>158.5</v>
      </c>
      <c r="Y2244" t="s">
        <v>12</v>
      </c>
      <c r="Z2244">
        <v>104.899</v>
      </c>
      <c r="AA2244" t="s">
        <v>12</v>
      </c>
      <c r="AB2244" t="s">
        <v>12</v>
      </c>
    </row>
    <row r="2245" spans="1:28" x14ac:dyDescent="0.25">
      <c r="A2245" s="2">
        <v>39660</v>
      </c>
      <c r="B2245">
        <v>117.715</v>
      </c>
      <c r="C2245">
        <v>241.774</v>
      </c>
      <c r="D2245">
        <v>257.74900000000002</v>
      </c>
      <c r="E2245">
        <v>145.566</v>
      </c>
      <c r="F2245">
        <v>118.20099999999999</v>
      </c>
      <c r="G2245" t="s">
        <v>12</v>
      </c>
      <c r="H2245">
        <v>86.695999999999998</v>
      </c>
      <c r="I2245">
        <v>97.759</v>
      </c>
      <c r="J2245">
        <v>222.495</v>
      </c>
      <c r="K2245">
        <v>694.50099999999998</v>
      </c>
      <c r="L2245" t="s">
        <v>12</v>
      </c>
      <c r="M2245" t="s">
        <v>12</v>
      </c>
      <c r="N2245" t="s">
        <v>12</v>
      </c>
      <c r="O2245" t="s">
        <v>12</v>
      </c>
      <c r="P2245" t="s">
        <v>12</v>
      </c>
      <c r="Q2245" t="s">
        <v>12</v>
      </c>
      <c r="R2245">
        <v>10.994999999999999</v>
      </c>
      <c r="S2245">
        <v>105.76600000000001</v>
      </c>
      <c r="T2245">
        <v>61</v>
      </c>
      <c r="U2245" t="s">
        <v>12</v>
      </c>
      <c r="V2245" t="s">
        <v>12</v>
      </c>
      <c r="W2245">
        <v>98.863</v>
      </c>
      <c r="X2245">
        <v>159.267</v>
      </c>
      <c r="Y2245" t="s">
        <v>12</v>
      </c>
      <c r="Z2245">
        <v>105.88800000000001</v>
      </c>
      <c r="AA2245" t="s">
        <v>12</v>
      </c>
      <c r="AB2245" t="s">
        <v>12</v>
      </c>
    </row>
    <row r="2246" spans="1:28" x14ac:dyDescent="0.25">
      <c r="A2246" s="2">
        <v>39661</v>
      </c>
      <c r="B2246">
        <v>118.099</v>
      </c>
      <c r="C2246">
        <v>246.26400000000001</v>
      </c>
      <c r="D2246">
        <v>259.26799999999997</v>
      </c>
      <c r="E2246">
        <v>148.16499999999999</v>
      </c>
      <c r="F2246">
        <v>118.599</v>
      </c>
      <c r="G2246" t="s">
        <v>12</v>
      </c>
      <c r="H2246">
        <v>91.061000000000007</v>
      </c>
      <c r="I2246">
        <v>104.658</v>
      </c>
      <c r="J2246">
        <v>228.52799999999999</v>
      </c>
      <c r="K2246">
        <v>721.279</v>
      </c>
      <c r="L2246" t="s">
        <v>12</v>
      </c>
      <c r="M2246" t="s">
        <v>12</v>
      </c>
      <c r="N2246" t="s">
        <v>12</v>
      </c>
      <c r="O2246" t="s">
        <v>12</v>
      </c>
      <c r="P2246" t="s">
        <v>12</v>
      </c>
      <c r="Q2246" t="s">
        <v>12</v>
      </c>
      <c r="R2246">
        <v>10.994999999999999</v>
      </c>
      <c r="S2246">
        <v>107.434</v>
      </c>
      <c r="T2246">
        <v>60.84</v>
      </c>
      <c r="U2246" t="s">
        <v>12</v>
      </c>
      <c r="V2246" t="s">
        <v>12</v>
      </c>
      <c r="W2246">
        <v>102.31699999999999</v>
      </c>
      <c r="X2246">
        <v>162.40100000000001</v>
      </c>
      <c r="Y2246" t="s">
        <v>12</v>
      </c>
      <c r="Z2246">
        <v>110.62</v>
      </c>
      <c r="AA2246" t="s">
        <v>12</v>
      </c>
      <c r="AB2246" t="s">
        <v>12</v>
      </c>
    </row>
    <row r="2247" spans="1:28" x14ac:dyDescent="0.25">
      <c r="A2247" s="2">
        <v>39664</v>
      </c>
      <c r="B2247">
        <v>120.16500000000001</v>
      </c>
      <c r="C2247">
        <v>250.32499999999999</v>
      </c>
      <c r="D2247">
        <v>261.77100000000002</v>
      </c>
      <c r="E2247">
        <v>153.26400000000001</v>
      </c>
      <c r="F2247">
        <v>122.502</v>
      </c>
      <c r="G2247" t="s">
        <v>12</v>
      </c>
      <c r="H2247">
        <v>96.863</v>
      </c>
      <c r="I2247">
        <v>109.229</v>
      </c>
      <c r="J2247">
        <v>232.41900000000001</v>
      </c>
      <c r="K2247">
        <v>743</v>
      </c>
      <c r="L2247" t="s">
        <v>12</v>
      </c>
      <c r="M2247" t="s">
        <v>12</v>
      </c>
      <c r="N2247" t="s">
        <v>12</v>
      </c>
      <c r="O2247" t="s">
        <v>12</v>
      </c>
      <c r="P2247" t="s">
        <v>12</v>
      </c>
      <c r="Q2247" t="s">
        <v>12</v>
      </c>
      <c r="R2247">
        <v>10.994999999999999</v>
      </c>
      <c r="S2247">
        <v>110.13500000000001</v>
      </c>
      <c r="T2247">
        <v>62</v>
      </c>
      <c r="U2247" t="s">
        <v>12</v>
      </c>
      <c r="V2247" t="s">
        <v>12</v>
      </c>
      <c r="W2247">
        <v>105.239</v>
      </c>
      <c r="X2247">
        <v>164.101</v>
      </c>
      <c r="Y2247" t="s">
        <v>12</v>
      </c>
      <c r="Z2247">
        <v>116.42700000000001</v>
      </c>
      <c r="AA2247" t="s">
        <v>12</v>
      </c>
      <c r="AB2247" t="s">
        <v>12</v>
      </c>
    </row>
    <row r="2248" spans="1:28" x14ac:dyDescent="0.25">
      <c r="A2248" s="2">
        <v>39665</v>
      </c>
      <c r="B2248">
        <v>117.23099999999999</v>
      </c>
      <c r="C2248">
        <v>249.893</v>
      </c>
      <c r="D2248">
        <v>255.399</v>
      </c>
      <c r="E2248">
        <v>151.066</v>
      </c>
      <c r="F2248">
        <v>119.351</v>
      </c>
      <c r="G2248" t="s">
        <v>12</v>
      </c>
      <c r="H2248">
        <v>96.108999999999995</v>
      </c>
      <c r="I2248">
        <v>109.236</v>
      </c>
      <c r="J2248">
        <v>230.322</v>
      </c>
      <c r="K2248">
        <v>734</v>
      </c>
      <c r="L2248" t="s">
        <v>12</v>
      </c>
      <c r="M2248" t="s">
        <v>12</v>
      </c>
      <c r="N2248" t="s">
        <v>12</v>
      </c>
      <c r="O2248" t="s">
        <v>12</v>
      </c>
      <c r="P2248" t="s">
        <v>12</v>
      </c>
      <c r="Q2248" t="s">
        <v>12</v>
      </c>
      <c r="R2248">
        <v>10.994999999999999</v>
      </c>
      <c r="S2248">
        <v>105.833</v>
      </c>
      <c r="T2248">
        <v>62</v>
      </c>
      <c r="U2248" t="s">
        <v>12</v>
      </c>
      <c r="V2248" t="s">
        <v>12</v>
      </c>
      <c r="W2248">
        <v>103.503</v>
      </c>
      <c r="X2248">
        <v>163.964</v>
      </c>
      <c r="Y2248" t="s">
        <v>12</v>
      </c>
      <c r="Z2248">
        <v>116.73099999999999</v>
      </c>
      <c r="AA2248" t="s">
        <v>12</v>
      </c>
      <c r="AB2248" t="s">
        <v>12</v>
      </c>
    </row>
    <row r="2249" spans="1:28" x14ac:dyDescent="0.25">
      <c r="A2249" s="2">
        <v>39666</v>
      </c>
      <c r="B2249">
        <v>115.667</v>
      </c>
      <c r="C2249">
        <v>247.279</v>
      </c>
      <c r="D2249">
        <v>254.768</v>
      </c>
      <c r="E2249">
        <v>150.76900000000001</v>
      </c>
      <c r="F2249">
        <v>120.502</v>
      </c>
      <c r="G2249" t="s">
        <v>12</v>
      </c>
      <c r="H2249">
        <v>95.944000000000003</v>
      </c>
      <c r="I2249">
        <v>109.071</v>
      </c>
      <c r="J2249">
        <v>230.35499999999999</v>
      </c>
      <c r="K2249">
        <v>760</v>
      </c>
      <c r="L2249" t="s">
        <v>12</v>
      </c>
      <c r="M2249" t="s">
        <v>12</v>
      </c>
      <c r="N2249" t="s">
        <v>12</v>
      </c>
      <c r="O2249" t="s">
        <v>12</v>
      </c>
      <c r="P2249" t="s">
        <v>12</v>
      </c>
      <c r="Q2249" t="s">
        <v>12</v>
      </c>
      <c r="R2249">
        <v>10.994999999999999</v>
      </c>
      <c r="S2249">
        <v>104.09699999999999</v>
      </c>
      <c r="T2249">
        <v>61</v>
      </c>
      <c r="U2249" t="s">
        <v>12</v>
      </c>
      <c r="V2249" t="s">
        <v>12</v>
      </c>
      <c r="W2249">
        <v>102.569</v>
      </c>
      <c r="X2249">
        <v>165.90100000000001</v>
      </c>
      <c r="Y2249" t="s">
        <v>12</v>
      </c>
      <c r="Z2249">
        <v>115.807</v>
      </c>
      <c r="AA2249" t="s">
        <v>12</v>
      </c>
      <c r="AB2249" t="s">
        <v>12</v>
      </c>
    </row>
    <row r="2250" spans="1:28" x14ac:dyDescent="0.25">
      <c r="A2250" s="2">
        <v>39667</v>
      </c>
      <c r="B2250">
        <v>123.333</v>
      </c>
      <c r="C2250">
        <v>248.21899999999999</v>
      </c>
      <c r="D2250">
        <v>254.79900000000001</v>
      </c>
      <c r="E2250">
        <v>156.071</v>
      </c>
      <c r="F2250">
        <v>127.274</v>
      </c>
      <c r="G2250" t="s">
        <v>12</v>
      </c>
      <c r="H2250">
        <v>100.995</v>
      </c>
      <c r="I2250">
        <v>112.764</v>
      </c>
      <c r="J2250">
        <v>232.59200000000001</v>
      </c>
      <c r="K2250">
        <v>840.66700000000003</v>
      </c>
      <c r="L2250" t="s">
        <v>12</v>
      </c>
      <c r="M2250" t="s">
        <v>12</v>
      </c>
      <c r="N2250" t="s">
        <v>12</v>
      </c>
      <c r="O2250" t="s">
        <v>12</v>
      </c>
      <c r="P2250" t="s">
        <v>12</v>
      </c>
      <c r="Q2250" t="s">
        <v>12</v>
      </c>
      <c r="R2250">
        <v>10.994999999999999</v>
      </c>
      <c r="S2250">
        <v>108.371</v>
      </c>
      <c r="T2250">
        <v>61</v>
      </c>
      <c r="U2250" t="s">
        <v>12</v>
      </c>
      <c r="V2250" t="s">
        <v>12</v>
      </c>
      <c r="W2250">
        <v>102.503</v>
      </c>
      <c r="X2250">
        <v>166.00299999999999</v>
      </c>
      <c r="Y2250" t="s">
        <v>12</v>
      </c>
      <c r="Z2250">
        <v>120.429</v>
      </c>
      <c r="AA2250" t="s">
        <v>12</v>
      </c>
      <c r="AB2250" t="s">
        <v>12</v>
      </c>
    </row>
    <row r="2251" spans="1:28" x14ac:dyDescent="0.25">
      <c r="A2251" s="2">
        <v>39668</v>
      </c>
      <c r="B2251">
        <v>125.226</v>
      </c>
      <c r="C2251">
        <v>251.726</v>
      </c>
      <c r="D2251">
        <v>264.7</v>
      </c>
      <c r="E2251">
        <v>159.995</v>
      </c>
      <c r="F2251">
        <v>129.56</v>
      </c>
      <c r="G2251" t="s">
        <v>12</v>
      </c>
      <c r="H2251">
        <v>103.066</v>
      </c>
      <c r="I2251">
        <v>115.764</v>
      </c>
      <c r="J2251">
        <v>233.886</v>
      </c>
      <c r="K2251">
        <v>886.00900000000001</v>
      </c>
      <c r="L2251" t="s">
        <v>12</v>
      </c>
      <c r="M2251" t="s">
        <v>12</v>
      </c>
      <c r="N2251" t="s">
        <v>12</v>
      </c>
      <c r="O2251" t="s">
        <v>12</v>
      </c>
      <c r="P2251" t="s">
        <v>12</v>
      </c>
      <c r="Q2251" t="s">
        <v>12</v>
      </c>
      <c r="R2251">
        <v>10.994999999999999</v>
      </c>
      <c r="S2251">
        <v>111.569</v>
      </c>
      <c r="T2251">
        <v>62.164999999999999</v>
      </c>
      <c r="U2251" t="s">
        <v>12</v>
      </c>
      <c r="V2251" t="s">
        <v>12</v>
      </c>
      <c r="W2251">
        <v>116.498</v>
      </c>
      <c r="X2251">
        <v>172.03</v>
      </c>
      <c r="Y2251" t="s">
        <v>12</v>
      </c>
      <c r="Z2251">
        <v>121.17</v>
      </c>
      <c r="AA2251" t="s">
        <v>12</v>
      </c>
      <c r="AB2251" t="s">
        <v>12</v>
      </c>
    </row>
    <row r="2252" spans="1:28" x14ac:dyDescent="0.25">
      <c r="A2252" s="2">
        <v>39671</v>
      </c>
      <c r="B2252">
        <v>122.33499999999999</v>
      </c>
      <c r="C2252">
        <v>252.16499999999999</v>
      </c>
      <c r="D2252">
        <v>258.37</v>
      </c>
      <c r="E2252">
        <v>157.13200000000001</v>
      </c>
      <c r="F2252">
        <v>126.501</v>
      </c>
      <c r="G2252" t="s">
        <v>12</v>
      </c>
      <c r="H2252">
        <v>102.604</v>
      </c>
      <c r="I2252">
        <v>114.17</v>
      </c>
      <c r="J2252">
        <v>233.97</v>
      </c>
      <c r="K2252">
        <v>823.33299999999997</v>
      </c>
      <c r="L2252" t="s">
        <v>12</v>
      </c>
      <c r="M2252" t="s">
        <v>12</v>
      </c>
      <c r="N2252" t="s">
        <v>12</v>
      </c>
      <c r="O2252" t="s">
        <v>12</v>
      </c>
      <c r="P2252" t="s">
        <v>12</v>
      </c>
      <c r="Q2252" t="s">
        <v>12</v>
      </c>
      <c r="R2252">
        <v>10.994999999999999</v>
      </c>
      <c r="S2252">
        <v>107.16800000000001</v>
      </c>
      <c r="T2252">
        <v>61.332999999999998</v>
      </c>
      <c r="U2252" t="s">
        <v>12</v>
      </c>
      <c r="V2252" t="s">
        <v>12</v>
      </c>
      <c r="W2252">
        <v>116.967</v>
      </c>
      <c r="X2252">
        <v>171.56100000000001</v>
      </c>
      <c r="Y2252" t="s">
        <v>12</v>
      </c>
      <c r="Z2252">
        <v>120.104</v>
      </c>
      <c r="AA2252" t="s">
        <v>12</v>
      </c>
      <c r="AB2252" t="s">
        <v>12</v>
      </c>
    </row>
    <row r="2253" spans="1:28" x14ac:dyDescent="0.25">
      <c r="A2253" s="2">
        <v>39672</v>
      </c>
      <c r="B2253">
        <v>123.434</v>
      </c>
      <c r="C2253">
        <v>249.25899999999999</v>
      </c>
      <c r="D2253">
        <v>254.834</v>
      </c>
      <c r="E2253">
        <v>158.66499999999999</v>
      </c>
      <c r="F2253">
        <v>128.10400000000001</v>
      </c>
      <c r="G2253" t="s">
        <v>12</v>
      </c>
      <c r="H2253">
        <v>100.533</v>
      </c>
      <c r="I2253">
        <v>112.934</v>
      </c>
      <c r="J2253">
        <v>232.36799999999999</v>
      </c>
      <c r="K2253">
        <v>819</v>
      </c>
      <c r="L2253" t="s">
        <v>12</v>
      </c>
      <c r="M2253" t="s">
        <v>12</v>
      </c>
      <c r="N2253" t="s">
        <v>12</v>
      </c>
      <c r="O2253" t="s">
        <v>12</v>
      </c>
      <c r="P2253" t="s">
        <v>12</v>
      </c>
      <c r="Q2253" t="s">
        <v>12</v>
      </c>
      <c r="R2253">
        <v>10.994999999999999</v>
      </c>
      <c r="S2253">
        <v>108.16800000000001</v>
      </c>
      <c r="T2253">
        <v>61.332999999999998</v>
      </c>
      <c r="U2253" t="s">
        <v>12</v>
      </c>
      <c r="V2253" t="s">
        <v>12</v>
      </c>
      <c r="W2253">
        <v>112.33799999999999</v>
      </c>
      <c r="X2253">
        <v>173.601</v>
      </c>
      <c r="Y2253" t="s">
        <v>12</v>
      </c>
      <c r="Z2253">
        <v>118.706</v>
      </c>
      <c r="AA2253" t="s">
        <v>12</v>
      </c>
      <c r="AB2253" t="s">
        <v>12</v>
      </c>
    </row>
    <row r="2254" spans="1:28" x14ac:dyDescent="0.25">
      <c r="A2254" s="2">
        <v>39673</v>
      </c>
      <c r="B2254">
        <v>123.23099999999999</v>
      </c>
      <c r="C2254">
        <v>251.26400000000001</v>
      </c>
      <c r="D2254">
        <v>263.096</v>
      </c>
      <c r="E2254">
        <v>156.863</v>
      </c>
      <c r="F2254">
        <v>127.301</v>
      </c>
      <c r="G2254" t="s">
        <v>12</v>
      </c>
      <c r="H2254">
        <v>101.66500000000001</v>
      </c>
      <c r="I2254">
        <v>113.099</v>
      </c>
      <c r="J2254">
        <v>233.137</v>
      </c>
      <c r="K2254">
        <v>797</v>
      </c>
      <c r="L2254" t="s">
        <v>12</v>
      </c>
      <c r="M2254" t="s">
        <v>12</v>
      </c>
      <c r="N2254" t="s">
        <v>12</v>
      </c>
      <c r="O2254" t="s">
        <v>12</v>
      </c>
      <c r="P2254" t="s">
        <v>12</v>
      </c>
      <c r="Q2254" t="s">
        <v>12</v>
      </c>
      <c r="R2254">
        <v>10.994999999999999</v>
      </c>
      <c r="S2254">
        <v>108.56399999999999</v>
      </c>
      <c r="T2254">
        <v>61.332999999999998</v>
      </c>
      <c r="U2254" t="s">
        <v>12</v>
      </c>
      <c r="V2254" t="s">
        <v>12</v>
      </c>
      <c r="W2254">
        <v>116.041</v>
      </c>
      <c r="X2254">
        <v>176.43700000000001</v>
      </c>
      <c r="Y2254" t="s">
        <v>12</v>
      </c>
      <c r="Z2254">
        <v>119.005</v>
      </c>
      <c r="AA2254" t="s">
        <v>12</v>
      </c>
      <c r="AB2254" t="s">
        <v>12</v>
      </c>
    </row>
    <row r="2255" spans="1:28" x14ac:dyDescent="0.25">
      <c r="A2255" s="2">
        <v>39674</v>
      </c>
      <c r="B2255">
        <v>124.333</v>
      </c>
      <c r="C2255">
        <v>252.5</v>
      </c>
      <c r="D2255">
        <v>261.26799999999997</v>
      </c>
      <c r="E2255">
        <v>156.34</v>
      </c>
      <c r="F2255">
        <v>127.83499999999999</v>
      </c>
      <c r="G2255" t="s">
        <v>12</v>
      </c>
      <c r="H2255">
        <v>101.396</v>
      </c>
      <c r="I2255">
        <v>113.901</v>
      </c>
      <c r="J2255">
        <v>233.10400000000001</v>
      </c>
      <c r="K2255">
        <v>785.25</v>
      </c>
      <c r="L2255" t="s">
        <v>12</v>
      </c>
      <c r="M2255" t="s">
        <v>12</v>
      </c>
      <c r="N2255" t="s">
        <v>12</v>
      </c>
      <c r="O2255" t="s">
        <v>12</v>
      </c>
      <c r="P2255" t="s">
        <v>12</v>
      </c>
      <c r="Q2255" t="s">
        <v>12</v>
      </c>
      <c r="R2255">
        <v>10.994999999999999</v>
      </c>
      <c r="S2255">
        <v>108.76600000000001</v>
      </c>
      <c r="T2255">
        <v>60.929000000000002</v>
      </c>
      <c r="U2255" t="s">
        <v>12</v>
      </c>
      <c r="V2255" t="s">
        <v>12</v>
      </c>
      <c r="W2255">
        <v>119.76900000000001</v>
      </c>
      <c r="X2255">
        <v>177.83</v>
      </c>
      <c r="Y2255" t="s">
        <v>12</v>
      </c>
      <c r="Z2255">
        <v>119.26900000000001</v>
      </c>
      <c r="AA2255" t="s">
        <v>12</v>
      </c>
      <c r="AB2255" t="s">
        <v>12</v>
      </c>
    </row>
    <row r="2256" spans="1:28" x14ac:dyDescent="0.25">
      <c r="A2256" s="2">
        <v>39675</v>
      </c>
      <c r="B2256">
        <v>127.36799999999999</v>
      </c>
      <c r="C2256">
        <v>249.101</v>
      </c>
      <c r="D2256">
        <v>259.899</v>
      </c>
      <c r="E2256">
        <v>160.071</v>
      </c>
      <c r="F2256">
        <v>130.17400000000001</v>
      </c>
      <c r="G2256" t="s">
        <v>12</v>
      </c>
      <c r="H2256">
        <v>100.33499999999999</v>
      </c>
      <c r="I2256">
        <v>112.706</v>
      </c>
      <c r="J2256">
        <v>230.77699999999999</v>
      </c>
      <c r="K2256">
        <v>783.58100000000002</v>
      </c>
      <c r="L2256" t="s">
        <v>12</v>
      </c>
      <c r="M2256" t="s">
        <v>12</v>
      </c>
      <c r="N2256" t="s">
        <v>12</v>
      </c>
      <c r="O2256" t="s">
        <v>12</v>
      </c>
      <c r="P2256" t="s">
        <v>12</v>
      </c>
      <c r="Q2256" t="s">
        <v>12</v>
      </c>
      <c r="R2256">
        <v>10.994999999999999</v>
      </c>
      <c r="S2256">
        <v>110.16800000000001</v>
      </c>
      <c r="T2256">
        <v>60.83</v>
      </c>
      <c r="U2256" t="s">
        <v>12</v>
      </c>
      <c r="V2256" t="s">
        <v>12</v>
      </c>
      <c r="W2256">
        <v>124.53100000000001</v>
      </c>
      <c r="X2256">
        <v>177.964</v>
      </c>
      <c r="Y2256" t="s">
        <v>12</v>
      </c>
      <c r="Z2256">
        <v>118.50700000000001</v>
      </c>
      <c r="AA2256" t="s">
        <v>12</v>
      </c>
      <c r="AB2256" t="s">
        <v>12</v>
      </c>
    </row>
    <row r="2257" spans="1:28" x14ac:dyDescent="0.25">
      <c r="A2257" s="2">
        <v>39678</v>
      </c>
      <c r="B2257">
        <v>131.53299999999999</v>
      </c>
      <c r="C2257">
        <v>248.196</v>
      </c>
      <c r="D2257">
        <v>257.76600000000002</v>
      </c>
      <c r="E2257">
        <v>162.708</v>
      </c>
      <c r="F2257">
        <v>135.20099999999999</v>
      </c>
      <c r="G2257" t="s">
        <v>12</v>
      </c>
      <c r="H2257">
        <v>100.17</v>
      </c>
      <c r="I2257">
        <v>111.67</v>
      </c>
      <c r="J2257">
        <v>231.274</v>
      </c>
      <c r="K2257">
        <v>800.25099999999998</v>
      </c>
      <c r="L2257" t="s">
        <v>12</v>
      </c>
      <c r="M2257" t="s">
        <v>12</v>
      </c>
      <c r="N2257" t="s">
        <v>12</v>
      </c>
      <c r="O2257" t="s">
        <v>12</v>
      </c>
      <c r="P2257" t="s">
        <v>12</v>
      </c>
      <c r="Q2257" t="s">
        <v>12</v>
      </c>
      <c r="R2257">
        <v>10.994999999999999</v>
      </c>
      <c r="S2257">
        <v>114.899</v>
      </c>
      <c r="T2257">
        <v>61.332999999999998</v>
      </c>
      <c r="U2257" t="s">
        <v>12</v>
      </c>
      <c r="V2257" t="s">
        <v>12</v>
      </c>
      <c r="W2257">
        <v>125.76600000000001</v>
      </c>
      <c r="X2257">
        <v>177.934</v>
      </c>
      <c r="Y2257" t="s">
        <v>12</v>
      </c>
      <c r="Z2257">
        <v>118.376</v>
      </c>
      <c r="AA2257" t="s">
        <v>12</v>
      </c>
      <c r="AB2257" t="s">
        <v>12</v>
      </c>
    </row>
    <row r="2258" spans="1:28" x14ac:dyDescent="0.25">
      <c r="A2258" s="2">
        <v>39679</v>
      </c>
      <c r="B2258">
        <v>134.09899999999999</v>
      </c>
      <c r="C2258">
        <v>254.31800000000001</v>
      </c>
      <c r="D2258">
        <v>270.10300000000001</v>
      </c>
      <c r="E2258">
        <v>164.297</v>
      </c>
      <c r="F2258">
        <v>138.53800000000001</v>
      </c>
      <c r="G2258" t="s">
        <v>12</v>
      </c>
      <c r="H2258">
        <v>104.033</v>
      </c>
      <c r="I2258">
        <v>115.599</v>
      </c>
      <c r="J2258">
        <v>235.327</v>
      </c>
      <c r="K2258">
        <v>802.09900000000005</v>
      </c>
      <c r="L2258" t="s">
        <v>12</v>
      </c>
      <c r="M2258" t="s">
        <v>12</v>
      </c>
      <c r="N2258" t="s">
        <v>12</v>
      </c>
      <c r="O2258" t="s">
        <v>12</v>
      </c>
      <c r="P2258" t="s">
        <v>12</v>
      </c>
      <c r="Q2258" t="s">
        <v>12</v>
      </c>
      <c r="R2258">
        <v>10.994999999999999</v>
      </c>
      <c r="S2258">
        <v>118.26600000000001</v>
      </c>
      <c r="T2258">
        <v>61.622</v>
      </c>
      <c r="U2258" t="s">
        <v>12</v>
      </c>
      <c r="V2258" t="s">
        <v>12</v>
      </c>
      <c r="W2258">
        <v>131.73599999999999</v>
      </c>
      <c r="X2258">
        <v>181.833</v>
      </c>
      <c r="Y2258" t="s">
        <v>12</v>
      </c>
      <c r="Z2258">
        <v>120.16500000000001</v>
      </c>
      <c r="AA2258" t="s">
        <v>12</v>
      </c>
      <c r="AB2258" t="s">
        <v>12</v>
      </c>
    </row>
    <row r="2259" spans="1:28" x14ac:dyDescent="0.25">
      <c r="A2259" s="2">
        <v>39680</v>
      </c>
      <c r="B2259">
        <v>134.434</v>
      </c>
      <c r="C2259">
        <v>256.363</v>
      </c>
      <c r="D2259">
        <v>271.72800000000001</v>
      </c>
      <c r="E2259">
        <v>164.797</v>
      </c>
      <c r="F2259">
        <v>138.82599999999999</v>
      </c>
      <c r="G2259" t="s">
        <v>12</v>
      </c>
      <c r="H2259">
        <v>105.69799999999999</v>
      </c>
      <c r="I2259">
        <v>117.429</v>
      </c>
      <c r="J2259">
        <v>236.03</v>
      </c>
      <c r="K2259">
        <v>814.02499999999998</v>
      </c>
      <c r="L2259" t="s">
        <v>12</v>
      </c>
      <c r="M2259" t="s">
        <v>12</v>
      </c>
      <c r="N2259" t="s">
        <v>12</v>
      </c>
      <c r="O2259" t="s">
        <v>12</v>
      </c>
      <c r="P2259" t="s">
        <v>12</v>
      </c>
      <c r="Q2259" t="s">
        <v>12</v>
      </c>
      <c r="R2259">
        <v>10.994999999999999</v>
      </c>
      <c r="S2259">
        <v>118</v>
      </c>
      <c r="T2259">
        <v>60.83</v>
      </c>
      <c r="U2259" t="s">
        <v>12</v>
      </c>
      <c r="V2259" t="s">
        <v>12</v>
      </c>
      <c r="W2259">
        <v>129.27199999999999</v>
      </c>
      <c r="X2259">
        <v>181.767</v>
      </c>
      <c r="Y2259" t="s">
        <v>12</v>
      </c>
      <c r="Z2259">
        <v>121.929</v>
      </c>
      <c r="AA2259" t="s">
        <v>12</v>
      </c>
      <c r="AB2259" t="s">
        <v>12</v>
      </c>
    </row>
    <row r="2260" spans="1:28" x14ac:dyDescent="0.25">
      <c r="A2260" s="2">
        <v>39681</v>
      </c>
      <c r="B2260">
        <v>135.09899999999999</v>
      </c>
      <c r="C2260">
        <v>259.495</v>
      </c>
      <c r="D2260">
        <v>275.03500000000003</v>
      </c>
      <c r="E2260">
        <v>165.16</v>
      </c>
      <c r="F2260">
        <v>139.06899999999999</v>
      </c>
      <c r="G2260" t="s">
        <v>12</v>
      </c>
      <c r="H2260">
        <v>107.78700000000001</v>
      </c>
      <c r="I2260">
        <v>120.056</v>
      </c>
      <c r="J2260">
        <v>237.922</v>
      </c>
      <c r="K2260">
        <v>812.66800000000001</v>
      </c>
      <c r="L2260" t="s">
        <v>12</v>
      </c>
      <c r="M2260" t="s">
        <v>12</v>
      </c>
      <c r="N2260" t="s">
        <v>12</v>
      </c>
      <c r="O2260" t="s">
        <v>12</v>
      </c>
      <c r="P2260" t="s">
        <v>12</v>
      </c>
      <c r="Q2260" t="s">
        <v>12</v>
      </c>
      <c r="R2260">
        <v>10.994999999999999</v>
      </c>
      <c r="S2260">
        <v>118.465</v>
      </c>
      <c r="T2260">
        <v>62.076000000000001</v>
      </c>
      <c r="U2260" t="s">
        <v>12</v>
      </c>
      <c r="V2260" t="s">
        <v>12</v>
      </c>
      <c r="W2260">
        <v>129.09399999999999</v>
      </c>
      <c r="X2260">
        <v>182.97</v>
      </c>
      <c r="Y2260" t="s">
        <v>12</v>
      </c>
      <c r="Z2260">
        <v>124.78700000000001</v>
      </c>
      <c r="AA2260" t="s">
        <v>12</v>
      </c>
      <c r="AB2260" t="s">
        <v>12</v>
      </c>
    </row>
    <row r="2261" spans="1:28" x14ac:dyDescent="0.25">
      <c r="A2261" s="2">
        <v>39682</v>
      </c>
      <c r="B2261">
        <v>131.33000000000001</v>
      </c>
      <c r="C2261">
        <v>259.24299999999999</v>
      </c>
      <c r="D2261">
        <v>264.834</v>
      </c>
      <c r="E2261">
        <v>162.59399999999999</v>
      </c>
      <c r="F2261">
        <v>135.5</v>
      </c>
      <c r="G2261" t="s">
        <v>12</v>
      </c>
      <c r="H2261">
        <v>109.962</v>
      </c>
      <c r="I2261">
        <v>120.254</v>
      </c>
      <c r="J2261">
        <v>237.16300000000001</v>
      </c>
      <c r="K2261">
        <v>809.01</v>
      </c>
      <c r="L2261" t="s">
        <v>12</v>
      </c>
      <c r="M2261" t="s">
        <v>12</v>
      </c>
      <c r="N2261" t="s">
        <v>12</v>
      </c>
      <c r="O2261" t="s">
        <v>12</v>
      </c>
      <c r="P2261" t="s">
        <v>12</v>
      </c>
      <c r="Q2261" t="s">
        <v>12</v>
      </c>
      <c r="R2261">
        <v>10.994999999999999</v>
      </c>
      <c r="S2261">
        <v>116</v>
      </c>
      <c r="T2261">
        <v>62.274000000000001</v>
      </c>
      <c r="U2261" t="s">
        <v>12</v>
      </c>
      <c r="V2261" t="s">
        <v>12</v>
      </c>
      <c r="W2261">
        <v>126.995</v>
      </c>
      <c r="X2261">
        <v>176.023</v>
      </c>
      <c r="Y2261" t="s">
        <v>12</v>
      </c>
      <c r="Z2261">
        <v>124.721</v>
      </c>
      <c r="AA2261" t="s">
        <v>12</v>
      </c>
      <c r="AB2261" t="s">
        <v>12</v>
      </c>
    </row>
    <row r="2262" spans="1:28" x14ac:dyDescent="0.25">
      <c r="A2262" s="2">
        <v>39685</v>
      </c>
      <c r="B2262">
        <v>136.90100000000001</v>
      </c>
      <c r="C2262">
        <v>259.24299999999999</v>
      </c>
      <c r="D2262">
        <v>264.43599999999998</v>
      </c>
      <c r="E2262">
        <v>164.56100000000001</v>
      </c>
      <c r="F2262">
        <v>138.84</v>
      </c>
      <c r="G2262" t="s">
        <v>12</v>
      </c>
      <c r="H2262">
        <v>109.896</v>
      </c>
      <c r="I2262">
        <v>119.858</v>
      </c>
      <c r="J2262">
        <v>236.43700000000001</v>
      </c>
      <c r="K2262">
        <v>813.06100000000004</v>
      </c>
      <c r="L2262" t="s">
        <v>12</v>
      </c>
      <c r="M2262" t="s">
        <v>12</v>
      </c>
      <c r="N2262" t="s">
        <v>12</v>
      </c>
      <c r="O2262" t="s">
        <v>12</v>
      </c>
      <c r="P2262" t="s">
        <v>12</v>
      </c>
      <c r="Q2262" t="s">
        <v>12</v>
      </c>
      <c r="R2262">
        <v>10.994999999999999</v>
      </c>
      <c r="S2262">
        <v>119.437</v>
      </c>
      <c r="T2262">
        <v>61.16</v>
      </c>
      <c r="U2262" t="s">
        <v>12</v>
      </c>
      <c r="V2262" t="s">
        <v>12</v>
      </c>
      <c r="W2262">
        <v>127.163</v>
      </c>
      <c r="X2262">
        <v>177.196</v>
      </c>
      <c r="Y2262" t="s">
        <v>12</v>
      </c>
      <c r="Z2262">
        <v>124.193</v>
      </c>
      <c r="AA2262" t="s">
        <v>12</v>
      </c>
      <c r="AB2262" t="s">
        <v>12</v>
      </c>
    </row>
    <row r="2263" spans="1:28" x14ac:dyDescent="0.25">
      <c r="A2263" s="2">
        <v>39686</v>
      </c>
      <c r="B2263">
        <v>135.80199999999999</v>
      </c>
      <c r="C2263">
        <v>261.29500000000002</v>
      </c>
      <c r="D2263">
        <v>271.56299999999999</v>
      </c>
      <c r="E2263">
        <v>164.23099999999999</v>
      </c>
      <c r="F2263">
        <v>138.24</v>
      </c>
      <c r="G2263" t="s">
        <v>12</v>
      </c>
      <c r="H2263">
        <v>114.73099999999999</v>
      </c>
      <c r="I2263">
        <v>124.39100000000001</v>
      </c>
      <c r="J2263">
        <v>242.33</v>
      </c>
      <c r="K2263">
        <v>804.43899999999996</v>
      </c>
      <c r="L2263" t="s">
        <v>12</v>
      </c>
      <c r="M2263" t="s">
        <v>12</v>
      </c>
      <c r="N2263" t="s">
        <v>12</v>
      </c>
      <c r="O2263" t="s">
        <v>12</v>
      </c>
      <c r="P2263" t="s">
        <v>12</v>
      </c>
      <c r="Q2263" t="s">
        <v>12</v>
      </c>
      <c r="R2263">
        <v>10.994999999999999</v>
      </c>
      <c r="S2263">
        <v>121.30500000000001</v>
      </c>
      <c r="T2263">
        <v>61.16</v>
      </c>
      <c r="U2263" t="s">
        <v>12</v>
      </c>
      <c r="V2263" t="s">
        <v>12</v>
      </c>
      <c r="W2263">
        <v>135.13</v>
      </c>
      <c r="X2263">
        <v>179.833</v>
      </c>
      <c r="Y2263" t="s">
        <v>12</v>
      </c>
      <c r="Z2263">
        <v>132.15799999999999</v>
      </c>
      <c r="AA2263" t="s">
        <v>12</v>
      </c>
      <c r="AB2263" t="s">
        <v>12</v>
      </c>
    </row>
    <row r="2264" spans="1:28" x14ac:dyDescent="0.25">
      <c r="A2264" s="2">
        <v>39687</v>
      </c>
      <c r="B2264">
        <v>133.33500000000001</v>
      </c>
      <c r="C2264">
        <v>263.06599999999997</v>
      </c>
      <c r="D2264">
        <v>270.173</v>
      </c>
      <c r="E2264">
        <v>163.53800000000001</v>
      </c>
      <c r="F2264">
        <v>137.10400000000001</v>
      </c>
      <c r="G2264" t="s">
        <v>12</v>
      </c>
      <c r="H2264">
        <v>114.995</v>
      </c>
      <c r="I2264">
        <v>124.655</v>
      </c>
      <c r="J2264">
        <v>243.26900000000001</v>
      </c>
      <c r="K2264">
        <v>799.70299999999997</v>
      </c>
      <c r="L2264" t="s">
        <v>12</v>
      </c>
      <c r="M2264" t="s">
        <v>12</v>
      </c>
      <c r="N2264" t="s">
        <v>12</v>
      </c>
      <c r="O2264" t="s">
        <v>12</v>
      </c>
      <c r="P2264" t="s">
        <v>12</v>
      </c>
      <c r="Q2264" t="s">
        <v>12</v>
      </c>
      <c r="R2264">
        <v>10.994999999999999</v>
      </c>
      <c r="S2264">
        <v>120.23399999999999</v>
      </c>
      <c r="T2264">
        <v>60.83</v>
      </c>
      <c r="U2264" t="s">
        <v>12</v>
      </c>
      <c r="V2264" t="s">
        <v>12</v>
      </c>
      <c r="W2264">
        <v>134.233</v>
      </c>
      <c r="X2264">
        <v>179.70099999999999</v>
      </c>
      <c r="Y2264" t="s">
        <v>12</v>
      </c>
      <c r="Z2264">
        <v>132.422</v>
      </c>
      <c r="AA2264" t="s">
        <v>12</v>
      </c>
      <c r="AB2264" t="s">
        <v>12</v>
      </c>
    </row>
    <row r="2265" spans="1:28" x14ac:dyDescent="0.25">
      <c r="A2265" s="2">
        <v>39688</v>
      </c>
      <c r="B2265">
        <v>129.73099999999999</v>
      </c>
      <c r="C2265">
        <v>263.43599999999998</v>
      </c>
      <c r="D2265">
        <v>264.59800000000001</v>
      </c>
      <c r="E2265">
        <v>159.75899999999999</v>
      </c>
      <c r="F2265">
        <v>134.09399999999999</v>
      </c>
      <c r="G2265" t="s">
        <v>12</v>
      </c>
      <c r="H2265">
        <v>115.16500000000001</v>
      </c>
      <c r="I2265">
        <v>126.896</v>
      </c>
      <c r="J2265">
        <v>244.34</v>
      </c>
      <c r="K2265">
        <v>790.74300000000005</v>
      </c>
      <c r="L2265" t="s">
        <v>12</v>
      </c>
      <c r="M2265" t="s">
        <v>12</v>
      </c>
      <c r="N2265" t="s">
        <v>12</v>
      </c>
      <c r="O2265" t="s">
        <v>12</v>
      </c>
      <c r="P2265" t="s">
        <v>12</v>
      </c>
      <c r="Q2265" t="s">
        <v>12</v>
      </c>
      <c r="R2265">
        <v>10.994999999999999</v>
      </c>
      <c r="S2265">
        <v>117.629</v>
      </c>
      <c r="T2265">
        <v>60.83</v>
      </c>
      <c r="U2265" t="s">
        <v>12</v>
      </c>
      <c r="V2265" t="s">
        <v>12</v>
      </c>
      <c r="W2265">
        <v>131.40100000000001</v>
      </c>
      <c r="X2265">
        <v>175.39599999999999</v>
      </c>
      <c r="Y2265" t="s">
        <v>12</v>
      </c>
      <c r="Z2265">
        <v>134.26400000000001</v>
      </c>
      <c r="AA2265" t="s">
        <v>12</v>
      </c>
      <c r="AB2265" t="s">
        <v>12</v>
      </c>
    </row>
    <row r="2266" spans="1:28" x14ac:dyDescent="0.25">
      <c r="A2266" s="2">
        <v>39689</v>
      </c>
      <c r="B2266">
        <v>130.30199999999999</v>
      </c>
      <c r="C2266">
        <v>261.3</v>
      </c>
      <c r="D2266">
        <v>265.101</v>
      </c>
      <c r="E2266">
        <v>159.934</v>
      </c>
      <c r="F2266">
        <v>134.16999999999999</v>
      </c>
      <c r="G2266" t="s">
        <v>12</v>
      </c>
      <c r="H2266">
        <v>115.66500000000001</v>
      </c>
      <c r="I2266">
        <v>127.505</v>
      </c>
      <c r="J2266">
        <v>242.76900000000001</v>
      </c>
      <c r="K2266">
        <v>790.99</v>
      </c>
      <c r="L2266" t="s">
        <v>12</v>
      </c>
      <c r="M2266" t="s">
        <v>12</v>
      </c>
      <c r="N2266" t="s">
        <v>12</v>
      </c>
      <c r="O2266" t="s">
        <v>12</v>
      </c>
      <c r="P2266" t="s">
        <v>12</v>
      </c>
      <c r="Q2266" t="s">
        <v>12</v>
      </c>
      <c r="R2266">
        <v>10.994999999999999</v>
      </c>
      <c r="S2266">
        <v>118.437</v>
      </c>
      <c r="T2266">
        <v>62.17</v>
      </c>
      <c r="U2266" t="s">
        <v>12</v>
      </c>
      <c r="V2266" t="s">
        <v>12</v>
      </c>
      <c r="W2266">
        <v>132.804</v>
      </c>
      <c r="X2266">
        <v>173.31700000000001</v>
      </c>
      <c r="Y2266" t="s">
        <v>12</v>
      </c>
      <c r="Z2266">
        <v>135</v>
      </c>
      <c r="AA2266" t="s">
        <v>12</v>
      </c>
      <c r="AB2266" t="s">
        <v>12</v>
      </c>
    </row>
    <row r="2267" spans="1:28" x14ac:dyDescent="0.25">
      <c r="A2267" s="2">
        <v>39692</v>
      </c>
      <c r="B2267">
        <v>129.96700000000001</v>
      </c>
      <c r="C2267">
        <v>262.36</v>
      </c>
      <c r="D2267">
        <v>265.899</v>
      </c>
      <c r="E2267">
        <v>160.03299999999999</v>
      </c>
      <c r="F2267">
        <v>134.16999999999999</v>
      </c>
      <c r="G2267" t="s">
        <v>12</v>
      </c>
      <c r="H2267">
        <v>123.188</v>
      </c>
      <c r="I2267">
        <v>128.749</v>
      </c>
      <c r="J2267">
        <v>244.60400000000001</v>
      </c>
      <c r="K2267">
        <v>789.31500000000005</v>
      </c>
      <c r="L2267" t="s">
        <v>12</v>
      </c>
      <c r="M2267" t="s">
        <v>12</v>
      </c>
      <c r="N2267" t="s">
        <v>12</v>
      </c>
      <c r="O2267" t="s">
        <v>12</v>
      </c>
      <c r="P2267" t="s">
        <v>12</v>
      </c>
      <c r="Q2267" t="s">
        <v>12</v>
      </c>
      <c r="R2267">
        <v>10.994999999999999</v>
      </c>
      <c r="S2267">
        <v>118.437</v>
      </c>
      <c r="T2267">
        <v>62.17</v>
      </c>
      <c r="U2267" t="s">
        <v>12</v>
      </c>
      <c r="V2267" t="s">
        <v>12</v>
      </c>
      <c r="W2267">
        <v>132.66499999999999</v>
      </c>
      <c r="X2267">
        <v>172.99799999999999</v>
      </c>
      <c r="Y2267" t="s">
        <v>12</v>
      </c>
      <c r="Z2267">
        <v>140.41399999999999</v>
      </c>
      <c r="AA2267" t="s">
        <v>12</v>
      </c>
      <c r="AB2267" t="s">
        <v>12</v>
      </c>
    </row>
    <row r="2268" spans="1:28" x14ac:dyDescent="0.25">
      <c r="A2268" s="2">
        <v>39693</v>
      </c>
      <c r="B2268">
        <v>133.26900000000001</v>
      </c>
      <c r="C2268">
        <v>259.76900000000001</v>
      </c>
      <c r="D2268">
        <v>261.00299999999999</v>
      </c>
      <c r="E2268">
        <v>162.97200000000001</v>
      </c>
      <c r="F2268">
        <v>138.10900000000001</v>
      </c>
      <c r="G2268" t="s">
        <v>12</v>
      </c>
      <c r="H2268">
        <v>122.566</v>
      </c>
      <c r="I2268">
        <v>133.47200000000001</v>
      </c>
      <c r="J2268">
        <v>240.13499999999999</v>
      </c>
      <c r="K2268">
        <v>779.93399999999997</v>
      </c>
      <c r="L2268" t="s">
        <v>12</v>
      </c>
      <c r="M2268" t="s">
        <v>12</v>
      </c>
      <c r="N2268" t="s">
        <v>12</v>
      </c>
      <c r="O2268" t="s">
        <v>12</v>
      </c>
      <c r="P2268" t="s">
        <v>12</v>
      </c>
      <c r="Q2268" t="s">
        <v>12</v>
      </c>
      <c r="R2268">
        <v>10.994999999999999</v>
      </c>
      <c r="S2268">
        <v>118.937</v>
      </c>
      <c r="T2268">
        <v>60.5</v>
      </c>
      <c r="U2268" t="s">
        <v>12</v>
      </c>
      <c r="V2268" t="s">
        <v>12</v>
      </c>
      <c r="W2268">
        <v>135.934</v>
      </c>
      <c r="X2268">
        <v>172.5</v>
      </c>
      <c r="Y2268" t="s">
        <v>12</v>
      </c>
      <c r="Z2268">
        <v>145.77199999999999</v>
      </c>
      <c r="AA2268" t="s">
        <v>12</v>
      </c>
      <c r="AB2268" t="s">
        <v>12</v>
      </c>
    </row>
    <row r="2269" spans="1:28" x14ac:dyDescent="0.25">
      <c r="A2269" s="2">
        <v>39694</v>
      </c>
      <c r="B2269">
        <v>137.66499999999999</v>
      </c>
      <c r="C2269">
        <v>260.03300000000002</v>
      </c>
      <c r="D2269">
        <v>270.29700000000003</v>
      </c>
      <c r="E2269">
        <v>167.06100000000001</v>
      </c>
      <c r="F2269">
        <v>141.66499999999999</v>
      </c>
      <c r="G2269" t="s">
        <v>12</v>
      </c>
      <c r="H2269">
        <v>125.221</v>
      </c>
      <c r="I2269">
        <v>134.69800000000001</v>
      </c>
      <c r="J2269">
        <v>240.20099999999999</v>
      </c>
      <c r="K2269">
        <v>789</v>
      </c>
      <c r="L2269" t="s">
        <v>12</v>
      </c>
      <c r="M2269" t="s">
        <v>12</v>
      </c>
      <c r="N2269" t="s">
        <v>12</v>
      </c>
      <c r="O2269" t="s">
        <v>12</v>
      </c>
      <c r="P2269" t="s">
        <v>12</v>
      </c>
      <c r="Q2269" t="s">
        <v>12</v>
      </c>
      <c r="R2269">
        <v>10.994999999999999</v>
      </c>
      <c r="S2269">
        <v>122.16800000000001</v>
      </c>
      <c r="T2269">
        <v>61.332999999999998</v>
      </c>
      <c r="U2269" t="s">
        <v>12</v>
      </c>
      <c r="V2269" t="s">
        <v>12</v>
      </c>
      <c r="W2269">
        <v>145.93600000000001</v>
      </c>
      <c r="X2269">
        <v>175.399</v>
      </c>
      <c r="Y2269" t="s">
        <v>12</v>
      </c>
      <c r="Z2269">
        <v>145.56399999999999</v>
      </c>
      <c r="AA2269" t="s">
        <v>12</v>
      </c>
      <c r="AB2269" t="s">
        <v>12</v>
      </c>
    </row>
    <row r="2270" spans="1:28" x14ac:dyDescent="0.25">
      <c r="A2270" s="2">
        <v>39695</v>
      </c>
      <c r="B2270">
        <v>147.73599999999999</v>
      </c>
      <c r="C2270">
        <v>260.78199999999998</v>
      </c>
      <c r="D2270">
        <v>283.57900000000001</v>
      </c>
      <c r="E2270">
        <v>178.89599999999999</v>
      </c>
      <c r="F2270">
        <v>151.702</v>
      </c>
      <c r="G2270" t="s">
        <v>12</v>
      </c>
      <c r="H2270">
        <v>126.917</v>
      </c>
      <c r="I2270">
        <v>135.995</v>
      </c>
      <c r="J2270">
        <v>239.99</v>
      </c>
      <c r="K2270">
        <v>812.33399999999995</v>
      </c>
      <c r="L2270" t="s">
        <v>12</v>
      </c>
      <c r="M2270" t="s">
        <v>12</v>
      </c>
      <c r="N2270" t="s">
        <v>12</v>
      </c>
      <c r="O2270" t="s">
        <v>12</v>
      </c>
      <c r="P2270" t="s">
        <v>12</v>
      </c>
      <c r="Q2270" t="s">
        <v>12</v>
      </c>
      <c r="R2270">
        <v>10.994999999999999</v>
      </c>
      <c r="S2270">
        <v>131.84299999999999</v>
      </c>
      <c r="T2270">
        <v>63.51</v>
      </c>
      <c r="U2270" t="s">
        <v>12</v>
      </c>
      <c r="V2270" t="s">
        <v>12</v>
      </c>
      <c r="W2270">
        <v>155.416</v>
      </c>
      <c r="X2270">
        <v>183.33</v>
      </c>
      <c r="Y2270" t="s">
        <v>12</v>
      </c>
      <c r="Z2270">
        <v>145.49799999999999</v>
      </c>
      <c r="AA2270" t="s">
        <v>12</v>
      </c>
      <c r="AB2270" t="s">
        <v>12</v>
      </c>
    </row>
    <row r="2271" spans="1:28" x14ac:dyDescent="0.25">
      <c r="A2271" s="2">
        <v>39696</v>
      </c>
      <c r="B2271">
        <v>148.429</v>
      </c>
      <c r="C2271">
        <v>268.54599999999999</v>
      </c>
      <c r="D2271">
        <v>289.50299999999999</v>
      </c>
      <c r="E2271">
        <v>184.23099999999999</v>
      </c>
      <c r="F2271">
        <v>152.95099999999999</v>
      </c>
      <c r="G2271" t="s">
        <v>12</v>
      </c>
      <c r="H2271">
        <v>134.62700000000001</v>
      </c>
      <c r="I2271">
        <v>141.363</v>
      </c>
      <c r="J2271">
        <v>250.15299999999999</v>
      </c>
      <c r="K2271">
        <v>825.00099999999998</v>
      </c>
      <c r="L2271" t="s">
        <v>12</v>
      </c>
      <c r="M2271" t="s">
        <v>12</v>
      </c>
      <c r="N2271" t="s">
        <v>12</v>
      </c>
      <c r="O2271" t="s">
        <v>12</v>
      </c>
      <c r="P2271" t="s">
        <v>12</v>
      </c>
      <c r="Q2271" t="s">
        <v>12</v>
      </c>
      <c r="R2271">
        <v>10.994999999999999</v>
      </c>
      <c r="S2271">
        <v>132.49799999999999</v>
      </c>
      <c r="T2271">
        <v>64.150000000000006</v>
      </c>
      <c r="U2271" t="s">
        <v>12</v>
      </c>
      <c r="V2271" t="s">
        <v>12</v>
      </c>
      <c r="W2271">
        <v>165.102</v>
      </c>
      <c r="X2271">
        <v>195</v>
      </c>
      <c r="Y2271" t="s">
        <v>12</v>
      </c>
      <c r="Z2271">
        <v>150.29499999999999</v>
      </c>
      <c r="AA2271" t="s">
        <v>12</v>
      </c>
      <c r="AB2271" t="s">
        <v>12</v>
      </c>
    </row>
    <row r="2272" spans="1:28" x14ac:dyDescent="0.25">
      <c r="A2272" s="2">
        <v>39699</v>
      </c>
      <c r="B2272">
        <v>141.53299999999999</v>
      </c>
      <c r="C2272">
        <v>252.619</v>
      </c>
      <c r="D2272">
        <v>268.36799999999999</v>
      </c>
      <c r="E2272">
        <v>178.434</v>
      </c>
      <c r="F2272">
        <v>146.02799999999999</v>
      </c>
      <c r="G2272" t="s">
        <v>12</v>
      </c>
      <c r="H2272">
        <v>123.495</v>
      </c>
      <c r="I2272">
        <v>129.934</v>
      </c>
      <c r="J2272">
        <v>234.726</v>
      </c>
      <c r="K2272">
        <v>808</v>
      </c>
      <c r="L2272" t="s">
        <v>12</v>
      </c>
      <c r="M2272" t="s">
        <v>12</v>
      </c>
      <c r="N2272" t="s">
        <v>12</v>
      </c>
      <c r="O2272" t="s">
        <v>12</v>
      </c>
      <c r="P2272" t="s">
        <v>12</v>
      </c>
      <c r="Q2272" t="s">
        <v>12</v>
      </c>
      <c r="R2272">
        <v>10.994999999999999</v>
      </c>
      <c r="S2272">
        <v>128.833</v>
      </c>
      <c r="T2272">
        <v>65.332999999999998</v>
      </c>
      <c r="U2272" t="s">
        <v>12</v>
      </c>
      <c r="V2272" t="s">
        <v>12</v>
      </c>
      <c r="W2272">
        <v>149.137</v>
      </c>
      <c r="X2272">
        <v>179.738</v>
      </c>
      <c r="Y2272" t="s">
        <v>12</v>
      </c>
      <c r="Z2272">
        <v>143.446</v>
      </c>
      <c r="AA2272" t="s">
        <v>12</v>
      </c>
      <c r="AB2272" t="s">
        <v>12</v>
      </c>
    </row>
    <row r="2273" spans="1:28" x14ac:dyDescent="0.25">
      <c r="A2273" s="2">
        <v>39700</v>
      </c>
      <c r="B2273">
        <v>152.42400000000001</v>
      </c>
      <c r="C2273">
        <v>263.97000000000003</v>
      </c>
      <c r="D2273">
        <v>277.39699999999999</v>
      </c>
      <c r="E2273">
        <v>191.13200000000001</v>
      </c>
      <c r="F2273">
        <v>160.33000000000001</v>
      </c>
      <c r="G2273" t="s">
        <v>12</v>
      </c>
      <c r="H2273">
        <v>132.96799999999999</v>
      </c>
      <c r="I2273">
        <v>135.23599999999999</v>
      </c>
      <c r="J2273">
        <v>239.69</v>
      </c>
      <c r="K2273">
        <v>830.33</v>
      </c>
      <c r="L2273" t="s">
        <v>12</v>
      </c>
      <c r="M2273" t="s">
        <v>12</v>
      </c>
      <c r="N2273" t="s">
        <v>12</v>
      </c>
      <c r="O2273" t="s">
        <v>12</v>
      </c>
      <c r="P2273" t="s">
        <v>12</v>
      </c>
      <c r="Q2273" t="s">
        <v>12</v>
      </c>
      <c r="R2273">
        <v>10.994999999999999</v>
      </c>
      <c r="S2273">
        <v>137.767</v>
      </c>
      <c r="T2273">
        <v>64.150000000000006</v>
      </c>
      <c r="U2273" t="s">
        <v>12</v>
      </c>
      <c r="V2273" t="s">
        <v>12</v>
      </c>
      <c r="W2273">
        <v>162.929</v>
      </c>
      <c r="X2273">
        <v>188.071</v>
      </c>
      <c r="Y2273" t="s">
        <v>12</v>
      </c>
      <c r="Z2273">
        <v>144.63</v>
      </c>
      <c r="AA2273" t="s">
        <v>12</v>
      </c>
      <c r="AB2273" t="s">
        <v>12</v>
      </c>
    </row>
    <row r="2274" spans="1:28" x14ac:dyDescent="0.25">
      <c r="A2274" s="2">
        <v>39701</v>
      </c>
      <c r="B2274">
        <v>153.69800000000001</v>
      </c>
      <c r="C2274">
        <v>266.55799999999999</v>
      </c>
      <c r="D2274">
        <v>277.738</v>
      </c>
      <c r="E2274">
        <v>190.23599999999999</v>
      </c>
      <c r="F2274">
        <v>161.251</v>
      </c>
      <c r="G2274" t="s">
        <v>12</v>
      </c>
      <c r="H2274">
        <v>135.726</v>
      </c>
      <c r="I2274">
        <v>135.929</v>
      </c>
      <c r="J2274">
        <v>239.995</v>
      </c>
      <c r="K2274">
        <v>852.33299999999997</v>
      </c>
      <c r="L2274" t="s">
        <v>12</v>
      </c>
      <c r="M2274" t="s">
        <v>12</v>
      </c>
      <c r="N2274" t="s">
        <v>12</v>
      </c>
      <c r="O2274" t="s">
        <v>12</v>
      </c>
      <c r="P2274" t="s">
        <v>12</v>
      </c>
      <c r="Q2274" t="s">
        <v>12</v>
      </c>
      <c r="R2274">
        <v>10.994999999999999</v>
      </c>
      <c r="S2274">
        <v>135.93700000000001</v>
      </c>
      <c r="T2274">
        <v>66.528000000000006</v>
      </c>
      <c r="U2274" t="s">
        <v>12</v>
      </c>
      <c r="V2274" t="s">
        <v>12</v>
      </c>
      <c r="W2274">
        <v>166.97499999999999</v>
      </c>
      <c r="X2274">
        <v>191.804</v>
      </c>
      <c r="Y2274" t="s">
        <v>12</v>
      </c>
      <c r="Z2274">
        <v>144.322</v>
      </c>
      <c r="AA2274" t="s">
        <v>12</v>
      </c>
      <c r="AB2274" t="s">
        <v>12</v>
      </c>
    </row>
    <row r="2275" spans="1:28" x14ac:dyDescent="0.25">
      <c r="A2275" s="2">
        <v>39702</v>
      </c>
      <c r="B2275">
        <v>153.333</v>
      </c>
      <c r="C2275">
        <v>269.91899999999998</v>
      </c>
      <c r="D2275">
        <v>285.27</v>
      </c>
      <c r="E2275">
        <v>193.21600000000001</v>
      </c>
      <c r="F2275">
        <v>162.084</v>
      </c>
      <c r="G2275" t="s">
        <v>12</v>
      </c>
      <c r="H2275">
        <v>138.69800000000001</v>
      </c>
      <c r="I2275">
        <v>138.59399999999999</v>
      </c>
      <c r="J2275">
        <v>245.267</v>
      </c>
      <c r="K2275">
        <v>873.33600000000001</v>
      </c>
      <c r="L2275" t="s">
        <v>12</v>
      </c>
      <c r="M2275" t="s">
        <v>12</v>
      </c>
      <c r="N2275" t="s">
        <v>12</v>
      </c>
      <c r="O2275" t="s">
        <v>12</v>
      </c>
      <c r="P2275" t="s">
        <v>12</v>
      </c>
      <c r="Q2275" t="s">
        <v>12</v>
      </c>
      <c r="R2275">
        <v>10.994999999999999</v>
      </c>
      <c r="S2275">
        <v>136.459</v>
      </c>
      <c r="T2275">
        <v>67</v>
      </c>
      <c r="U2275" t="s">
        <v>12</v>
      </c>
      <c r="V2275" t="s">
        <v>12</v>
      </c>
      <c r="W2275">
        <v>170.904</v>
      </c>
      <c r="X2275">
        <v>195.19300000000001</v>
      </c>
      <c r="Y2275" t="s">
        <v>12</v>
      </c>
      <c r="Z2275">
        <v>147.99799999999999</v>
      </c>
      <c r="AA2275" t="s">
        <v>12</v>
      </c>
      <c r="AB2275" t="s">
        <v>12</v>
      </c>
    </row>
    <row r="2276" spans="1:28" x14ac:dyDescent="0.25">
      <c r="A2276" s="2">
        <v>39703</v>
      </c>
      <c r="B2276">
        <v>154.429</v>
      </c>
      <c r="C2276">
        <v>274.089</v>
      </c>
      <c r="D2276">
        <v>278.14499999999998</v>
      </c>
      <c r="E2276">
        <v>190.46199999999999</v>
      </c>
      <c r="F2276">
        <v>162.12700000000001</v>
      </c>
      <c r="G2276" t="s">
        <v>12</v>
      </c>
      <c r="H2276">
        <v>135.53800000000001</v>
      </c>
      <c r="I2276">
        <v>136.68</v>
      </c>
      <c r="J2276">
        <v>239.29499999999999</v>
      </c>
      <c r="K2276">
        <v>884.35500000000002</v>
      </c>
      <c r="L2276" t="s">
        <v>12</v>
      </c>
      <c r="M2276" t="s">
        <v>12</v>
      </c>
      <c r="N2276" t="s">
        <v>12</v>
      </c>
      <c r="O2276" t="s">
        <v>12</v>
      </c>
      <c r="P2276" t="s">
        <v>12</v>
      </c>
      <c r="Q2276" t="s">
        <v>12</v>
      </c>
      <c r="R2276">
        <v>10.994999999999999</v>
      </c>
      <c r="S2276">
        <v>134.20099999999999</v>
      </c>
      <c r="T2276">
        <v>67.64</v>
      </c>
      <c r="U2276" t="s">
        <v>12</v>
      </c>
      <c r="V2276" t="s">
        <v>12</v>
      </c>
      <c r="W2276">
        <v>168.101</v>
      </c>
      <c r="X2276">
        <v>188.82499999999999</v>
      </c>
      <c r="Y2276" t="s">
        <v>12</v>
      </c>
      <c r="Z2276">
        <v>143.977</v>
      </c>
      <c r="AA2276" t="s">
        <v>12</v>
      </c>
      <c r="AB2276" t="s">
        <v>12</v>
      </c>
    </row>
    <row r="2277" spans="1:28" x14ac:dyDescent="0.25">
      <c r="A2277" s="2">
        <v>39706</v>
      </c>
      <c r="B2277">
        <v>192.63499999999999</v>
      </c>
      <c r="C2277">
        <v>289.02100000000002</v>
      </c>
      <c r="D2277">
        <v>315.928</v>
      </c>
      <c r="E2277">
        <v>219.851</v>
      </c>
      <c r="F2277">
        <v>216</v>
      </c>
      <c r="G2277" t="s">
        <v>12</v>
      </c>
      <c r="H2277">
        <v>143.32599999999999</v>
      </c>
      <c r="I2277">
        <v>145.26</v>
      </c>
      <c r="J2277">
        <v>251.53800000000001</v>
      </c>
      <c r="K2277">
        <v>942.66700000000003</v>
      </c>
      <c r="L2277" t="s">
        <v>12</v>
      </c>
      <c r="M2277" t="s">
        <v>12</v>
      </c>
      <c r="N2277" t="s">
        <v>12</v>
      </c>
      <c r="O2277" t="s">
        <v>12</v>
      </c>
      <c r="P2277" t="s">
        <v>12</v>
      </c>
      <c r="Q2277" t="s">
        <v>12</v>
      </c>
      <c r="R2277">
        <v>10.994999999999999</v>
      </c>
      <c r="S2277">
        <v>165.02</v>
      </c>
      <c r="T2277">
        <v>69.322000000000003</v>
      </c>
      <c r="U2277" t="s">
        <v>12</v>
      </c>
      <c r="V2277" t="s">
        <v>12</v>
      </c>
      <c r="W2277">
        <v>211.73099999999999</v>
      </c>
      <c r="X2277">
        <v>202.33799999999999</v>
      </c>
      <c r="Y2277" t="s">
        <v>12</v>
      </c>
      <c r="Z2277">
        <v>150.54400000000001</v>
      </c>
      <c r="AA2277" t="s">
        <v>12</v>
      </c>
      <c r="AB2277" t="s">
        <v>12</v>
      </c>
    </row>
    <row r="2278" spans="1:28" x14ac:dyDescent="0.25">
      <c r="A2278" s="2">
        <v>39707</v>
      </c>
      <c r="B2278">
        <v>234.22499999999999</v>
      </c>
      <c r="C2278">
        <v>305.762</v>
      </c>
      <c r="D2278">
        <v>335.57600000000002</v>
      </c>
      <c r="E2278">
        <v>272.40600000000001</v>
      </c>
      <c r="F2278">
        <v>223.75800000000001</v>
      </c>
      <c r="G2278" t="s">
        <v>12</v>
      </c>
      <c r="H2278">
        <v>175.78399999999999</v>
      </c>
      <c r="I2278">
        <v>163.18100000000001</v>
      </c>
      <c r="J2278">
        <v>294.411</v>
      </c>
      <c r="K2278">
        <v>1011.6319999999999</v>
      </c>
      <c r="L2278" t="s">
        <v>12</v>
      </c>
      <c r="M2278" t="s">
        <v>12</v>
      </c>
      <c r="N2278" t="s">
        <v>12</v>
      </c>
      <c r="O2278" t="s">
        <v>12</v>
      </c>
      <c r="P2278" t="s">
        <v>12</v>
      </c>
      <c r="Q2278" t="s">
        <v>12</v>
      </c>
      <c r="R2278">
        <v>10.994999999999999</v>
      </c>
      <c r="S2278">
        <v>207.84299999999999</v>
      </c>
      <c r="T2278">
        <v>91.945999999999998</v>
      </c>
      <c r="U2278" t="s">
        <v>12</v>
      </c>
      <c r="V2278" t="s">
        <v>12</v>
      </c>
      <c r="W2278">
        <v>259.76400000000001</v>
      </c>
      <c r="X2278">
        <v>231.52</v>
      </c>
      <c r="Y2278" t="s">
        <v>12</v>
      </c>
      <c r="Z2278">
        <v>164.006</v>
      </c>
      <c r="AA2278" t="s">
        <v>12</v>
      </c>
      <c r="AB2278" t="s">
        <v>12</v>
      </c>
    </row>
    <row r="2279" spans="1:28" x14ac:dyDescent="0.25">
      <c r="A2279" s="2">
        <v>39708</v>
      </c>
      <c r="B2279">
        <v>248.14500000000001</v>
      </c>
      <c r="C2279">
        <v>319.92500000000001</v>
      </c>
      <c r="D2279">
        <v>351.27</v>
      </c>
      <c r="E2279">
        <v>285.48700000000002</v>
      </c>
      <c r="F2279">
        <v>267.755</v>
      </c>
      <c r="G2279" t="s">
        <v>12</v>
      </c>
      <c r="H2279">
        <v>173.114</v>
      </c>
      <c r="I2279">
        <v>164.33600000000001</v>
      </c>
      <c r="J2279">
        <v>289.904</v>
      </c>
      <c r="K2279">
        <v>1129.3330000000001</v>
      </c>
      <c r="L2279" t="s">
        <v>12</v>
      </c>
      <c r="M2279" t="s">
        <v>12</v>
      </c>
      <c r="N2279" t="s">
        <v>12</v>
      </c>
      <c r="O2279" t="s">
        <v>12</v>
      </c>
      <c r="P2279" t="s">
        <v>12</v>
      </c>
      <c r="Q2279" t="s">
        <v>12</v>
      </c>
      <c r="R2279">
        <v>10.994999999999999</v>
      </c>
      <c r="S2279">
        <v>196.101</v>
      </c>
      <c r="T2279">
        <v>117.667</v>
      </c>
      <c r="U2279" t="s">
        <v>12</v>
      </c>
      <c r="V2279" t="s">
        <v>12</v>
      </c>
      <c r="W2279">
        <v>271.709</v>
      </c>
      <c r="X2279">
        <v>222.76400000000001</v>
      </c>
      <c r="Y2279" t="s">
        <v>12</v>
      </c>
      <c r="Z2279">
        <v>163.97300000000001</v>
      </c>
      <c r="AA2279" t="s">
        <v>12</v>
      </c>
      <c r="AB2279" t="s">
        <v>12</v>
      </c>
    </row>
    <row r="2280" spans="1:28" x14ac:dyDescent="0.25">
      <c r="A2280" s="2">
        <v>39709</v>
      </c>
      <c r="B2280">
        <v>229.54900000000001</v>
      </c>
      <c r="C2280">
        <v>326.93900000000002</v>
      </c>
      <c r="D2280">
        <v>359.05</v>
      </c>
      <c r="E2280">
        <v>262.64</v>
      </c>
      <c r="F2280">
        <v>220.441</v>
      </c>
      <c r="G2280" t="s">
        <v>12</v>
      </c>
      <c r="H2280">
        <v>177.881</v>
      </c>
      <c r="I2280">
        <v>163.065</v>
      </c>
      <c r="J2280">
        <v>283.45100000000002</v>
      </c>
      <c r="K2280">
        <v>1104.3330000000001</v>
      </c>
      <c r="L2280" t="s">
        <v>12</v>
      </c>
      <c r="M2280" t="s">
        <v>12</v>
      </c>
      <c r="N2280" t="s">
        <v>12</v>
      </c>
      <c r="O2280" t="s">
        <v>12</v>
      </c>
      <c r="P2280" t="s">
        <v>12</v>
      </c>
      <c r="Q2280" t="s">
        <v>12</v>
      </c>
      <c r="R2280">
        <v>10.994999999999999</v>
      </c>
      <c r="S2280">
        <v>174.53</v>
      </c>
      <c r="T2280">
        <v>116.667</v>
      </c>
      <c r="U2280" t="s">
        <v>12</v>
      </c>
      <c r="V2280" t="s">
        <v>12</v>
      </c>
      <c r="W2280">
        <v>282.322</v>
      </c>
      <c r="X2280">
        <v>221.30699999999999</v>
      </c>
      <c r="Y2280" t="s">
        <v>12</v>
      </c>
      <c r="Z2280">
        <v>162.85900000000001</v>
      </c>
      <c r="AA2280" t="s">
        <v>12</v>
      </c>
      <c r="AB2280" t="s">
        <v>12</v>
      </c>
    </row>
    <row r="2281" spans="1:28" x14ac:dyDescent="0.25">
      <c r="A2281" s="2">
        <v>39710</v>
      </c>
      <c r="B2281">
        <v>168.142</v>
      </c>
      <c r="C2281">
        <v>284.988</v>
      </c>
      <c r="D2281">
        <v>320.70100000000002</v>
      </c>
      <c r="E2281">
        <v>194.274</v>
      </c>
      <c r="F2281">
        <v>175.459</v>
      </c>
      <c r="G2281" t="s">
        <v>12</v>
      </c>
      <c r="H2281">
        <v>159.14699999999999</v>
      </c>
      <c r="I2281">
        <v>152.24100000000001</v>
      </c>
      <c r="J2281">
        <v>261.89999999999998</v>
      </c>
      <c r="K2281">
        <v>926.66499999999996</v>
      </c>
      <c r="L2281" t="s">
        <v>12</v>
      </c>
      <c r="M2281" t="s">
        <v>12</v>
      </c>
      <c r="N2281" t="s">
        <v>12</v>
      </c>
      <c r="O2281" t="s">
        <v>12</v>
      </c>
      <c r="P2281" t="s">
        <v>12</v>
      </c>
      <c r="Q2281" t="s">
        <v>12</v>
      </c>
      <c r="R2281">
        <v>10.994999999999999</v>
      </c>
      <c r="S2281">
        <v>136.24100000000001</v>
      </c>
      <c r="T2281">
        <v>119.893</v>
      </c>
      <c r="U2281" t="s">
        <v>12</v>
      </c>
      <c r="V2281" t="s">
        <v>12</v>
      </c>
      <c r="W2281">
        <v>233.386</v>
      </c>
      <c r="X2281">
        <v>190.971</v>
      </c>
      <c r="Y2281" t="s">
        <v>12</v>
      </c>
      <c r="Z2281">
        <v>154.01499999999999</v>
      </c>
      <c r="AA2281" t="s">
        <v>12</v>
      </c>
      <c r="AB2281" t="s">
        <v>12</v>
      </c>
    </row>
    <row r="2282" spans="1:28" x14ac:dyDescent="0.25">
      <c r="A2282" s="2">
        <v>39713</v>
      </c>
      <c r="B2282">
        <v>162.756</v>
      </c>
      <c r="C2282">
        <v>288.488</v>
      </c>
      <c r="D2282">
        <v>292.173</v>
      </c>
      <c r="E2282">
        <v>188.43600000000001</v>
      </c>
      <c r="F2282">
        <v>166.667</v>
      </c>
      <c r="G2282" t="s">
        <v>12</v>
      </c>
      <c r="H2282">
        <v>150.256</v>
      </c>
      <c r="I2282">
        <v>146.614</v>
      </c>
      <c r="J2282">
        <v>261.005</v>
      </c>
      <c r="K2282">
        <v>880.00199999999995</v>
      </c>
      <c r="L2282" t="s">
        <v>12</v>
      </c>
      <c r="M2282" t="s">
        <v>12</v>
      </c>
      <c r="N2282" t="s">
        <v>12</v>
      </c>
      <c r="O2282" t="s">
        <v>12</v>
      </c>
      <c r="P2282" t="s">
        <v>12</v>
      </c>
      <c r="Q2282" t="s">
        <v>12</v>
      </c>
      <c r="R2282">
        <v>10.994999999999999</v>
      </c>
      <c r="S2282">
        <v>133.066</v>
      </c>
      <c r="T2282">
        <v>94.332999999999998</v>
      </c>
      <c r="U2282" t="s">
        <v>12</v>
      </c>
      <c r="V2282" t="s">
        <v>12</v>
      </c>
      <c r="W2282">
        <v>241.589</v>
      </c>
      <c r="X2282">
        <v>190.33799999999999</v>
      </c>
      <c r="Y2282" t="s">
        <v>12</v>
      </c>
      <c r="Z2282">
        <v>148.94900000000001</v>
      </c>
      <c r="AA2282" t="s">
        <v>12</v>
      </c>
      <c r="AB2282" t="s">
        <v>12</v>
      </c>
    </row>
    <row r="2283" spans="1:28" x14ac:dyDescent="0.25">
      <c r="A2283" s="2">
        <v>39714</v>
      </c>
      <c r="B2283">
        <v>165.333</v>
      </c>
      <c r="C2283">
        <v>302.89</v>
      </c>
      <c r="D2283">
        <v>297.35399999999998</v>
      </c>
      <c r="E2283">
        <v>191.863</v>
      </c>
      <c r="F2283">
        <v>175.27699999999999</v>
      </c>
      <c r="G2283" t="s">
        <v>12</v>
      </c>
      <c r="H2283">
        <v>153.94</v>
      </c>
      <c r="I2283">
        <v>146.53899999999999</v>
      </c>
      <c r="J2283">
        <v>269.59899999999999</v>
      </c>
      <c r="K2283">
        <v>896.66700000000003</v>
      </c>
      <c r="L2283" t="s">
        <v>12</v>
      </c>
      <c r="M2283" t="s">
        <v>12</v>
      </c>
      <c r="N2283" t="s">
        <v>12</v>
      </c>
      <c r="O2283" t="s">
        <v>12</v>
      </c>
      <c r="P2283" t="s">
        <v>12</v>
      </c>
      <c r="Q2283" t="s">
        <v>12</v>
      </c>
      <c r="R2283">
        <v>10.994999999999999</v>
      </c>
      <c r="S2283">
        <v>138.52799999999999</v>
      </c>
      <c r="T2283">
        <v>93.667000000000002</v>
      </c>
      <c r="U2283" t="s">
        <v>12</v>
      </c>
      <c r="V2283" t="s">
        <v>12</v>
      </c>
      <c r="W2283">
        <v>252.84800000000001</v>
      </c>
      <c r="X2283">
        <v>195.46199999999999</v>
      </c>
      <c r="Y2283" t="s">
        <v>12</v>
      </c>
      <c r="Z2283">
        <v>147.68600000000001</v>
      </c>
      <c r="AA2283" t="s">
        <v>12</v>
      </c>
      <c r="AB2283" t="s">
        <v>12</v>
      </c>
    </row>
    <row r="2284" spans="1:28" x14ac:dyDescent="0.25">
      <c r="A2284" s="2">
        <v>39715</v>
      </c>
      <c r="B2284">
        <v>169.333</v>
      </c>
      <c r="C2284">
        <v>316.05099999999999</v>
      </c>
      <c r="D2284">
        <v>295.846</v>
      </c>
      <c r="E2284">
        <v>191.07599999999999</v>
      </c>
      <c r="F2284">
        <v>173.92599999999999</v>
      </c>
      <c r="G2284" t="s">
        <v>12</v>
      </c>
      <c r="H2284">
        <v>156.13</v>
      </c>
      <c r="I2284">
        <v>148.833</v>
      </c>
      <c r="J2284">
        <v>274.22899999999998</v>
      </c>
      <c r="K2284">
        <v>905.33600000000001</v>
      </c>
      <c r="L2284" t="s">
        <v>12</v>
      </c>
      <c r="M2284" t="s">
        <v>12</v>
      </c>
      <c r="N2284" t="s">
        <v>12</v>
      </c>
      <c r="O2284" t="s">
        <v>12</v>
      </c>
      <c r="P2284" t="s">
        <v>12</v>
      </c>
      <c r="Q2284" t="s">
        <v>12</v>
      </c>
      <c r="R2284">
        <v>10.994999999999999</v>
      </c>
      <c r="S2284">
        <v>136.703</v>
      </c>
      <c r="T2284">
        <v>99</v>
      </c>
      <c r="U2284" t="s">
        <v>12</v>
      </c>
      <c r="V2284" t="s">
        <v>12</v>
      </c>
      <c r="W2284">
        <v>255.571</v>
      </c>
      <c r="X2284">
        <v>197.24100000000001</v>
      </c>
      <c r="Y2284" t="s">
        <v>12</v>
      </c>
      <c r="Z2284">
        <v>150.31</v>
      </c>
      <c r="AA2284" t="s">
        <v>12</v>
      </c>
      <c r="AB2284" t="s">
        <v>12</v>
      </c>
    </row>
    <row r="2285" spans="1:28" x14ac:dyDescent="0.25">
      <c r="A2285" s="2">
        <v>39716</v>
      </c>
      <c r="B2285">
        <v>158.667</v>
      </c>
      <c r="C2285">
        <v>332.43400000000003</v>
      </c>
      <c r="D2285">
        <v>279.71600000000001</v>
      </c>
      <c r="E2285">
        <v>185.434</v>
      </c>
      <c r="F2285">
        <v>166.67699999999999</v>
      </c>
      <c r="G2285" t="s">
        <v>12</v>
      </c>
      <c r="H2285">
        <v>156.34</v>
      </c>
      <c r="I2285">
        <v>148.13999999999999</v>
      </c>
      <c r="J2285">
        <v>275.49799999999999</v>
      </c>
      <c r="K2285">
        <v>896</v>
      </c>
      <c r="L2285" t="s">
        <v>12</v>
      </c>
      <c r="M2285" t="s">
        <v>12</v>
      </c>
      <c r="N2285" t="s">
        <v>12</v>
      </c>
      <c r="O2285" t="s">
        <v>12</v>
      </c>
      <c r="P2285" t="s">
        <v>12</v>
      </c>
      <c r="Q2285" t="s">
        <v>12</v>
      </c>
      <c r="R2285">
        <v>10.994999999999999</v>
      </c>
      <c r="S2285">
        <v>132.16</v>
      </c>
      <c r="T2285">
        <v>101.325</v>
      </c>
      <c r="U2285" t="s">
        <v>12</v>
      </c>
      <c r="V2285" t="s">
        <v>12</v>
      </c>
      <c r="W2285">
        <v>245.41300000000001</v>
      </c>
      <c r="X2285">
        <v>193.815</v>
      </c>
      <c r="Y2285" t="s">
        <v>12</v>
      </c>
      <c r="Z2285">
        <v>150.34299999999999</v>
      </c>
      <c r="AA2285" t="s">
        <v>12</v>
      </c>
      <c r="AB2285" t="s">
        <v>12</v>
      </c>
    </row>
    <row r="2286" spans="1:28" x14ac:dyDescent="0.25">
      <c r="A2286" s="2">
        <v>39717</v>
      </c>
      <c r="B2286">
        <v>167.93899999999999</v>
      </c>
      <c r="C2286">
        <v>338.779</v>
      </c>
      <c r="D2286">
        <v>281.06400000000002</v>
      </c>
      <c r="E2286">
        <v>193.17500000000001</v>
      </c>
      <c r="F2286">
        <v>175.42099999999999</v>
      </c>
      <c r="G2286" t="s">
        <v>12</v>
      </c>
      <c r="H2286">
        <v>156.233</v>
      </c>
      <c r="I2286">
        <v>148.041</v>
      </c>
      <c r="J2286">
        <v>278.61099999999999</v>
      </c>
      <c r="K2286">
        <v>916.96400000000006</v>
      </c>
      <c r="L2286" t="s">
        <v>12</v>
      </c>
      <c r="M2286" t="s">
        <v>12</v>
      </c>
      <c r="N2286" t="s">
        <v>12</v>
      </c>
      <c r="O2286" t="s">
        <v>12</v>
      </c>
      <c r="P2286" t="s">
        <v>12</v>
      </c>
      <c r="Q2286" t="s">
        <v>12</v>
      </c>
      <c r="R2286">
        <v>10.994999999999999</v>
      </c>
      <c r="S2286">
        <v>135.93899999999999</v>
      </c>
      <c r="T2286">
        <v>106.015</v>
      </c>
      <c r="U2286" t="s">
        <v>12</v>
      </c>
      <c r="V2286" t="s">
        <v>12</v>
      </c>
      <c r="W2286">
        <v>242.4</v>
      </c>
      <c r="X2286">
        <v>197.066</v>
      </c>
      <c r="Y2286" t="s">
        <v>12</v>
      </c>
      <c r="Z2286">
        <v>149.91399999999999</v>
      </c>
      <c r="AA2286" t="s">
        <v>12</v>
      </c>
      <c r="AB2286" t="s">
        <v>12</v>
      </c>
    </row>
    <row r="2287" spans="1:28" x14ac:dyDescent="0.25">
      <c r="A2287" s="2">
        <v>39720</v>
      </c>
      <c r="B2287">
        <v>196.46700000000001</v>
      </c>
      <c r="C2287">
        <v>334.92</v>
      </c>
      <c r="D2287">
        <v>302.89699999999999</v>
      </c>
      <c r="E2287">
        <v>220.251</v>
      </c>
      <c r="F2287">
        <v>200.57499999999999</v>
      </c>
      <c r="G2287" t="s">
        <v>12</v>
      </c>
      <c r="H2287">
        <v>169.47</v>
      </c>
      <c r="I2287">
        <v>160.11799999999999</v>
      </c>
      <c r="J2287">
        <v>286.642</v>
      </c>
      <c r="K2287">
        <v>1027.3340000000001</v>
      </c>
      <c r="L2287" t="s">
        <v>12</v>
      </c>
      <c r="M2287" t="s">
        <v>12</v>
      </c>
      <c r="N2287" t="s">
        <v>12</v>
      </c>
      <c r="O2287" t="s">
        <v>12</v>
      </c>
      <c r="P2287" t="s">
        <v>12</v>
      </c>
      <c r="Q2287" t="s">
        <v>12</v>
      </c>
      <c r="R2287">
        <v>10.994999999999999</v>
      </c>
      <c r="S2287">
        <v>154.91900000000001</v>
      </c>
      <c r="T2287">
        <v>113.333</v>
      </c>
      <c r="U2287" t="s">
        <v>12</v>
      </c>
      <c r="V2287" t="s">
        <v>12</v>
      </c>
      <c r="W2287">
        <v>259.07100000000003</v>
      </c>
      <c r="X2287">
        <v>215.441</v>
      </c>
      <c r="Y2287" t="s">
        <v>12</v>
      </c>
      <c r="Z2287">
        <v>158.18100000000001</v>
      </c>
      <c r="AA2287" t="s">
        <v>12</v>
      </c>
      <c r="AB2287" t="s">
        <v>12</v>
      </c>
    </row>
    <row r="2288" spans="1:28" x14ac:dyDescent="0.25">
      <c r="A2288" s="2">
        <v>39721</v>
      </c>
      <c r="B2288">
        <v>173.333</v>
      </c>
      <c r="C2288">
        <v>360.178</v>
      </c>
      <c r="D2288">
        <v>297.08499999999998</v>
      </c>
      <c r="E2288">
        <v>200.749</v>
      </c>
      <c r="F2288">
        <v>175.00200000000001</v>
      </c>
      <c r="G2288" t="s">
        <v>12</v>
      </c>
      <c r="H2288">
        <v>179.934</v>
      </c>
      <c r="I2288">
        <v>168.32499999999999</v>
      </c>
      <c r="J2288">
        <v>286.38299999999998</v>
      </c>
      <c r="K2288">
        <v>1002.336</v>
      </c>
      <c r="L2288" t="s">
        <v>12</v>
      </c>
      <c r="M2288" t="s">
        <v>12</v>
      </c>
      <c r="N2288" t="s">
        <v>12</v>
      </c>
      <c r="O2288" t="s">
        <v>12</v>
      </c>
      <c r="P2288" t="s">
        <v>12</v>
      </c>
      <c r="Q2288" t="s">
        <v>12</v>
      </c>
      <c r="R2288">
        <v>10.994999999999999</v>
      </c>
      <c r="S2288">
        <v>144.32</v>
      </c>
      <c r="T2288">
        <v>113.35</v>
      </c>
      <c r="U2288" t="s">
        <v>12</v>
      </c>
      <c r="V2288" t="s">
        <v>12</v>
      </c>
      <c r="W2288">
        <v>261.49099999999999</v>
      </c>
      <c r="X2288">
        <v>210.68299999999999</v>
      </c>
      <c r="Y2288" t="s">
        <v>12</v>
      </c>
      <c r="Z2288">
        <v>169.934</v>
      </c>
      <c r="AA2288" t="s">
        <v>12</v>
      </c>
      <c r="AB2288" t="s">
        <v>12</v>
      </c>
    </row>
    <row r="2289" spans="1:28" x14ac:dyDescent="0.25">
      <c r="A2289" s="2">
        <v>39722</v>
      </c>
      <c r="B2289">
        <v>177</v>
      </c>
      <c r="C2289">
        <v>359.221</v>
      </c>
      <c r="D2289">
        <v>293.37799999999999</v>
      </c>
      <c r="E2289">
        <v>202.08600000000001</v>
      </c>
      <c r="F2289">
        <v>182.916</v>
      </c>
      <c r="G2289" t="s">
        <v>12</v>
      </c>
      <c r="H2289">
        <v>181.91399999999999</v>
      </c>
      <c r="I2289">
        <v>168.58099999999999</v>
      </c>
      <c r="J2289">
        <v>285.29399999999998</v>
      </c>
      <c r="K2289">
        <v>1046.6679999999999</v>
      </c>
      <c r="L2289" t="s">
        <v>12</v>
      </c>
      <c r="M2289" t="s">
        <v>12</v>
      </c>
      <c r="N2289" t="s">
        <v>12</v>
      </c>
      <c r="O2289" t="s">
        <v>12</v>
      </c>
      <c r="P2289" t="s">
        <v>12</v>
      </c>
      <c r="Q2289" t="s">
        <v>12</v>
      </c>
      <c r="R2289">
        <v>10.994999999999999</v>
      </c>
      <c r="S2289">
        <v>148.73099999999999</v>
      </c>
      <c r="T2289">
        <v>113.35</v>
      </c>
      <c r="U2289" t="s">
        <v>12</v>
      </c>
      <c r="V2289" t="s">
        <v>12</v>
      </c>
      <c r="W2289">
        <v>253.571</v>
      </c>
      <c r="X2289">
        <v>208.66499999999999</v>
      </c>
      <c r="Y2289" t="s">
        <v>12</v>
      </c>
      <c r="Z2289">
        <v>170.35499999999999</v>
      </c>
      <c r="AA2289" t="s">
        <v>12</v>
      </c>
      <c r="AB2289" t="s">
        <v>12</v>
      </c>
    </row>
    <row r="2290" spans="1:28" x14ac:dyDescent="0.25">
      <c r="A2290" s="2">
        <v>39723</v>
      </c>
      <c r="B2290">
        <v>200.54900000000001</v>
      </c>
      <c r="C2290">
        <v>347.50099999999998</v>
      </c>
      <c r="D2290">
        <v>317.48500000000001</v>
      </c>
      <c r="E2290">
        <v>216.98</v>
      </c>
      <c r="F2290">
        <v>212.47900000000001</v>
      </c>
      <c r="G2290" t="s">
        <v>12</v>
      </c>
      <c r="H2290">
        <v>195.625</v>
      </c>
      <c r="I2290">
        <v>175.64</v>
      </c>
      <c r="J2290">
        <v>294.084</v>
      </c>
      <c r="K2290">
        <v>1211</v>
      </c>
      <c r="L2290" t="s">
        <v>12</v>
      </c>
      <c r="M2290" t="s">
        <v>12</v>
      </c>
      <c r="N2290" t="s">
        <v>12</v>
      </c>
      <c r="O2290" t="s">
        <v>12</v>
      </c>
      <c r="P2290" t="s">
        <v>12</v>
      </c>
      <c r="Q2290" t="s">
        <v>12</v>
      </c>
      <c r="R2290">
        <v>10.994999999999999</v>
      </c>
      <c r="S2290">
        <v>174.995</v>
      </c>
      <c r="T2290">
        <v>121</v>
      </c>
      <c r="U2290" t="s">
        <v>12</v>
      </c>
      <c r="V2290" t="s">
        <v>12</v>
      </c>
      <c r="W2290">
        <v>258.75900000000001</v>
      </c>
      <c r="X2290">
        <v>219.495</v>
      </c>
      <c r="Y2290" t="s">
        <v>12</v>
      </c>
      <c r="Z2290">
        <v>173.42400000000001</v>
      </c>
      <c r="AA2290" t="s">
        <v>12</v>
      </c>
      <c r="AB2290" t="s">
        <v>12</v>
      </c>
    </row>
    <row r="2291" spans="1:28" x14ac:dyDescent="0.25">
      <c r="A2291" s="2">
        <v>39724</v>
      </c>
      <c r="B2291">
        <v>202.756</v>
      </c>
      <c r="C2291">
        <v>358.226</v>
      </c>
      <c r="D2291">
        <v>314.47699999999998</v>
      </c>
      <c r="E2291">
        <v>211.756</v>
      </c>
      <c r="F2291">
        <v>211.61799999999999</v>
      </c>
      <c r="G2291" t="s">
        <v>12</v>
      </c>
      <c r="H2291">
        <v>224.173</v>
      </c>
      <c r="I2291">
        <v>186.399</v>
      </c>
      <c r="J2291">
        <v>310.73399999999998</v>
      </c>
      <c r="K2291">
        <v>1277.787</v>
      </c>
      <c r="L2291" t="s">
        <v>12</v>
      </c>
      <c r="M2291" t="s">
        <v>12</v>
      </c>
      <c r="N2291" t="s">
        <v>12</v>
      </c>
      <c r="O2291" t="s">
        <v>12</v>
      </c>
      <c r="P2291" t="s">
        <v>12</v>
      </c>
      <c r="Q2291" t="s">
        <v>12</v>
      </c>
      <c r="R2291">
        <v>10.994999999999999</v>
      </c>
      <c r="S2291">
        <v>168.107</v>
      </c>
      <c r="T2291">
        <v>129.30500000000001</v>
      </c>
      <c r="U2291" t="s">
        <v>12</v>
      </c>
      <c r="V2291" t="s">
        <v>12</v>
      </c>
      <c r="W2291">
        <v>267.07100000000003</v>
      </c>
      <c r="X2291">
        <v>243.995</v>
      </c>
      <c r="Y2291" t="s">
        <v>12</v>
      </c>
      <c r="Z2291">
        <v>182.70599999999999</v>
      </c>
      <c r="AA2291" t="s">
        <v>12</v>
      </c>
      <c r="AB2291" t="s">
        <v>12</v>
      </c>
    </row>
    <row r="2292" spans="1:28" x14ac:dyDescent="0.25">
      <c r="A2292" s="2">
        <v>39727</v>
      </c>
      <c r="B2292">
        <v>254.99199999999999</v>
      </c>
      <c r="C2292">
        <v>513.29999999999995</v>
      </c>
      <c r="D2292">
        <v>371.51400000000001</v>
      </c>
      <c r="E2292">
        <v>266.67700000000002</v>
      </c>
      <c r="F2292">
        <v>257.73</v>
      </c>
      <c r="G2292" t="s">
        <v>12</v>
      </c>
      <c r="H2292">
        <v>266.505</v>
      </c>
      <c r="I2292">
        <v>201.34899999999999</v>
      </c>
      <c r="J2292">
        <v>379.07600000000002</v>
      </c>
      <c r="K2292">
        <v>1606.6669999999999</v>
      </c>
      <c r="L2292" t="s">
        <v>12</v>
      </c>
      <c r="M2292" t="s">
        <v>12</v>
      </c>
      <c r="N2292" t="s">
        <v>12</v>
      </c>
      <c r="O2292" t="s">
        <v>12</v>
      </c>
      <c r="P2292" t="s">
        <v>12</v>
      </c>
      <c r="Q2292" t="s">
        <v>12</v>
      </c>
      <c r="R2292">
        <v>10.994999999999999</v>
      </c>
      <c r="S2292">
        <v>213.96</v>
      </c>
      <c r="T2292">
        <v>136</v>
      </c>
      <c r="U2292" t="s">
        <v>12</v>
      </c>
      <c r="V2292" t="s">
        <v>12</v>
      </c>
      <c r="W2292">
        <v>306.411</v>
      </c>
      <c r="X2292">
        <v>276.78399999999999</v>
      </c>
      <c r="Y2292" t="s">
        <v>12</v>
      </c>
      <c r="Z2292">
        <v>205.78800000000001</v>
      </c>
      <c r="AA2292" t="s">
        <v>12</v>
      </c>
      <c r="AB2292" t="s">
        <v>12</v>
      </c>
    </row>
    <row r="2293" spans="1:28" x14ac:dyDescent="0.25">
      <c r="A2293" s="2">
        <v>39728</v>
      </c>
      <c r="B2293">
        <v>272</v>
      </c>
      <c r="C2293">
        <v>504.71100000000001</v>
      </c>
      <c r="D2293">
        <v>364.93700000000001</v>
      </c>
      <c r="E2293">
        <v>272.80900000000003</v>
      </c>
      <c r="F2293">
        <v>272.05099999999999</v>
      </c>
      <c r="G2293" t="s">
        <v>12</v>
      </c>
      <c r="H2293">
        <v>264.988</v>
      </c>
      <c r="I2293">
        <v>200.78800000000001</v>
      </c>
      <c r="J2293">
        <v>371.18900000000002</v>
      </c>
      <c r="K2293">
        <v>1655.251</v>
      </c>
      <c r="L2293" t="s">
        <v>12</v>
      </c>
      <c r="M2293" t="s">
        <v>12</v>
      </c>
      <c r="N2293" t="s">
        <v>12</v>
      </c>
      <c r="O2293" t="s">
        <v>12</v>
      </c>
      <c r="P2293" t="s">
        <v>12</v>
      </c>
      <c r="Q2293" t="s">
        <v>12</v>
      </c>
      <c r="R2293">
        <v>10.994999999999999</v>
      </c>
      <c r="S2293">
        <v>219.62899999999999</v>
      </c>
      <c r="T2293">
        <v>155.667</v>
      </c>
      <c r="U2293" t="s">
        <v>12</v>
      </c>
      <c r="V2293" t="s">
        <v>12</v>
      </c>
      <c r="W2293">
        <v>292.94400000000002</v>
      </c>
      <c r="X2293">
        <v>265</v>
      </c>
      <c r="Y2293" t="s">
        <v>12</v>
      </c>
      <c r="Z2293">
        <v>201.79499999999999</v>
      </c>
      <c r="AA2293" t="s">
        <v>12</v>
      </c>
      <c r="AB2293" t="s">
        <v>12</v>
      </c>
    </row>
    <row r="2294" spans="1:28" x14ac:dyDescent="0.25">
      <c r="A2294" s="2">
        <v>39729</v>
      </c>
      <c r="B2294">
        <v>309.25700000000001</v>
      </c>
      <c r="C2294">
        <v>600.66800000000001</v>
      </c>
      <c r="D2294">
        <v>398.589</v>
      </c>
      <c r="E2294">
        <v>326.67099999999999</v>
      </c>
      <c r="F2294">
        <v>308.60399999999998</v>
      </c>
      <c r="G2294" t="s">
        <v>12</v>
      </c>
      <c r="H2294">
        <v>311.04399999999998</v>
      </c>
      <c r="I2294">
        <v>225.26400000000001</v>
      </c>
      <c r="J2294">
        <v>392.66500000000002</v>
      </c>
      <c r="K2294">
        <v>1906.6669999999999</v>
      </c>
      <c r="L2294" t="s">
        <v>12</v>
      </c>
      <c r="M2294" t="s">
        <v>12</v>
      </c>
      <c r="N2294" t="s">
        <v>12</v>
      </c>
      <c r="O2294" t="s">
        <v>12</v>
      </c>
      <c r="P2294" t="s">
        <v>12</v>
      </c>
      <c r="Q2294" t="s">
        <v>12</v>
      </c>
      <c r="R2294">
        <v>10.994999999999999</v>
      </c>
      <c r="S2294">
        <v>259.786</v>
      </c>
      <c r="T2294">
        <v>198.35</v>
      </c>
      <c r="U2294" t="s">
        <v>12</v>
      </c>
      <c r="V2294" t="s">
        <v>12</v>
      </c>
      <c r="W2294">
        <v>340.55900000000003</v>
      </c>
      <c r="X2294">
        <v>303.14499999999998</v>
      </c>
      <c r="Y2294" t="s">
        <v>12</v>
      </c>
      <c r="Z2294">
        <v>223.036</v>
      </c>
      <c r="AA2294" t="s">
        <v>12</v>
      </c>
      <c r="AB2294" t="s">
        <v>12</v>
      </c>
    </row>
    <row r="2295" spans="1:28" x14ac:dyDescent="0.25">
      <c r="A2295" s="2">
        <v>39730</v>
      </c>
      <c r="B2295">
        <v>336.66699999999997</v>
      </c>
      <c r="C2295">
        <v>601.88900000000001</v>
      </c>
      <c r="D2295">
        <v>411.25400000000002</v>
      </c>
      <c r="E2295">
        <v>330.476</v>
      </c>
      <c r="F2295">
        <v>351</v>
      </c>
      <c r="G2295" t="s">
        <v>12</v>
      </c>
      <c r="H2295">
        <v>298.55099999999999</v>
      </c>
      <c r="I2295">
        <v>197.5</v>
      </c>
      <c r="J2295">
        <v>363.22500000000002</v>
      </c>
      <c r="K2295">
        <v>2048.3330000000001</v>
      </c>
      <c r="L2295" t="s">
        <v>12</v>
      </c>
      <c r="M2295" t="s">
        <v>12</v>
      </c>
      <c r="N2295" t="s">
        <v>12</v>
      </c>
      <c r="O2295" t="s">
        <v>12</v>
      </c>
      <c r="P2295" t="s">
        <v>12</v>
      </c>
      <c r="Q2295" t="s">
        <v>12</v>
      </c>
      <c r="R2295">
        <v>10.994999999999999</v>
      </c>
      <c r="S2295">
        <v>274.58800000000002</v>
      </c>
      <c r="T2295">
        <v>200</v>
      </c>
      <c r="U2295" t="s">
        <v>12</v>
      </c>
      <c r="V2295" t="s">
        <v>12</v>
      </c>
      <c r="W2295">
        <v>366.50299999999999</v>
      </c>
      <c r="X2295">
        <v>333.40100000000001</v>
      </c>
      <c r="Y2295" t="s">
        <v>12</v>
      </c>
      <c r="Z2295">
        <v>209.25</v>
      </c>
      <c r="AA2295" t="s">
        <v>12</v>
      </c>
      <c r="AB2295" t="s">
        <v>12</v>
      </c>
    </row>
    <row r="2296" spans="1:28" x14ac:dyDescent="0.25">
      <c r="A2296" s="2">
        <v>39731</v>
      </c>
      <c r="B2296">
        <v>401.57600000000002</v>
      </c>
      <c r="C2296">
        <v>557.86900000000003</v>
      </c>
      <c r="D2296">
        <v>514.58799999999997</v>
      </c>
      <c r="E2296">
        <v>406.82</v>
      </c>
      <c r="F2296">
        <v>406.10599999999999</v>
      </c>
      <c r="G2296" t="s">
        <v>12</v>
      </c>
      <c r="H2296">
        <v>344.755</v>
      </c>
      <c r="I2296">
        <v>217.66399999999999</v>
      </c>
      <c r="J2296">
        <v>411.61399999999998</v>
      </c>
      <c r="K2296">
        <v>2342.6979999999999</v>
      </c>
      <c r="L2296" t="s">
        <v>12</v>
      </c>
      <c r="M2296" t="s">
        <v>12</v>
      </c>
      <c r="N2296" t="s">
        <v>12</v>
      </c>
      <c r="O2296" t="s">
        <v>12</v>
      </c>
      <c r="P2296" t="s">
        <v>12</v>
      </c>
      <c r="Q2296" t="s">
        <v>12</v>
      </c>
      <c r="R2296">
        <v>10.994999999999999</v>
      </c>
      <c r="S2296">
        <v>390.67</v>
      </c>
      <c r="T2296">
        <v>220.05</v>
      </c>
      <c r="U2296" t="s">
        <v>12</v>
      </c>
      <c r="V2296" t="s">
        <v>12</v>
      </c>
      <c r="W2296">
        <v>565.12099999999998</v>
      </c>
      <c r="X2296">
        <v>441.37900000000002</v>
      </c>
      <c r="Y2296" t="s">
        <v>12</v>
      </c>
      <c r="Z2296">
        <v>234.018</v>
      </c>
      <c r="AA2296" t="s">
        <v>12</v>
      </c>
      <c r="AB2296" t="s">
        <v>12</v>
      </c>
    </row>
    <row r="2297" spans="1:28" x14ac:dyDescent="0.25">
      <c r="A2297" s="2">
        <v>39734</v>
      </c>
      <c r="B2297">
        <v>401.57600000000002</v>
      </c>
      <c r="C2297">
        <v>803.56399999999996</v>
      </c>
      <c r="D2297">
        <v>508.45</v>
      </c>
      <c r="E2297">
        <v>406.48500000000001</v>
      </c>
      <c r="F2297">
        <v>406.10599999999999</v>
      </c>
      <c r="G2297" t="s">
        <v>12</v>
      </c>
      <c r="H2297">
        <v>339.298</v>
      </c>
      <c r="I2297">
        <v>203.77099999999999</v>
      </c>
      <c r="J2297">
        <v>418.88600000000002</v>
      </c>
      <c r="K2297">
        <v>2342.6959999999999</v>
      </c>
      <c r="L2297" t="s">
        <v>12</v>
      </c>
      <c r="M2297" t="s">
        <v>12</v>
      </c>
      <c r="N2297" t="s">
        <v>12</v>
      </c>
      <c r="O2297" t="s">
        <v>12</v>
      </c>
      <c r="P2297" t="s">
        <v>12</v>
      </c>
      <c r="Q2297" t="s">
        <v>12</v>
      </c>
      <c r="R2297">
        <v>10.994999999999999</v>
      </c>
      <c r="S2297">
        <v>390.67</v>
      </c>
      <c r="T2297">
        <v>230.1</v>
      </c>
      <c r="U2297" t="s">
        <v>12</v>
      </c>
      <c r="V2297" t="s">
        <v>12</v>
      </c>
      <c r="W2297">
        <v>507.71699999999998</v>
      </c>
      <c r="X2297">
        <v>391.40600000000001</v>
      </c>
      <c r="Y2297" t="s">
        <v>12</v>
      </c>
      <c r="Z2297">
        <v>198.96199999999999</v>
      </c>
      <c r="AA2297" t="s">
        <v>12</v>
      </c>
      <c r="AB2297" t="s">
        <v>12</v>
      </c>
    </row>
    <row r="2298" spans="1:28" x14ac:dyDescent="0.25">
      <c r="A2298" s="2">
        <v>39735</v>
      </c>
      <c r="B2298">
        <v>276.66699999999997</v>
      </c>
      <c r="C2298">
        <v>579.75099999999998</v>
      </c>
      <c r="D2298">
        <v>440.94099999999997</v>
      </c>
      <c r="E2298">
        <v>279.964</v>
      </c>
      <c r="F2298">
        <v>280.00299999999999</v>
      </c>
      <c r="G2298" t="s">
        <v>12</v>
      </c>
      <c r="H2298">
        <v>270.72399999999999</v>
      </c>
      <c r="I2298">
        <v>171.61799999999999</v>
      </c>
      <c r="J2298">
        <v>368.73899999999998</v>
      </c>
      <c r="K2298">
        <v>2190.002</v>
      </c>
      <c r="L2298" t="s">
        <v>12</v>
      </c>
      <c r="M2298" t="s">
        <v>12</v>
      </c>
      <c r="N2298" t="s">
        <v>12</v>
      </c>
      <c r="O2298" t="s">
        <v>12</v>
      </c>
      <c r="P2298" t="s">
        <v>12</v>
      </c>
      <c r="Q2298" t="s">
        <v>12</v>
      </c>
      <c r="R2298">
        <v>10.994999999999999</v>
      </c>
      <c r="S2298">
        <v>257.70800000000003</v>
      </c>
      <c r="T2298">
        <v>165.833</v>
      </c>
      <c r="U2298" t="s">
        <v>12</v>
      </c>
      <c r="V2298" t="s">
        <v>12</v>
      </c>
      <c r="W2298">
        <v>443.17</v>
      </c>
      <c r="X2298">
        <v>314.60399999999998</v>
      </c>
      <c r="Y2298" t="s">
        <v>12</v>
      </c>
      <c r="Z2298">
        <v>168.98599999999999</v>
      </c>
      <c r="AA2298" t="s">
        <v>12</v>
      </c>
      <c r="AB2298" t="s">
        <v>12</v>
      </c>
    </row>
    <row r="2299" spans="1:28" x14ac:dyDescent="0.25">
      <c r="A2299" s="2">
        <v>39736</v>
      </c>
      <c r="B2299">
        <v>320.53500000000003</v>
      </c>
      <c r="C2299">
        <v>753.3</v>
      </c>
      <c r="D2299">
        <v>514.43899999999996</v>
      </c>
      <c r="E2299">
        <v>318.09899999999999</v>
      </c>
      <c r="F2299">
        <v>326.83199999999999</v>
      </c>
      <c r="G2299" t="s">
        <v>12</v>
      </c>
      <c r="H2299">
        <v>300.964</v>
      </c>
      <c r="I2299">
        <v>174.92500000000001</v>
      </c>
      <c r="J2299">
        <v>388.21199999999999</v>
      </c>
      <c r="K2299">
        <v>2468.1889999999999</v>
      </c>
      <c r="L2299" t="s">
        <v>12</v>
      </c>
      <c r="M2299" t="s">
        <v>12</v>
      </c>
      <c r="N2299" t="s">
        <v>12</v>
      </c>
      <c r="O2299" t="s">
        <v>12</v>
      </c>
      <c r="P2299" t="s">
        <v>12</v>
      </c>
      <c r="Q2299" t="s">
        <v>12</v>
      </c>
      <c r="R2299">
        <v>10.994999999999999</v>
      </c>
      <c r="S2299">
        <v>306.42700000000002</v>
      </c>
      <c r="T2299">
        <v>191.04599999999999</v>
      </c>
      <c r="U2299" t="s">
        <v>12</v>
      </c>
      <c r="V2299" t="s">
        <v>12</v>
      </c>
      <c r="W2299">
        <v>510.52800000000002</v>
      </c>
      <c r="X2299">
        <v>370.40899999999999</v>
      </c>
      <c r="Y2299" t="s">
        <v>12</v>
      </c>
      <c r="Z2299">
        <v>175.499</v>
      </c>
      <c r="AA2299" t="s">
        <v>12</v>
      </c>
      <c r="AB2299" t="s">
        <v>12</v>
      </c>
    </row>
    <row r="2300" spans="1:28" x14ac:dyDescent="0.25">
      <c r="A2300" s="2">
        <v>39737</v>
      </c>
      <c r="B2300">
        <v>323.33300000000003</v>
      </c>
      <c r="C2300">
        <v>840.23199999999997</v>
      </c>
      <c r="D2300">
        <v>556.41099999999994</v>
      </c>
      <c r="E2300">
        <v>330.82499999999999</v>
      </c>
      <c r="F2300">
        <v>325.50200000000001</v>
      </c>
      <c r="G2300" t="s">
        <v>12</v>
      </c>
      <c r="H2300">
        <v>368.32499999999999</v>
      </c>
      <c r="I2300">
        <v>213.375</v>
      </c>
      <c r="J2300">
        <v>418.61399999999998</v>
      </c>
      <c r="K2300">
        <v>2648.335</v>
      </c>
      <c r="L2300" t="s">
        <v>12</v>
      </c>
      <c r="M2300" t="s">
        <v>12</v>
      </c>
      <c r="N2300" t="s">
        <v>12</v>
      </c>
      <c r="O2300" t="s">
        <v>12</v>
      </c>
      <c r="P2300" t="s">
        <v>12</v>
      </c>
      <c r="Q2300" t="s">
        <v>12</v>
      </c>
      <c r="R2300">
        <v>10.994999999999999</v>
      </c>
      <c r="S2300">
        <v>323.01799999999997</v>
      </c>
      <c r="T2300">
        <v>194.39599999999999</v>
      </c>
      <c r="U2300" t="s">
        <v>12</v>
      </c>
      <c r="V2300" t="s">
        <v>12</v>
      </c>
      <c r="W2300">
        <v>590.05499999999995</v>
      </c>
      <c r="X2300">
        <v>444.02</v>
      </c>
      <c r="Y2300" t="s">
        <v>12</v>
      </c>
      <c r="Z2300">
        <v>208.886</v>
      </c>
      <c r="AA2300" t="s">
        <v>12</v>
      </c>
      <c r="AB2300" t="s">
        <v>12</v>
      </c>
    </row>
    <row r="2301" spans="1:28" x14ac:dyDescent="0.25">
      <c r="A2301" s="2">
        <v>39738</v>
      </c>
      <c r="B2301">
        <v>324.17500000000001</v>
      </c>
      <c r="C2301">
        <v>791.18600000000004</v>
      </c>
      <c r="D2301">
        <v>604.96699999999998</v>
      </c>
      <c r="E2301">
        <v>328.30399999999997</v>
      </c>
      <c r="F2301">
        <v>322.63200000000001</v>
      </c>
      <c r="G2301" t="s">
        <v>12</v>
      </c>
      <c r="H2301">
        <v>376.53800000000001</v>
      </c>
      <c r="I2301">
        <v>212.18600000000001</v>
      </c>
      <c r="J2301">
        <v>428.3</v>
      </c>
      <c r="K2301">
        <v>2773.3330000000001</v>
      </c>
      <c r="L2301" t="s">
        <v>12</v>
      </c>
      <c r="M2301" t="s">
        <v>12</v>
      </c>
      <c r="N2301" t="s">
        <v>12</v>
      </c>
      <c r="O2301" t="s">
        <v>12</v>
      </c>
      <c r="P2301" t="s">
        <v>12</v>
      </c>
      <c r="Q2301" t="s">
        <v>12</v>
      </c>
      <c r="R2301">
        <v>10.994999999999999</v>
      </c>
      <c r="S2301">
        <v>311.40899999999999</v>
      </c>
      <c r="T2301">
        <v>194.495</v>
      </c>
      <c r="U2301" t="s">
        <v>12</v>
      </c>
      <c r="V2301" t="s">
        <v>12</v>
      </c>
      <c r="W2301">
        <v>716.40200000000004</v>
      </c>
      <c r="X2301">
        <v>459.58100000000002</v>
      </c>
      <c r="Y2301" t="s">
        <v>12</v>
      </c>
      <c r="Z2301">
        <v>209.68600000000001</v>
      </c>
      <c r="AA2301" t="s">
        <v>12</v>
      </c>
      <c r="AB2301" t="s">
        <v>12</v>
      </c>
    </row>
    <row r="2302" spans="1:28" x14ac:dyDescent="0.25">
      <c r="A2302" s="2">
        <v>39741</v>
      </c>
      <c r="B2302">
        <v>325.33300000000003</v>
      </c>
      <c r="C2302">
        <v>820.69299999999998</v>
      </c>
      <c r="D2302">
        <v>612.17999999999995</v>
      </c>
      <c r="E2302">
        <v>330.82499999999999</v>
      </c>
      <c r="F2302">
        <v>331.42599999999999</v>
      </c>
      <c r="G2302" t="s">
        <v>12</v>
      </c>
      <c r="H2302">
        <v>394.95</v>
      </c>
      <c r="I2302">
        <v>230.47399999999999</v>
      </c>
      <c r="J2302">
        <v>442.73899999999998</v>
      </c>
      <c r="K2302">
        <v>2961.6689999999999</v>
      </c>
      <c r="L2302" t="s">
        <v>12</v>
      </c>
      <c r="M2302" t="s">
        <v>12</v>
      </c>
      <c r="N2302" t="s">
        <v>12</v>
      </c>
      <c r="O2302" t="s">
        <v>12</v>
      </c>
      <c r="P2302" t="s">
        <v>12</v>
      </c>
      <c r="Q2302" t="s">
        <v>12</v>
      </c>
      <c r="R2302">
        <v>10.994999999999999</v>
      </c>
      <c r="S2302">
        <v>316.363</v>
      </c>
      <c r="T2302">
        <v>189.333</v>
      </c>
      <c r="U2302" t="s">
        <v>12</v>
      </c>
      <c r="V2302" t="s">
        <v>12</v>
      </c>
      <c r="W2302">
        <v>811.899</v>
      </c>
      <c r="X2302">
        <v>457.37</v>
      </c>
      <c r="Y2302" t="s">
        <v>12</v>
      </c>
      <c r="Z2302">
        <v>227.57</v>
      </c>
      <c r="AA2302" t="s">
        <v>12</v>
      </c>
      <c r="AB2302" t="s">
        <v>12</v>
      </c>
    </row>
    <row r="2303" spans="1:28" x14ac:dyDescent="0.25">
      <c r="A2303" s="2">
        <v>39742</v>
      </c>
      <c r="B2303">
        <v>373.83600000000001</v>
      </c>
      <c r="C2303">
        <v>844.66099999999994</v>
      </c>
      <c r="D2303">
        <v>619.79499999999996</v>
      </c>
      <c r="E2303">
        <v>369.74900000000002</v>
      </c>
      <c r="F2303">
        <v>402.73399999999998</v>
      </c>
      <c r="G2303" t="s">
        <v>12</v>
      </c>
      <c r="H2303">
        <v>408.10500000000002</v>
      </c>
      <c r="I2303">
        <v>247.4</v>
      </c>
      <c r="J2303">
        <v>465.15100000000001</v>
      </c>
      <c r="K2303">
        <v>3216.6669999999999</v>
      </c>
      <c r="L2303" t="s">
        <v>12</v>
      </c>
      <c r="M2303" t="s">
        <v>12</v>
      </c>
      <c r="N2303" t="s">
        <v>12</v>
      </c>
      <c r="O2303" t="s">
        <v>12</v>
      </c>
      <c r="P2303" t="s">
        <v>12</v>
      </c>
      <c r="Q2303" t="s">
        <v>12</v>
      </c>
      <c r="R2303">
        <v>10.994999999999999</v>
      </c>
      <c r="S2303">
        <v>342.726</v>
      </c>
      <c r="T2303">
        <v>197.667</v>
      </c>
      <c r="U2303" t="s">
        <v>12</v>
      </c>
      <c r="V2303" t="s">
        <v>12</v>
      </c>
      <c r="W2303">
        <v>781.88199999999995</v>
      </c>
      <c r="X2303">
        <v>464.416</v>
      </c>
      <c r="Y2303" t="s">
        <v>12</v>
      </c>
      <c r="Z2303">
        <v>243.96799999999999</v>
      </c>
      <c r="AA2303" t="s">
        <v>12</v>
      </c>
      <c r="AB2303" t="s">
        <v>12</v>
      </c>
    </row>
    <row r="2304" spans="1:28" x14ac:dyDescent="0.25">
      <c r="A2304" s="2">
        <v>39743</v>
      </c>
      <c r="B2304">
        <v>560.37099999999998</v>
      </c>
      <c r="C2304">
        <v>919.31700000000001</v>
      </c>
      <c r="D2304">
        <v>745</v>
      </c>
      <c r="E2304">
        <v>550.33500000000004</v>
      </c>
      <c r="F2304">
        <v>564.12599999999998</v>
      </c>
      <c r="G2304" t="s">
        <v>12</v>
      </c>
      <c r="H2304">
        <v>473.52600000000001</v>
      </c>
      <c r="I2304">
        <v>339.464</v>
      </c>
      <c r="J2304">
        <v>671.28599999999994</v>
      </c>
      <c r="K2304">
        <v>3657.002</v>
      </c>
      <c r="L2304" t="s">
        <v>12</v>
      </c>
      <c r="M2304" t="s">
        <v>12</v>
      </c>
      <c r="N2304" t="s">
        <v>12</v>
      </c>
      <c r="O2304" t="s">
        <v>12</v>
      </c>
      <c r="P2304" t="s">
        <v>12</v>
      </c>
      <c r="Q2304" t="s">
        <v>12</v>
      </c>
      <c r="R2304">
        <v>10.994999999999999</v>
      </c>
      <c r="S2304">
        <v>539.92499999999995</v>
      </c>
      <c r="T2304">
        <v>251.88900000000001</v>
      </c>
      <c r="U2304" t="s">
        <v>12</v>
      </c>
      <c r="V2304" t="s">
        <v>12</v>
      </c>
      <c r="W2304">
        <v>958.12400000000002</v>
      </c>
      <c r="X2304">
        <v>544.08600000000001</v>
      </c>
      <c r="Y2304" t="s">
        <v>12</v>
      </c>
      <c r="Z2304">
        <v>339.43900000000002</v>
      </c>
      <c r="AA2304" t="s">
        <v>12</v>
      </c>
      <c r="AB2304" t="s">
        <v>12</v>
      </c>
    </row>
    <row r="2305" spans="1:28" x14ac:dyDescent="0.25">
      <c r="A2305" s="2">
        <v>39744</v>
      </c>
      <c r="B2305">
        <v>586.86400000000003</v>
      </c>
      <c r="C2305">
        <v>1243.836</v>
      </c>
      <c r="D2305">
        <v>786.39200000000005</v>
      </c>
      <c r="E2305">
        <v>598.66</v>
      </c>
      <c r="F2305">
        <v>577.98400000000004</v>
      </c>
      <c r="G2305" t="s">
        <v>12</v>
      </c>
      <c r="H2305">
        <v>606.80700000000002</v>
      </c>
      <c r="I2305">
        <v>458.86099999999999</v>
      </c>
      <c r="J2305">
        <v>774.31399999999996</v>
      </c>
      <c r="K2305">
        <v>3760.489</v>
      </c>
      <c r="L2305" t="s">
        <v>12</v>
      </c>
      <c r="M2305" t="s">
        <v>12</v>
      </c>
      <c r="N2305" t="s">
        <v>12</v>
      </c>
      <c r="O2305" t="s">
        <v>12</v>
      </c>
      <c r="P2305" t="s">
        <v>12</v>
      </c>
      <c r="Q2305" t="s">
        <v>12</v>
      </c>
      <c r="R2305">
        <v>10.994999999999999</v>
      </c>
      <c r="S2305">
        <v>601.20600000000002</v>
      </c>
      <c r="T2305">
        <v>315</v>
      </c>
      <c r="U2305" t="s">
        <v>12</v>
      </c>
      <c r="V2305" t="s">
        <v>12</v>
      </c>
      <c r="W2305">
        <v>1051.2380000000001</v>
      </c>
      <c r="X2305">
        <v>626.40800000000002</v>
      </c>
      <c r="Y2305" t="s">
        <v>12</v>
      </c>
      <c r="Z2305">
        <v>450.56099999999998</v>
      </c>
      <c r="AA2305" t="s">
        <v>12</v>
      </c>
      <c r="AB2305" t="s">
        <v>12</v>
      </c>
    </row>
    <row r="2306" spans="1:28" x14ac:dyDescent="0.25">
      <c r="A2306" s="2">
        <v>39745</v>
      </c>
      <c r="B2306">
        <v>583.06100000000004</v>
      </c>
      <c r="C2306">
        <v>1248.3499999999999</v>
      </c>
      <c r="D2306">
        <v>831.31100000000004</v>
      </c>
      <c r="E2306">
        <v>593.66899999999998</v>
      </c>
      <c r="F2306">
        <v>586.27599999999995</v>
      </c>
      <c r="G2306" t="s">
        <v>12</v>
      </c>
      <c r="H2306">
        <v>667.96100000000001</v>
      </c>
      <c r="I2306">
        <v>491.59100000000001</v>
      </c>
      <c r="J2306">
        <v>824.77499999999998</v>
      </c>
      <c r="K2306">
        <v>3916.6669999999999</v>
      </c>
      <c r="L2306" t="s">
        <v>12</v>
      </c>
      <c r="M2306" t="s">
        <v>12</v>
      </c>
      <c r="N2306" t="s">
        <v>12</v>
      </c>
      <c r="O2306" t="s">
        <v>12</v>
      </c>
      <c r="P2306" t="s">
        <v>12</v>
      </c>
      <c r="Q2306" t="s">
        <v>12</v>
      </c>
      <c r="R2306">
        <v>10.994999999999999</v>
      </c>
      <c r="S2306">
        <v>587.45100000000002</v>
      </c>
      <c r="T2306">
        <v>318.33300000000003</v>
      </c>
      <c r="U2306" t="s">
        <v>12</v>
      </c>
      <c r="V2306" t="s">
        <v>12</v>
      </c>
      <c r="W2306">
        <v>1083.7380000000001</v>
      </c>
      <c r="X2306">
        <v>663.33399999999995</v>
      </c>
      <c r="Y2306" t="s">
        <v>12</v>
      </c>
      <c r="Z2306">
        <v>489.56099999999998</v>
      </c>
      <c r="AA2306" t="s">
        <v>12</v>
      </c>
      <c r="AB2306" t="s">
        <v>12</v>
      </c>
    </row>
    <row r="2307" spans="1:28" x14ac:dyDescent="0.25">
      <c r="A2307" s="2">
        <v>39748</v>
      </c>
      <c r="B2307">
        <v>564.66700000000003</v>
      </c>
      <c r="C2307">
        <v>1161.114</v>
      </c>
      <c r="D2307">
        <v>797.28099999999995</v>
      </c>
      <c r="E2307">
        <v>550.20699999999999</v>
      </c>
      <c r="F2307">
        <v>544.55200000000002</v>
      </c>
      <c r="G2307" t="s">
        <v>12</v>
      </c>
      <c r="H2307">
        <v>674.875</v>
      </c>
      <c r="I2307">
        <v>454.464</v>
      </c>
      <c r="J2307">
        <v>789.23699999999997</v>
      </c>
      <c r="K2307">
        <v>3986.3339999999998</v>
      </c>
      <c r="L2307" t="s">
        <v>12</v>
      </c>
      <c r="M2307" t="s">
        <v>12</v>
      </c>
      <c r="N2307" t="s">
        <v>12</v>
      </c>
      <c r="O2307" t="s">
        <v>12</v>
      </c>
      <c r="P2307" t="s">
        <v>12</v>
      </c>
      <c r="Q2307" t="s">
        <v>12</v>
      </c>
      <c r="R2307">
        <v>10.994999999999999</v>
      </c>
      <c r="S2307">
        <v>534.42999999999995</v>
      </c>
      <c r="T2307">
        <v>304.66699999999997</v>
      </c>
      <c r="U2307" t="s">
        <v>12</v>
      </c>
      <c r="V2307" t="s">
        <v>12</v>
      </c>
      <c r="W2307">
        <v>1113.375</v>
      </c>
      <c r="X2307">
        <v>607.56399999999996</v>
      </c>
      <c r="Y2307" t="s">
        <v>12</v>
      </c>
      <c r="Z2307">
        <v>458.74599999999998</v>
      </c>
      <c r="AA2307" t="s">
        <v>12</v>
      </c>
      <c r="AB2307" t="s">
        <v>12</v>
      </c>
    </row>
    <row r="2308" spans="1:28" x14ac:dyDescent="0.25">
      <c r="A2308" s="2">
        <v>39749</v>
      </c>
      <c r="B2308">
        <v>472.77</v>
      </c>
      <c r="C2308">
        <v>985.15700000000004</v>
      </c>
      <c r="D2308">
        <v>719.17399999999998</v>
      </c>
      <c r="E2308">
        <v>474.55099999999999</v>
      </c>
      <c r="F2308">
        <v>466.375</v>
      </c>
      <c r="G2308" t="s">
        <v>12</v>
      </c>
      <c r="H2308">
        <v>586.58000000000004</v>
      </c>
      <c r="I2308">
        <v>382.52499999999998</v>
      </c>
      <c r="J2308">
        <v>686.21400000000006</v>
      </c>
      <c r="K2308">
        <v>4000.002</v>
      </c>
      <c r="L2308" t="s">
        <v>12</v>
      </c>
      <c r="M2308" t="s">
        <v>12</v>
      </c>
      <c r="N2308" t="s">
        <v>12</v>
      </c>
      <c r="O2308" t="s">
        <v>12</v>
      </c>
      <c r="P2308" t="s">
        <v>12</v>
      </c>
      <c r="Q2308" t="s">
        <v>12</v>
      </c>
      <c r="R2308">
        <v>10.994999999999999</v>
      </c>
      <c r="S2308">
        <v>466.74099999999999</v>
      </c>
      <c r="T2308">
        <v>281.245</v>
      </c>
      <c r="U2308" t="s">
        <v>12</v>
      </c>
      <c r="V2308" t="s">
        <v>12</v>
      </c>
      <c r="W2308">
        <v>1040.701</v>
      </c>
      <c r="X2308">
        <v>561.96500000000003</v>
      </c>
      <c r="Y2308" t="s">
        <v>12</v>
      </c>
      <c r="Z2308">
        <v>381.7</v>
      </c>
      <c r="AA2308" t="s">
        <v>12</v>
      </c>
      <c r="AB2308" t="s">
        <v>12</v>
      </c>
    </row>
    <row r="2309" spans="1:28" x14ac:dyDescent="0.25">
      <c r="A2309" s="2">
        <v>39750</v>
      </c>
      <c r="B2309">
        <v>403.762</v>
      </c>
      <c r="C2309">
        <v>928.35</v>
      </c>
      <c r="D2309">
        <v>587.26099999999997</v>
      </c>
      <c r="E2309">
        <v>398.68099999999998</v>
      </c>
      <c r="F2309">
        <v>399.68599999999998</v>
      </c>
      <c r="G2309" t="s">
        <v>12</v>
      </c>
      <c r="H2309">
        <v>560.26400000000001</v>
      </c>
      <c r="I2309">
        <v>353.35</v>
      </c>
      <c r="J2309">
        <v>653.96100000000001</v>
      </c>
      <c r="K2309">
        <v>4033.3330000000001</v>
      </c>
      <c r="L2309" t="s">
        <v>12</v>
      </c>
      <c r="M2309" t="s">
        <v>12</v>
      </c>
      <c r="N2309" t="s">
        <v>12</v>
      </c>
      <c r="O2309" t="s">
        <v>12</v>
      </c>
      <c r="P2309" t="s">
        <v>12</v>
      </c>
      <c r="Q2309" t="s">
        <v>12</v>
      </c>
      <c r="R2309">
        <v>10.994999999999999</v>
      </c>
      <c r="S2309">
        <v>402.60899999999998</v>
      </c>
      <c r="T2309">
        <v>245</v>
      </c>
      <c r="U2309" t="s">
        <v>12</v>
      </c>
      <c r="V2309" t="s">
        <v>12</v>
      </c>
      <c r="W2309">
        <v>895.85900000000004</v>
      </c>
      <c r="X2309">
        <v>479.60599999999999</v>
      </c>
      <c r="Y2309" t="s">
        <v>12</v>
      </c>
      <c r="Z2309">
        <v>353.911</v>
      </c>
      <c r="AA2309" t="s">
        <v>12</v>
      </c>
      <c r="AB2309" t="s">
        <v>12</v>
      </c>
    </row>
    <row r="2310" spans="1:28" x14ac:dyDescent="0.25">
      <c r="A2310" s="2">
        <v>39751</v>
      </c>
      <c r="B2310">
        <v>351.78199999999998</v>
      </c>
      <c r="C2310">
        <v>711.875</v>
      </c>
      <c r="D2310">
        <v>548.51599999999996</v>
      </c>
      <c r="E2310">
        <v>356.44400000000002</v>
      </c>
      <c r="F2310">
        <v>353.91899999999998</v>
      </c>
      <c r="G2310" t="s">
        <v>12</v>
      </c>
      <c r="H2310">
        <v>391.71199999999999</v>
      </c>
      <c r="I2310">
        <v>252.01400000000001</v>
      </c>
      <c r="J2310">
        <v>501.37900000000002</v>
      </c>
      <c r="K2310">
        <v>4067.25</v>
      </c>
      <c r="L2310" t="s">
        <v>12</v>
      </c>
      <c r="M2310" t="s">
        <v>12</v>
      </c>
      <c r="N2310" t="s">
        <v>12</v>
      </c>
      <c r="O2310" t="s">
        <v>12</v>
      </c>
      <c r="P2310" t="s">
        <v>12</v>
      </c>
      <c r="Q2310" t="s">
        <v>12</v>
      </c>
      <c r="R2310">
        <v>10.994999999999999</v>
      </c>
      <c r="S2310">
        <v>345.69299999999998</v>
      </c>
      <c r="T2310">
        <v>233.375</v>
      </c>
      <c r="U2310" t="s">
        <v>12</v>
      </c>
      <c r="V2310" t="s">
        <v>12</v>
      </c>
      <c r="W2310">
        <v>724.28599999999994</v>
      </c>
      <c r="X2310">
        <v>401.005</v>
      </c>
      <c r="Y2310" t="s">
        <v>12</v>
      </c>
      <c r="Z2310">
        <v>281.89999999999998</v>
      </c>
      <c r="AA2310" t="s">
        <v>12</v>
      </c>
      <c r="AB2310" t="s">
        <v>12</v>
      </c>
    </row>
    <row r="2311" spans="1:28" x14ac:dyDescent="0.25">
      <c r="A2311" s="2">
        <v>39752</v>
      </c>
      <c r="B2311">
        <v>316.32</v>
      </c>
      <c r="C2311">
        <v>704.01800000000003</v>
      </c>
      <c r="D2311">
        <v>464.113</v>
      </c>
      <c r="E2311">
        <v>319.97500000000002</v>
      </c>
      <c r="F2311">
        <v>324.15199999999999</v>
      </c>
      <c r="G2311" t="s">
        <v>12</v>
      </c>
      <c r="H2311">
        <v>374.18799999999999</v>
      </c>
      <c r="I2311">
        <v>231.65</v>
      </c>
      <c r="J2311">
        <v>472.52499999999998</v>
      </c>
      <c r="K2311">
        <v>3917</v>
      </c>
      <c r="L2311" t="s">
        <v>12</v>
      </c>
      <c r="M2311" t="s">
        <v>12</v>
      </c>
      <c r="N2311" t="s">
        <v>12</v>
      </c>
      <c r="O2311" t="s">
        <v>12</v>
      </c>
      <c r="P2311" t="s">
        <v>12</v>
      </c>
      <c r="Q2311" t="s">
        <v>12</v>
      </c>
      <c r="R2311">
        <v>10.994999999999999</v>
      </c>
      <c r="S2311">
        <v>315.93400000000003</v>
      </c>
      <c r="T2311">
        <v>214.28</v>
      </c>
      <c r="U2311" t="s">
        <v>12</v>
      </c>
      <c r="V2311" t="s">
        <v>12</v>
      </c>
      <c r="W2311">
        <v>616.51599999999996</v>
      </c>
      <c r="X2311">
        <v>376.55799999999999</v>
      </c>
      <c r="Y2311" t="s">
        <v>12</v>
      </c>
      <c r="Z2311">
        <v>229.97499999999999</v>
      </c>
      <c r="AA2311" t="s">
        <v>12</v>
      </c>
      <c r="AB2311" t="s">
        <v>12</v>
      </c>
    </row>
    <row r="2312" spans="1:28" x14ac:dyDescent="0.25">
      <c r="A2312" s="2">
        <v>39755</v>
      </c>
      <c r="B2312">
        <v>308.30200000000002</v>
      </c>
      <c r="C2312">
        <v>603.4</v>
      </c>
      <c r="D2312">
        <v>405.38600000000002</v>
      </c>
      <c r="E2312">
        <v>308.19299999999998</v>
      </c>
      <c r="F2312">
        <v>311.25200000000001</v>
      </c>
      <c r="G2312" t="s">
        <v>12</v>
      </c>
      <c r="H2312">
        <v>311.92599999999999</v>
      </c>
      <c r="I2312">
        <v>199.33199999999999</v>
      </c>
      <c r="J2312">
        <v>400.97500000000002</v>
      </c>
      <c r="K2312">
        <v>4015.46</v>
      </c>
      <c r="L2312" t="s">
        <v>12</v>
      </c>
      <c r="M2312" t="s">
        <v>12</v>
      </c>
      <c r="N2312" t="s">
        <v>12</v>
      </c>
      <c r="O2312" t="s">
        <v>12</v>
      </c>
      <c r="P2312" t="s">
        <v>12</v>
      </c>
      <c r="Q2312" t="s">
        <v>12</v>
      </c>
      <c r="R2312">
        <v>10.994999999999999</v>
      </c>
      <c r="S2312">
        <v>299.59399999999999</v>
      </c>
      <c r="T2312">
        <v>202.667</v>
      </c>
      <c r="U2312" t="s">
        <v>12</v>
      </c>
      <c r="V2312" t="s">
        <v>12</v>
      </c>
      <c r="W2312">
        <v>545.92399999999998</v>
      </c>
      <c r="X2312">
        <v>356.95100000000002</v>
      </c>
      <c r="Y2312" t="s">
        <v>12</v>
      </c>
      <c r="Z2312">
        <v>194.464</v>
      </c>
      <c r="AA2312" t="s">
        <v>12</v>
      </c>
      <c r="AB2312" t="s">
        <v>12</v>
      </c>
    </row>
    <row r="2313" spans="1:28" x14ac:dyDescent="0.25">
      <c r="A2313" s="2">
        <v>39756</v>
      </c>
      <c r="B2313">
        <v>284.44900000000001</v>
      </c>
      <c r="C2313">
        <v>511.54300000000001</v>
      </c>
      <c r="D2313">
        <v>346.399</v>
      </c>
      <c r="E2313">
        <v>278.83</v>
      </c>
      <c r="F2313">
        <v>283.75799999999998</v>
      </c>
      <c r="G2313" t="s">
        <v>12</v>
      </c>
      <c r="H2313">
        <v>255.17</v>
      </c>
      <c r="I2313">
        <v>169.71100000000001</v>
      </c>
      <c r="J2313">
        <v>321.46100000000001</v>
      </c>
      <c r="K2313">
        <v>3823.502</v>
      </c>
      <c r="L2313" t="s">
        <v>12</v>
      </c>
      <c r="M2313" t="s">
        <v>12</v>
      </c>
      <c r="N2313" t="s">
        <v>12</v>
      </c>
      <c r="O2313" t="s">
        <v>12</v>
      </c>
      <c r="P2313" t="s">
        <v>12</v>
      </c>
      <c r="Q2313" t="s">
        <v>12</v>
      </c>
      <c r="R2313">
        <v>10.994999999999999</v>
      </c>
      <c r="S2313">
        <v>268.16500000000002</v>
      </c>
      <c r="T2313">
        <v>181.65</v>
      </c>
      <c r="U2313" t="s">
        <v>12</v>
      </c>
      <c r="V2313" t="s">
        <v>12</v>
      </c>
      <c r="W2313">
        <v>422.92899999999997</v>
      </c>
      <c r="X2313">
        <v>330.13200000000001</v>
      </c>
      <c r="Y2313" t="s">
        <v>12</v>
      </c>
      <c r="Z2313">
        <v>167.23599999999999</v>
      </c>
      <c r="AA2313" t="s">
        <v>12</v>
      </c>
      <c r="AB2313" t="s">
        <v>12</v>
      </c>
    </row>
    <row r="2314" spans="1:28" x14ac:dyDescent="0.25">
      <c r="A2314" s="2">
        <v>39757</v>
      </c>
      <c r="B2314">
        <v>310.27499999999998</v>
      </c>
      <c r="C2314">
        <v>564.45399999999995</v>
      </c>
      <c r="D2314">
        <v>393.84500000000003</v>
      </c>
      <c r="E2314">
        <v>311.62200000000001</v>
      </c>
      <c r="F2314">
        <v>317.077</v>
      </c>
      <c r="G2314" t="s">
        <v>12</v>
      </c>
      <c r="H2314">
        <v>285.60500000000002</v>
      </c>
      <c r="I2314">
        <v>193.53899999999999</v>
      </c>
      <c r="J2314">
        <v>357.66399999999999</v>
      </c>
      <c r="K2314">
        <v>3864.9929999999999</v>
      </c>
      <c r="L2314" t="s">
        <v>12</v>
      </c>
      <c r="M2314" t="s">
        <v>12</v>
      </c>
      <c r="N2314" t="s">
        <v>12</v>
      </c>
      <c r="O2314" t="s">
        <v>12</v>
      </c>
      <c r="P2314" t="s">
        <v>12</v>
      </c>
      <c r="Q2314" t="s">
        <v>12</v>
      </c>
      <c r="R2314">
        <v>10.994999999999999</v>
      </c>
      <c r="S2314">
        <v>293.226</v>
      </c>
      <c r="T2314">
        <v>194.38</v>
      </c>
      <c r="U2314" t="s">
        <v>12</v>
      </c>
      <c r="V2314" t="s">
        <v>12</v>
      </c>
      <c r="W2314">
        <v>456.72500000000002</v>
      </c>
      <c r="X2314">
        <v>350.81299999999999</v>
      </c>
      <c r="Y2314" t="s">
        <v>12</v>
      </c>
      <c r="Z2314">
        <v>189.364</v>
      </c>
      <c r="AA2314" t="s">
        <v>12</v>
      </c>
      <c r="AB2314" t="s">
        <v>12</v>
      </c>
    </row>
    <row r="2315" spans="1:28" x14ac:dyDescent="0.25">
      <c r="A2315" s="2">
        <v>39758</v>
      </c>
      <c r="B2315">
        <v>333.81200000000001</v>
      </c>
      <c r="C2315">
        <v>623.98599999999999</v>
      </c>
      <c r="D2315">
        <v>437.63299999999998</v>
      </c>
      <c r="E2315">
        <v>339.06599999999997</v>
      </c>
      <c r="F2315">
        <v>336.053</v>
      </c>
      <c r="G2315" t="s">
        <v>12</v>
      </c>
      <c r="H2315">
        <v>300.66300000000001</v>
      </c>
      <c r="I2315">
        <v>205.989</v>
      </c>
      <c r="J2315">
        <v>377.56400000000002</v>
      </c>
      <c r="K2315">
        <v>4065.74</v>
      </c>
      <c r="L2315" t="s">
        <v>12</v>
      </c>
      <c r="M2315" t="s">
        <v>12</v>
      </c>
      <c r="N2315" t="s">
        <v>12</v>
      </c>
      <c r="O2315" t="s">
        <v>12</v>
      </c>
      <c r="P2315" t="s">
        <v>12</v>
      </c>
      <c r="Q2315" t="s">
        <v>12</v>
      </c>
      <c r="R2315">
        <v>10.994999999999999</v>
      </c>
      <c r="S2315">
        <v>319.55099999999999</v>
      </c>
      <c r="T2315">
        <v>197.73</v>
      </c>
      <c r="U2315" t="s">
        <v>12</v>
      </c>
      <c r="V2315" t="s">
        <v>12</v>
      </c>
      <c r="W2315">
        <v>516.90099999999995</v>
      </c>
      <c r="X2315">
        <v>389.05900000000003</v>
      </c>
      <c r="Y2315" t="s">
        <v>12</v>
      </c>
      <c r="Z2315">
        <v>215.81299999999999</v>
      </c>
      <c r="AA2315" t="s">
        <v>12</v>
      </c>
      <c r="AB2315" t="s">
        <v>12</v>
      </c>
    </row>
    <row r="2316" spans="1:28" x14ac:dyDescent="0.25">
      <c r="A2316" s="2">
        <v>39759</v>
      </c>
      <c r="B2316">
        <v>306.55099999999999</v>
      </c>
      <c r="C2316">
        <v>657.02599999999995</v>
      </c>
      <c r="D2316">
        <v>407.16500000000002</v>
      </c>
      <c r="E2316">
        <v>317.83100000000002</v>
      </c>
      <c r="F2316">
        <v>301.15600000000001</v>
      </c>
      <c r="G2316" t="s">
        <v>12</v>
      </c>
      <c r="H2316">
        <v>300</v>
      </c>
      <c r="I2316">
        <v>216.4</v>
      </c>
      <c r="J2316">
        <v>380.83699999999999</v>
      </c>
      <c r="K2316">
        <v>3898.4920000000002</v>
      </c>
      <c r="L2316" t="s">
        <v>12</v>
      </c>
      <c r="M2316" t="s">
        <v>12</v>
      </c>
      <c r="N2316" t="s">
        <v>12</v>
      </c>
      <c r="O2316" t="s">
        <v>12</v>
      </c>
      <c r="P2316" t="s">
        <v>12</v>
      </c>
      <c r="Q2316" t="s">
        <v>12</v>
      </c>
      <c r="R2316">
        <v>10.994999999999999</v>
      </c>
      <c r="S2316">
        <v>304.01</v>
      </c>
      <c r="T2316">
        <v>205.98</v>
      </c>
      <c r="U2316" t="s">
        <v>12</v>
      </c>
      <c r="V2316" t="s">
        <v>12</v>
      </c>
      <c r="W2316">
        <v>495.536</v>
      </c>
      <c r="X2316">
        <v>383.56400000000002</v>
      </c>
      <c r="Y2316" t="s">
        <v>12</v>
      </c>
      <c r="Z2316">
        <v>199.88900000000001</v>
      </c>
      <c r="AA2316" t="s">
        <v>12</v>
      </c>
      <c r="AB2316" t="s">
        <v>12</v>
      </c>
    </row>
    <row r="2317" spans="1:28" x14ac:dyDescent="0.25">
      <c r="A2317" s="2">
        <v>39762</v>
      </c>
      <c r="B2317">
        <v>301.60899999999998</v>
      </c>
      <c r="C2317">
        <v>563.91099999999994</v>
      </c>
      <c r="D2317">
        <v>403.91399999999999</v>
      </c>
      <c r="E2317">
        <v>304.779</v>
      </c>
      <c r="F2317">
        <v>301.52100000000002</v>
      </c>
      <c r="G2317" t="s">
        <v>12</v>
      </c>
      <c r="H2317">
        <v>270.09399999999999</v>
      </c>
      <c r="I2317">
        <v>191.411</v>
      </c>
      <c r="J2317">
        <v>343.27499999999998</v>
      </c>
      <c r="K2317">
        <v>3903.3530000000001</v>
      </c>
      <c r="L2317" t="s">
        <v>12</v>
      </c>
      <c r="M2317" t="s">
        <v>12</v>
      </c>
      <c r="N2317" t="s">
        <v>12</v>
      </c>
      <c r="O2317" t="s">
        <v>12</v>
      </c>
      <c r="P2317" t="s">
        <v>12</v>
      </c>
      <c r="Q2317" t="s">
        <v>12</v>
      </c>
      <c r="R2317">
        <v>10.994999999999999</v>
      </c>
      <c r="S2317">
        <v>297.005</v>
      </c>
      <c r="T2317">
        <v>203.637</v>
      </c>
      <c r="U2317" t="s">
        <v>12</v>
      </c>
      <c r="V2317" t="s">
        <v>12</v>
      </c>
      <c r="W2317">
        <v>468.75400000000002</v>
      </c>
      <c r="X2317">
        <v>381.63</v>
      </c>
      <c r="Y2317" t="s">
        <v>12</v>
      </c>
      <c r="Z2317">
        <v>190.83799999999999</v>
      </c>
      <c r="AA2317" t="s">
        <v>12</v>
      </c>
      <c r="AB2317" t="s">
        <v>12</v>
      </c>
    </row>
    <row r="2318" spans="1:28" x14ac:dyDescent="0.25">
      <c r="A2318" s="2">
        <v>39763</v>
      </c>
      <c r="B2318">
        <v>300.67</v>
      </c>
      <c r="C2318">
        <v>607.07299999999998</v>
      </c>
      <c r="D2318">
        <v>481.94299999999998</v>
      </c>
      <c r="E2318">
        <v>305.52</v>
      </c>
      <c r="F2318">
        <v>304.33</v>
      </c>
      <c r="G2318" t="s">
        <v>12</v>
      </c>
      <c r="H2318">
        <v>312.23599999999999</v>
      </c>
      <c r="I2318">
        <v>217.607</v>
      </c>
      <c r="J2318">
        <v>406.411</v>
      </c>
      <c r="K2318">
        <v>3983.75</v>
      </c>
      <c r="L2318" t="s">
        <v>12</v>
      </c>
      <c r="M2318" t="s">
        <v>12</v>
      </c>
      <c r="N2318" t="s">
        <v>12</v>
      </c>
      <c r="O2318" t="s">
        <v>12</v>
      </c>
      <c r="P2318" t="s">
        <v>12</v>
      </c>
      <c r="Q2318" t="s">
        <v>12</v>
      </c>
      <c r="R2318">
        <v>10.994999999999999</v>
      </c>
      <c r="S2318">
        <v>293.99</v>
      </c>
      <c r="T2318">
        <v>203.934</v>
      </c>
      <c r="U2318" t="s">
        <v>12</v>
      </c>
      <c r="V2318" t="s">
        <v>12</v>
      </c>
      <c r="W2318">
        <v>574.53599999999994</v>
      </c>
      <c r="X2318">
        <v>404.98599999999999</v>
      </c>
      <c r="Y2318" t="s">
        <v>12</v>
      </c>
      <c r="Z2318">
        <v>214.71100000000001</v>
      </c>
      <c r="AA2318" t="s">
        <v>12</v>
      </c>
      <c r="AB2318" t="s">
        <v>12</v>
      </c>
    </row>
    <row r="2319" spans="1:28" x14ac:dyDescent="0.25">
      <c r="A2319" s="2">
        <v>39764</v>
      </c>
      <c r="B2319">
        <v>356.67500000000001</v>
      </c>
      <c r="C2319">
        <v>625.12199999999996</v>
      </c>
      <c r="D2319">
        <v>535.39599999999996</v>
      </c>
      <c r="E2319">
        <v>357.65499999999997</v>
      </c>
      <c r="F2319">
        <v>361.30399999999997</v>
      </c>
      <c r="G2319" t="s">
        <v>12</v>
      </c>
      <c r="H2319">
        <v>347.21100000000001</v>
      </c>
      <c r="I2319">
        <v>235.26400000000001</v>
      </c>
      <c r="J2319">
        <v>439.15</v>
      </c>
      <c r="K2319">
        <v>3987.5</v>
      </c>
      <c r="L2319" t="s">
        <v>12</v>
      </c>
      <c r="M2319" t="s">
        <v>12</v>
      </c>
      <c r="N2319" t="s">
        <v>12</v>
      </c>
      <c r="O2319" t="s">
        <v>12</v>
      </c>
      <c r="P2319" t="s">
        <v>12</v>
      </c>
      <c r="Q2319" t="s">
        <v>12</v>
      </c>
      <c r="R2319">
        <v>10.994999999999999</v>
      </c>
      <c r="S2319">
        <v>348.55099999999999</v>
      </c>
      <c r="T2319">
        <v>213.667</v>
      </c>
      <c r="U2319" t="s">
        <v>12</v>
      </c>
      <c r="V2319" t="s">
        <v>12</v>
      </c>
      <c r="W2319">
        <v>763.18499999999995</v>
      </c>
      <c r="X2319">
        <v>498.721</v>
      </c>
      <c r="Y2319" t="s">
        <v>12</v>
      </c>
      <c r="Z2319">
        <v>225.69300000000001</v>
      </c>
      <c r="AA2319" t="s">
        <v>12</v>
      </c>
      <c r="AB2319" t="s">
        <v>12</v>
      </c>
    </row>
    <row r="2320" spans="1:28" x14ac:dyDescent="0.25">
      <c r="A2320" s="2">
        <v>39765</v>
      </c>
      <c r="B2320">
        <v>352.5</v>
      </c>
      <c r="C2320">
        <v>805.61800000000005</v>
      </c>
      <c r="D2320">
        <v>534.57899999999995</v>
      </c>
      <c r="E2320">
        <v>360.28500000000003</v>
      </c>
      <c r="F2320">
        <v>349.00099999999998</v>
      </c>
      <c r="G2320" t="s">
        <v>12</v>
      </c>
      <c r="H2320">
        <v>369.661</v>
      </c>
      <c r="I2320">
        <v>245</v>
      </c>
      <c r="J2320">
        <v>455.56099999999998</v>
      </c>
      <c r="K2320">
        <v>3824.962</v>
      </c>
      <c r="L2320" t="s">
        <v>12</v>
      </c>
      <c r="M2320" t="s">
        <v>12</v>
      </c>
      <c r="N2320" t="s">
        <v>12</v>
      </c>
      <c r="O2320" t="s">
        <v>12</v>
      </c>
      <c r="P2320" t="s">
        <v>12</v>
      </c>
      <c r="Q2320" t="s">
        <v>12</v>
      </c>
      <c r="R2320">
        <v>10.994999999999999</v>
      </c>
      <c r="S2320">
        <v>347.32799999999997</v>
      </c>
      <c r="T2320">
        <v>226.4</v>
      </c>
      <c r="U2320" t="s">
        <v>12</v>
      </c>
      <c r="V2320" t="s">
        <v>12</v>
      </c>
      <c r="W2320">
        <v>787.94799999999998</v>
      </c>
      <c r="X2320">
        <v>500.12</v>
      </c>
      <c r="Y2320" t="s">
        <v>12</v>
      </c>
      <c r="Z2320">
        <v>241.06399999999999</v>
      </c>
      <c r="AA2320" t="s">
        <v>12</v>
      </c>
      <c r="AB2320" t="s">
        <v>12</v>
      </c>
    </row>
    <row r="2321" spans="1:28" x14ac:dyDescent="0.25">
      <c r="A2321" s="2">
        <v>39766</v>
      </c>
      <c r="B2321">
        <v>358.57600000000002</v>
      </c>
      <c r="C2321">
        <v>803.27499999999998</v>
      </c>
      <c r="D2321">
        <v>522.93200000000002</v>
      </c>
      <c r="E2321">
        <v>361.97199999999998</v>
      </c>
      <c r="F2321">
        <v>360.28899999999999</v>
      </c>
      <c r="G2321" t="s">
        <v>12</v>
      </c>
      <c r="H2321">
        <v>357.43400000000003</v>
      </c>
      <c r="I2321">
        <v>235.83799999999999</v>
      </c>
      <c r="J2321">
        <v>434.32</v>
      </c>
      <c r="K2321">
        <v>4080.9</v>
      </c>
      <c r="L2321" t="s">
        <v>12</v>
      </c>
      <c r="M2321" t="s">
        <v>12</v>
      </c>
      <c r="N2321" t="s">
        <v>12</v>
      </c>
      <c r="O2321" t="s">
        <v>12</v>
      </c>
      <c r="P2321" t="s">
        <v>12</v>
      </c>
      <c r="Q2321" t="s">
        <v>12</v>
      </c>
      <c r="R2321">
        <v>10.994999999999999</v>
      </c>
      <c r="S2321">
        <v>348.15199999999999</v>
      </c>
      <c r="T2321">
        <v>226.4</v>
      </c>
      <c r="U2321" t="s">
        <v>12</v>
      </c>
      <c r="V2321" t="s">
        <v>12</v>
      </c>
      <c r="W2321">
        <v>745.42100000000005</v>
      </c>
      <c r="X2321">
        <v>484.10899999999998</v>
      </c>
      <c r="Y2321" t="s">
        <v>12</v>
      </c>
      <c r="Z2321">
        <v>235</v>
      </c>
      <c r="AA2321" t="s">
        <v>12</v>
      </c>
      <c r="AB2321" t="s">
        <v>12</v>
      </c>
    </row>
    <row r="2322" spans="1:28" x14ac:dyDescent="0.25">
      <c r="A2322" s="2">
        <v>39769</v>
      </c>
      <c r="B2322">
        <v>358.72500000000002</v>
      </c>
      <c r="C2322">
        <v>859.43899999999996</v>
      </c>
      <c r="D2322">
        <v>530.02499999999998</v>
      </c>
      <c r="E2322">
        <v>357.89400000000001</v>
      </c>
      <c r="F2322">
        <v>366.54300000000001</v>
      </c>
      <c r="G2322" t="s">
        <v>12</v>
      </c>
      <c r="H2322">
        <v>371.51799999999997</v>
      </c>
      <c r="I2322">
        <v>263.45699999999999</v>
      </c>
      <c r="J2322">
        <v>453.036</v>
      </c>
      <c r="K2322">
        <v>4101</v>
      </c>
      <c r="L2322" t="s">
        <v>12</v>
      </c>
      <c r="M2322" t="s">
        <v>12</v>
      </c>
      <c r="N2322" t="s">
        <v>12</v>
      </c>
      <c r="O2322" t="s">
        <v>12</v>
      </c>
      <c r="P2322" t="s">
        <v>12</v>
      </c>
      <c r="Q2322" t="s">
        <v>12</v>
      </c>
      <c r="R2322">
        <v>10.994999999999999</v>
      </c>
      <c r="S2322">
        <v>354.005</v>
      </c>
      <c r="T2322">
        <v>226.4</v>
      </c>
      <c r="U2322" t="s">
        <v>12</v>
      </c>
      <c r="V2322" t="s">
        <v>12</v>
      </c>
      <c r="W2322">
        <v>806.63800000000003</v>
      </c>
      <c r="X2322">
        <v>495.899</v>
      </c>
      <c r="Y2322" t="s">
        <v>12</v>
      </c>
      <c r="Z2322">
        <v>249.40199999999999</v>
      </c>
      <c r="AA2322" t="s">
        <v>12</v>
      </c>
      <c r="AB2322" t="s">
        <v>12</v>
      </c>
    </row>
    <row r="2323" spans="1:28" x14ac:dyDescent="0.25">
      <c r="A2323" s="2">
        <v>39770</v>
      </c>
      <c r="B2323">
        <v>368.33300000000003</v>
      </c>
      <c r="C2323">
        <v>954.774</v>
      </c>
      <c r="D2323">
        <v>535.28899999999999</v>
      </c>
      <c r="E2323">
        <v>373.06099999999998</v>
      </c>
      <c r="F2323">
        <v>374.10500000000002</v>
      </c>
      <c r="G2323" t="s">
        <v>12</v>
      </c>
      <c r="H2323">
        <v>398.036</v>
      </c>
      <c r="I2323">
        <v>283.53899999999999</v>
      </c>
      <c r="J2323">
        <v>489.661</v>
      </c>
      <c r="K2323">
        <v>4166.3339999999998</v>
      </c>
      <c r="L2323" t="s">
        <v>12</v>
      </c>
      <c r="M2323" t="s">
        <v>12</v>
      </c>
      <c r="N2323" t="s">
        <v>12</v>
      </c>
      <c r="O2323" t="s">
        <v>12</v>
      </c>
      <c r="P2323" t="s">
        <v>12</v>
      </c>
      <c r="Q2323" t="s">
        <v>12</v>
      </c>
      <c r="R2323">
        <v>10.994999999999999</v>
      </c>
      <c r="S2323">
        <v>361.221</v>
      </c>
      <c r="T2323">
        <v>230.989</v>
      </c>
      <c r="U2323" t="s">
        <v>12</v>
      </c>
      <c r="V2323" t="s">
        <v>12</v>
      </c>
      <c r="W2323">
        <v>871.55</v>
      </c>
      <c r="X2323">
        <v>501.67500000000001</v>
      </c>
      <c r="Y2323" t="s">
        <v>12</v>
      </c>
      <c r="Z2323">
        <v>273.53899999999999</v>
      </c>
      <c r="AA2323" t="s">
        <v>12</v>
      </c>
      <c r="AB2323" t="s">
        <v>12</v>
      </c>
    </row>
    <row r="2324" spans="1:28" x14ac:dyDescent="0.25">
      <c r="A2324" s="2">
        <v>39771</v>
      </c>
      <c r="B2324">
        <v>416.63499999999999</v>
      </c>
      <c r="C2324">
        <v>949.16300000000001</v>
      </c>
      <c r="D2324">
        <v>565</v>
      </c>
      <c r="E2324">
        <v>416.505</v>
      </c>
      <c r="F2324">
        <v>425.25700000000001</v>
      </c>
      <c r="G2324" t="s">
        <v>12</v>
      </c>
      <c r="H2324">
        <v>398.589</v>
      </c>
      <c r="I2324">
        <v>304.41399999999999</v>
      </c>
      <c r="J2324">
        <v>513.16800000000001</v>
      </c>
      <c r="K2324">
        <v>4249.3339999999998</v>
      </c>
      <c r="L2324" t="s">
        <v>12</v>
      </c>
      <c r="M2324" t="s">
        <v>12</v>
      </c>
      <c r="N2324" t="s">
        <v>12</v>
      </c>
      <c r="O2324" t="s">
        <v>12</v>
      </c>
      <c r="P2324" t="s">
        <v>12</v>
      </c>
      <c r="Q2324" t="s">
        <v>12</v>
      </c>
      <c r="R2324">
        <v>10.994999999999999</v>
      </c>
      <c r="S2324">
        <v>397.89600000000002</v>
      </c>
      <c r="T2324">
        <v>242.68700000000001</v>
      </c>
      <c r="U2324" t="s">
        <v>12</v>
      </c>
      <c r="V2324" t="s">
        <v>12</v>
      </c>
      <c r="W2324">
        <v>923.63900000000001</v>
      </c>
      <c r="X2324">
        <v>506.089</v>
      </c>
      <c r="Y2324" t="s">
        <v>12</v>
      </c>
      <c r="Z2324">
        <v>294.04300000000001</v>
      </c>
      <c r="AA2324" t="s">
        <v>12</v>
      </c>
      <c r="AB2324" t="s">
        <v>12</v>
      </c>
    </row>
    <row r="2325" spans="1:28" x14ac:dyDescent="0.25">
      <c r="A2325" s="2">
        <v>39772</v>
      </c>
      <c r="B2325">
        <v>457</v>
      </c>
      <c r="C2325">
        <v>975.226</v>
      </c>
      <c r="D2325">
        <v>570.58600000000001</v>
      </c>
      <c r="E2325">
        <v>453</v>
      </c>
      <c r="F2325">
        <v>464.30200000000002</v>
      </c>
      <c r="G2325" t="s">
        <v>12</v>
      </c>
      <c r="H2325">
        <v>427.43799999999999</v>
      </c>
      <c r="I2325">
        <v>322.98599999999999</v>
      </c>
      <c r="J2325">
        <v>533.28800000000001</v>
      </c>
      <c r="K2325">
        <v>4299.0010000000002</v>
      </c>
      <c r="L2325" t="s">
        <v>12</v>
      </c>
      <c r="M2325" t="s">
        <v>12</v>
      </c>
      <c r="N2325" t="s">
        <v>12</v>
      </c>
      <c r="O2325" t="s">
        <v>12</v>
      </c>
      <c r="P2325" t="s">
        <v>12</v>
      </c>
      <c r="Q2325" t="s">
        <v>12</v>
      </c>
      <c r="R2325">
        <v>10.994999999999999</v>
      </c>
      <c r="S2325">
        <v>443.12400000000002</v>
      </c>
      <c r="T2325">
        <v>272.66699999999997</v>
      </c>
      <c r="U2325" t="s">
        <v>12</v>
      </c>
      <c r="V2325" t="s">
        <v>12</v>
      </c>
      <c r="W2325">
        <v>971.65</v>
      </c>
      <c r="X2325">
        <v>526.52</v>
      </c>
      <c r="Y2325" t="s">
        <v>12</v>
      </c>
      <c r="Z2325">
        <v>325.37099999999998</v>
      </c>
      <c r="AA2325" t="s">
        <v>12</v>
      </c>
      <c r="AB2325" t="s">
        <v>12</v>
      </c>
    </row>
    <row r="2326" spans="1:28" x14ac:dyDescent="0.25">
      <c r="A2326" s="2">
        <v>39773</v>
      </c>
      <c r="B2326">
        <v>430.69299999999998</v>
      </c>
      <c r="C2326">
        <v>938.029</v>
      </c>
      <c r="D2326">
        <v>533.75599999999997</v>
      </c>
      <c r="E2326">
        <v>437.726</v>
      </c>
      <c r="F2326">
        <v>428.55599999999998</v>
      </c>
      <c r="G2326" t="s">
        <v>12</v>
      </c>
      <c r="H2326">
        <v>430.02499999999998</v>
      </c>
      <c r="I2326">
        <v>321.72500000000002</v>
      </c>
      <c r="J2326">
        <v>533.00400000000002</v>
      </c>
      <c r="K2326">
        <v>4216.25</v>
      </c>
      <c r="L2326" t="s">
        <v>12</v>
      </c>
      <c r="M2326" t="s">
        <v>12</v>
      </c>
      <c r="N2326" t="s">
        <v>12</v>
      </c>
      <c r="O2326" t="s">
        <v>12</v>
      </c>
      <c r="P2326" t="s">
        <v>12</v>
      </c>
      <c r="Q2326" t="s">
        <v>12</v>
      </c>
      <c r="R2326">
        <v>10.994999999999999</v>
      </c>
      <c r="S2326">
        <v>426.84300000000002</v>
      </c>
      <c r="T2326">
        <v>269.36500000000001</v>
      </c>
      <c r="U2326" t="s">
        <v>12</v>
      </c>
      <c r="V2326" t="s">
        <v>12</v>
      </c>
      <c r="W2326">
        <v>926.31600000000003</v>
      </c>
      <c r="X2326">
        <v>491.99299999999999</v>
      </c>
      <c r="Y2326" t="s">
        <v>12</v>
      </c>
      <c r="Z2326">
        <v>313.375</v>
      </c>
      <c r="AA2326" t="s">
        <v>12</v>
      </c>
      <c r="AB2326" t="s">
        <v>12</v>
      </c>
    </row>
    <row r="2327" spans="1:28" x14ac:dyDescent="0.25">
      <c r="A2327" s="2">
        <v>39776</v>
      </c>
      <c r="B2327">
        <v>375.303</v>
      </c>
      <c r="C2327">
        <v>852.86400000000003</v>
      </c>
      <c r="D2327">
        <v>490.58600000000001</v>
      </c>
      <c r="E2327">
        <v>380.74099999999999</v>
      </c>
      <c r="F2327">
        <v>377.67599999999999</v>
      </c>
      <c r="G2327" t="s">
        <v>12</v>
      </c>
      <c r="H2327">
        <v>394.09300000000002</v>
      </c>
      <c r="I2327">
        <v>301.7</v>
      </c>
      <c r="J2327">
        <v>487.88900000000001</v>
      </c>
      <c r="K2327">
        <v>4291.0249999999996</v>
      </c>
      <c r="L2327" t="s">
        <v>12</v>
      </c>
      <c r="M2327" t="s">
        <v>12</v>
      </c>
      <c r="N2327" t="s">
        <v>12</v>
      </c>
      <c r="O2327" t="s">
        <v>12</v>
      </c>
      <c r="P2327" t="s">
        <v>12</v>
      </c>
      <c r="Q2327" t="s">
        <v>12</v>
      </c>
      <c r="R2327">
        <v>10.994999999999999</v>
      </c>
      <c r="S2327">
        <v>367.42500000000001</v>
      </c>
      <c r="T2327">
        <v>244</v>
      </c>
      <c r="U2327" t="s">
        <v>12</v>
      </c>
      <c r="V2327" t="s">
        <v>12</v>
      </c>
      <c r="W2327">
        <v>856.04100000000005</v>
      </c>
      <c r="X2327">
        <v>447.46699999999998</v>
      </c>
      <c r="Y2327" t="s">
        <v>12</v>
      </c>
      <c r="Z2327">
        <v>291.93900000000002</v>
      </c>
      <c r="AA2327" t="s">
        <v>12</v>
      </c>
      <c r="AB2327" t="s">
        <v>12</v>
      </c>
    </row>
    <row r="2328" spans="1:28" x14ac:dyDescent="0.25">
      <c r="A2328" s="2">
        <v>39777</v>
      </c>
      <c r="B2328">
        <v>344.03500000000003</v>
      </c>
      <c r="C2328">
        <v>782.51300000000003</v>
      </c>
      <c r="D2328">
        <v>440.19799999999998</v>
      </c>
      <c r="E2328">
        <v>346.28399999999999</v>
      </c>
      <c r="F2328">
        <v>345.08300000000003</v>
      </c>
      <c r="G2328" t="s">
        <v>12</v>
      </c>
      <c r="H2328">
        <v>375</v>
      </c>
      <c r="I2328">
        <v>282.21100000000001</v>
      </c>
      <c r="J2328">
        <v>453.79599999999999</v>
      </c>
      <c r="K2328">
        <v>4333.9440000000004</v>
      </c>
      <c r="L2328" t="s">
        <v>12</v>
      </c>
      <c r="M2328" t="s">
        <v>12</v>
      </c>
      <c r="N2328" t="s">
        <v>12</v>
      </c>
      <c r="O2328" t="s">
        <v>12</v>
      </c>
      <c r="P2328" t="s">
        <v>12</v>
      </c>
      <c r="Q2328" t="s">
        <v>12</v>
      </c>
      <c r="R2328">
        <v>10.994999999999999</v>
      </c>
      <c r="S2328">
        <v>334.64499999999998</v>
      </c>
      <c r="T2328">
        <v>223.27500000000001</v>
      </c>
      <c r="U2328" t="s">
        <v>12</v>
      </c>
      <c r="V2328" t="s">
        <v>12</v>
      </c>
      <c r="W2328">
        <v>743.35</v>
      </c>
      <c r="X2328">
        <v>420.94900000000001</v>
      </c>
      <c r="Y2328" t="s">
        <v>12</v>
      </c>
      <c r="Z2328">
        <v>273.99299999999999</v>
      </c>
      <c r="AA2328" t="s">
        <v>12</v>
      </c>
      <c r="AB2328" t="s">
        <v>12</v>
      </c>
    </row>
    <row r="2329" spans="1:28" x14ac:dyDescent="0.25">
      <c r="A2329" s="2">
        <v>39778</v>
      </c>
      <c r="B2329">
        <v>337.06900000000002</v>
      </c>
      <c r="C2329">
        <v>749.51400000000001</v>
      </c>
      <c r="D2329">
        <v>447.5</v>
      </c>
      <c r="E2329">
        <v>342.39100000000002</v>
      </c>
      <c r="F2329">
        <v>340.18</v>
      </c>
      <c r="G2329" t="s">
        <v>12</v>
      </c>
      <c r="H2329">
        <v>365.536</v>
      </c>
      <c r="I2329">
        <v>277.92899999999997</v>
      </c>
      <c r="J2329">
        <v>435.79300000000001</v>
      </c>
      <c r="K2329">
        <v>4053.1729999999998</v>
      </c>
      <c r="L2329" t="s">
        <v>12</v>
      </c>
      <c r="M2329" t="s">
        <v>12</v>
      </c>
      <c r="N2329" t="s">
        <v>12</v>
      </c>
      <c r="O2329" t="s">
        <v>12</v>
      </c>
      <c r="P2329" t="s">
        <v>12</v>
      </c>
      <c r="Q2329" t="s">
        <v>12</v>
      </c>
      <c r="R2329">
        <v>10.994999999999999</v>
      </c>
      <c r="S2329">
        <v>327.69799999999998</v>
      </c>
      <c r="T2329">
        <v>230.55500000000001</v>
      </c>
      <c r="U2329" t="s">
        <v>12</v>
      </c>
      <c r="V2329" t="s">
        <v>12</v>
      </c>
      <c r="W2329">
        <v>762.31100000000004</v>
      </c>
      <c r="X2329">
        <v>423.18299999999999</v>
      </c>
      <c r="Y2329" t="s">
        <v>12</v>
      </c>
      <c r="Z2329">
        <v>301.93900000000002</v>
      </c>
      <c r="AA2329" t="s">
        <v>12</v>
      </c>
      <c r="AB2329" t="s">
        <v>12</v>
      </c>
    </row>
    <row r="2330" spans="1:28" x14ac:dyDescent="0.25">
      <c r="A2330" s="2">
        <v>39779</v>
      </c>
      <c r="B2330">
        <v>337.63</v>
      </c>
      <c r="C2330">
        <v>710.05</v>
      </c>
      <c r="D2330">
        <v>434.40600000000001</v>
      </c>
      <c r="E2330">
        <v>343.97</v>
      </c>
      <c r="F2330">
        <v>339.17500000000001</v>
      </c>
      <c r="G2330" t="s">
        <v>12</v>
      </c>
      <c r="H2330">
        <v>366.43599999999998</v>
      </c>
      <c r="I2330">
        <v>275.39600000000002</v>
      </c>
      <c r="J2330">
        <v>425.05</v>
      </c>
      <c r="K2330">
        <v>4053.1729999999998</v>
      </c>
      <c r="L2330" t="s">
        <v>12</v>
      </c>
      <c r="M2330" t="s">
        <v>12</v>
      </c>
      <c r="N2330" t="s">
        <v>12</v>
      </c>
      <c r="O2330" t="s">
        <v>12</v>
      </c>
      <c r="P2330" t="s">
        <v>12</v>
      </c>
      <c r="Q2330" t="s">
        <v>12</v>
      </c>
      <c r="R2330">
        <v>10.994999999999999</v>
      </c>
      <c r="S2330">
        <v>327.47500000000002</v>
      </c>
      <c r="T2330">
        <v>230.55500000000001</v>
      </c>
      <c r="U2330" t="s">
        <v>12</v>
      </c>
      <c r="V2330" t="s">
        <v>12</v>
      </c>
      <c r="W2330">
        <v>741.06500000000005</v>
      </c>
      <c r="X2330">
        <v>411.92599999999999</v>
      </c>
      <c r="Y2330" t="s">
        <v>12</v>
      </c>
      <c r="Z2330">
        <v>303.35000000000002</v>
      </c>
      <c r="AA2330" t="s">
        <v>12</v>
      </c>
      <c r="AB2330" t="s">
        <v>12</v>
      </c>
    </row>
    <row r="2331" spans="1:28" x14ac:dyDescent="0.25">
      <c r="A2331" s="2">
        <v>39780</v>
      </c>
      <c r="B2331">
        <v>324.82</v>
      </c>
      <c r="C2331">
        <v>708.88599999999997</v>
      </c>
      <c r="D2331">
        <v>419.01799999999997</v>
      </c>
      <c r="E2331">
        <v>330.49</v>
      </c>
      <c r="F2331">
        <v>329.17500000000001</v>
      </c>
      <c r="G2331" t="s">
        <v>12</v>
      </c>
      <c r="H2331">
        <v>368.61399999999998</v>
      </c>
      <c r="I2331">
        <v>268.911</v>
      </c>
      <c r="J2331">
        <v>417.65699999999998</v>
      </c>
      <c r="K2331">
        <v>4201.6130000000003</v>
      </c>
      <c r="L2331" t="s">
        <v>12</v>
      </c>
      <c r="M2331" t="s">
        <v>12</v>
      </c>
      <c r="N2331" t="s">
        <v>12</v>
      </c>
      <c r="O2331" t="s">
        <v>12</v>
      </c>
      <c r="P2331" t="s">
        <v>12</v>
      </c>
      <c r="Q2331" t="s">
        <v>12</v>
      </c>
      <c r="R2331">
        <v>10.994999999999999</v>
      </c>
      <c r="S2331">
        <v>316.98500000000001</v>
      </c>
      <c r="T2331">
        <v>220.29499999999999</v>
      </c>
      <c r="U2331" t="s">
        <v>12</v>
      </c>
      <c r="V2331" t="s">
        <v>12</v>
      </c>
      <c r="W2331">
        <v>708.303</v>
      </c>
      <c r="X2331">
        <v>407.512</v>
      </c>
      <c r="Y2331" t="s">
        <v>12</v>
      </c>
      <c r="Z2331">
        <v>296.64999999999998</v>
      </c>
      <c r="AA2331" t="s">
        <v>12</v>
      </c>
      <c r="AB2331" t="s">
        <v>12</v>
      </c>
    </row>
    <row r="2332" spans="1:28" x14ac:dyDescent="0.25">
      <c r="A2332" s="2">
        <v>39783</v>
      </c>
      <c r="B2332">
        <v>363.60399999999998</v>
      </c>
      <c r="C2332">
        <v>714.51199999999994</v>
      </c>
      <c r="D2332">
        <v>462.76400000000001</v>
      </c>
      <c r="E2332">
        <v>363.97699999999998</v>
      </c>
      <c r="F2332">
        <v>362.55200000000002</v>
      </c>
      <c r="G2332" t="s">
        <v>12</v>
      </c>
      <c r="H2332">
        <v>382.07900000000001</v>
      </c>
      <c r="I2332">
        <v>285.87400000000002</v>
      </c>
      <c r="J2332">
        <v>425.8</v>
      </c>
      <c r="K2332">
        <v>4170.2510000000002</v>
      </c>
      <c r="L2332" t="s">
        <v>12</v>
      </c>
      <c r="M2332" t="s">
        <v>12</v>
      </c>
      <c r="N2332" t="s">
        <v>12</v>
      </c>
      <c r="O2332" t="s">
        <v>12</v>
      </c>
      <c r="P2332" t="s">
        <v>12</v>
      </c>
      <c r="Q2332" t="s">
        <v>12</v>
      </c>
      <c r="R2332">
        <v>10.994999999999999</v>
      </c>
      <c r="S2332">
        <v>356.12200000000001</v>
      </c>
      <c r="T2332">
        <v>220.667</v>
      </c>
      <c r="U2332" t="s">
        <v>12</v>
      </c>
      <c r="V2332" t="s">
        <v>12</v>
      </c>
      <c r="W2332">
        <v>774.05600000000004</v>
      </c>
      <c r="X2332">
        <v>434.31099999999998</v>
      </c>
      <c r="Y2332" t="s">
        <v>12</v>
      </c>
      <c r="Z2332">
        <v>313.38200000000001</v>
      </c>
      <c r="AA2332" t="s">
        <v>12</v>
      </c>
      <c r="AB2332" t="s">
        <v>12</v>
      </c>
    </row>
    <row r="2333" spans="1:28" x14ac:dyDescent="0.25">
      <c r="A2333" s="2">
        <v>39784</v>
      </c>
      <c r="B2333">
        <v>349.726</v>
      </c>
      <c r="C2333">
        <v>755.28800000000001</v>
      </c>
      <c r="D2333">
        <v>454.76900000000001</v>
      </c>
      <c r="E2333">
        <v>356.02300000000002</v>
      </c>
      <c r="F2333">
        <v>342.52300000000002</v>
      </c>
      <c r="G2333" t="s">
        <v>12</v>
      </c>
      <c r="H2333">
        <v>408.82</v>
      </c>
      <c r="I2333">
        <v>307.47500000000002</v>
      </c>
      <c r="J2333">
        <v>462.78899999999999</v>
      </c>
      <c r="K2333">
        <v>4090.5479999999998</v>
      </c>
      <c r="L2333" t="s">
        <v>12</v>
      </c>
      <c r="M2333" t="s">
        <v>12</v>
      </c>
      <c r="N2333" t="s">
        <v>12</v>
      </c>
      <c r="O2333" t="s">
        <v>12</v>
      </c>
      <c r="P2333" t="s">
        <v>12</v>
      </c>
      <c r="Q2333" t="s">
        <v>12</v>
      </c>
      <c r="R2333">
        <v>10.994999999999999</v>
      </c>
      <c r="S2333">
        <v>340.33</v>
      </c>
      <c r="T2333">
        <v>217.333</v>
      </c>
      <c r="U2333" t="s">
        <v>12</v>
      </c>
      <c r="V2333" t="s">
        <v>12</v>
      </c>
      <c r="W2333">
        <v>768.45699999999999</v>
      </c>
      <c r="X2333">
        <v>430.40899999999999</v>
      </c>
      <c r="Y2333" t="s">
        <v>12</v>
      </c>
      <c r="Z2333">
        <v>336.625</v>
      </c>
      <c r="AA2333" t="s">
        <v>12</v>
      </c>
      <c r="AB2333" t="s">
        <v>12</v>
      </c>
    </row>
    <row r="2334" spans="1:28" x14ac:dyDescent="0.25">
      <c r="A2334" s="2">
        <v>39785</v>
      </c>
      <c r="B2334">
        <v>369.495</v>
      </c>
      <c r="C2334">
        <v>773.84500000000003</v>
      </c>
      <c r="D2334">
        <v>471.20499999999998</v>
      </c>
      <c r="E2334">
        <v>373.43400000000003</v>
      </c>
      <c r="F2334">
        <v>362.548</v>
      </c>
      <c r="G2334" t="s">
        <v>12</v>
      </c>
      <c r="H2334">
        <v>397.14499999999998</v>
      </c>
      <c r="I2334">
        <v>307.29399999999998</v>
      </c>
      <c r="J2334">
        <v>456.51799999999997</v>
      </c>
      <c r="K2334">
        <v>4105.2849999999999</v>
      </c>
      <c r="L2334" t="s">
        <v>12</v>
      </c>
      <c r="M2334" t="s">
        <v>12</v>
      </c>
      <c r="N2334" t="s">
        <v>12</v>
      </c>
      <c r="O2334" t="s">
        <v>12</v>
      </c>
      <c r="P2334" t="s">
        <v>12</v>
      </c>
      <c r="Q2334" t="s">
        <v>12</v>
      </c>
      <c r="R2334">
        <v>10.994999999999999</v>
      </c>
      <c r="S2334">
        <v>356.10599999999999</v>
      </c>
      <c r="T2334">
        <v>217.614</v>
      </c>
      <c r="U2334" t="s">
        <v>12</v>
      </c>
      <c r="V2334" t="s">
        <v>12</v>
      </c>
      <c r="W2334">
        <v>779.49900000000002</v>
      </c>
      <c r="X2334">
        <v>430.012</v>
      </c>
      <c r="Y2334" t="s">
        <v>12</v>
      </c>
      <c r="Z2334">
        <v>334.447</v>
      </c>
      <c r="AA2334" t="s">
        <v>12</v>
      </c>
      <c r="AB2334" t="s">
        <v>12</v>
      </c>
    </row>
    <row r="2335" spans="1:28" x14ac:dyDescent="0.25">
      <c r="A2335" s="2">
        <v>39786</v>
      </c>
      <c r="B2335">
        <v>400.33</v>
      </c>
      <c r="C2335">
        <v>775.24699999999996</v>
      </c>
      <c r="D2335">
        <v>463.88600000000002</v>
      </c>
      <c r="E2335">
        <v>403.20100000000002</v>
      </c>
      <c r="F2335">
        <v>406.98700000000002</v>
      </c>
      <c r="G2335" t="s">
        <v>12</v>
      </c>
      <c r="H2335">
        <v>400.86599999999999</v>
      </c>
      <c r="I2335">
        <v>305.60199999999998</v>
      </c>
      <c r="J2335">
        <v>461.75700000000001</v>
      </c>
      <c r="K2335">
        <v>4172.0749999999998</v>
      </c>
      <c r="L2335" t="s">
        <v>12</v>
      </c>
      <c r="M2335" t="s">
        <v>12</v>
      </c>
      <c r="N2335" t="s">
        <v>12</v>
      </c>
      <c r="O2335" t="s">
        <v>12</v>
      </c>
      <c r="P2335" t="s">
        <v>12</v>
      </c>
      <c r="Q2335" t="s">
        <v>12</v>
      </c>
      <c r="R2335">
        <v>10.994999999999999</v>
      </c>
      <c r="S2335">
        <v>391.40100000000001</v>
      </c>
      <c r="T2335">
        <v>228.83199999999999</v>
      </c>
      <c r="U2335" t="s">
        <v>12</v>
      </c>
      <c r="V2335" t="s">
        <v>12</v>
      </c>
      <c r="W2335">
        <v>771.61199999999997</v>
      </c>
      <c r="X2335">
        <v>435.66</v>
      </c>
      <c r="Y2335" t="s">
        <v>12</v>
      </c>
      <c r="Z2335">
        <v>340.73399999999998</v>
      </c>
      <c r="AA2335" t="s">
        <v>12</v>
      </c>
      <c r="AB2335" t="s">
        <v>12</v>
      </c>
    </row>
    <row r="2336" spans="1:28" x14ac:dyDescent="0.25">
      <c r="A2336" s="2">
        <v>39787</v>
      </c>
      <c r="B2336">
        <v>413.88600000000002</v>
      </c>
      <c r="C2336">
        <v>771.75599999999997</v>
      </c>
      <c r="D2336">
        <v>500.69299999999998</v>
      </c>
      <c r="E2336">
        <v>418.07900000000001</v>
      </c>
      <c r="F2336">
        <v>413.47199999999998</v>
      </c>
      <c r="G2336" t="s">
        <v>12</v>
      </c>
      <c r="H2336">
        <v>406.92200000000003</v>
      </c>
      <c r="I2336">
        <v>313.3</v>
      </c>
      <c r="J2336">
        <v>476.49200000000002</v>
      </c>
      <c r="K2336">
        <v>4142.5280000000002</v>
      </c>
      <c r="L2336" t="s">
        <v>12</v>
      </c>
      <c r="M2336" t="s">
        <v>12</v>
      </c>
      <c r="N2336" t="s">
        <v>12</v>
      </c>
      <c r="O2336" t="s">
        <v>12</v>
      </c>
      <c r="P2336" t="s">
        <v>12</v>
      </c>
      <c r="Q2336" t="s">
        <v>12</v>
      </c>
      <c r="R2336">
        <v>10.994999999999999</v>
      </c>
      <c r="S2336">
        <v>407.79199999999997</v>
      </c>
      <c r="T2336">
        <v>244.35499999999999</v>
      </c>
      <c r="U2336" t="s">
        <v>12</v>
      </c>
      <c r="V2336" t="s">
        <v>12</v>
      </c>
      <c r="W2336">
        <v>815.58600000000001</v>
      </c>
      <c r="X2336">
        <v>452.56599999999997</v>
      </c>
      <c r="Y2336" t="s">
        <v>12</v>
      </c>
      <c r="Z2336">
        <v>347.18599999999998</v>
      </c>
      <c r="AA2336" t="s">
        <v>12</v>
      </c>
      <c r="AB2336" t="s">
        <v>12</v>
      </c>
    </row>
    <row r="2337" spans="1:28" x14ac:dyDescent="0.25">
      <c r="A2337" s="2">
        <v>39790</v>
      </c>
      <c r="B2337">
        <v>375.69299999999998</v>
      </c>
      <c r="C2337">
        <v>803.83799999999997</v>
      </c>
      <c r="D2337">
        <v>463.39100000000002</v>
      </c>
      <c r="E2337">
        <v>379.96699999999998</v>
      </c>
      <c r="F2337">
        <v>367.26</v>
      </c>
      <c r="G2337" t="s">
        <v>12</v>
      </c>
      <c r="H2337">
        <v>407.12900000000002</v>
      </c>
      <c r="I2337">
        <v>312.46699999999998</v>
      </c>
      <c r="J2337">
        <v>492.20499999999998</v>
      </c>
      <c r="K2337">
        <v>4054.828</v>
      </c>
      <c r="L2337" t="s">
        <v>12</v>
      </c>
      <c r="M2337" t="s">
        <v>12</v>
      </c>
      <c r="N2337" t="s">
        <v>12</v>
      </c>
      <c r="O2337" t="s">
        <v>12</v>
      </c>
      <c r="P2337" t="s">
        <v>12</v>
      </c>
      <c r="Q2337" t="s">
        <v>12</v>
      </c>
      <c r="R2337">
        <v>10.994999999999999</v>
      </c>
      <c r="S2337">
        <v>363.21100000000001</v>
      </c>
      <c r="T2337">
        <v>229.40899999999999</v>
      </c>
      <c r="U2337" t="s">
        <v>12</v>
      </c>
      <c r="V2337" t="s">
        <v>12</v>
      </c>
      <c r="W2337">
        <v>783.25900000000001</v>
      </c>
      <c r="X2337">
        <v>446.68799999999999</v>
      </c>
      <c r="Y2337" t="s">
        <v>12</v>
      </c>
      <c r="Z2337">
        <v>342.90100000000001</v>
      </c>
      <c r="AA2337" t="s">
        <v>12</v>
      </c>
      <c r="AB2337" t="s">
        <v>12</v>
      </c>
    </row>
    <row r="2338" spans="1:28" x14ac:dyDescent="0.25">
      <c r="A2338" s="2">
        <v>39791</v>
      </c>
      <c r="B2338">
        <v>384.53300000000002</v>
      </c>
      <c r="C2338">
        <v>779.35900000000004</v>
      </c>
      <c r="D2338">
        <v>438.85300000000001</v>
      </c>
      <c r="E2338">
        <v>390.49</v>
      </c>
      <c r="F2338">
        <v>383.70100000000002</v>
      </c>
      <c r="G2338" t="s">
        <v>12</v>
      </c>
      <c r="H2338">
        <v>393.53199999999998</v>
      </c>
      <c r="I2338">
        <v>293.96100000000001</v>
      </c>
      <c r="J2338">
        <v>478.55</v>
      </c>
      <c r="K2338">
        <v>3932.5329999999999</v>
      </c>
      <c r="L2338" t="s">
        <v>12</v>
      </c>
      <c r="M2338" t="s">
        <v>12</v>
      </c>
      <c r="N2338" t="s">
        <v>12</v>
      </c>
      <c r="O2338" t="s">
        <v>12</v>
      </c>
      <c r="P2338" t="s">
        <v>12</v>
      </c>
      <c r="Q2338" t="s">
        <v>12</v>
      </c>
      <c r="R2338">
        <v>10.994999999999999</v>
      </c>
      <c r="S2338">
        <v>374.66500000000002</v>
      </c>
      <c r="T2338">
        <v>237.333</v>
      </c>
      <c r="U2338" t="s">
        <v>12</v>
      </c>
      <c r="V2338" t="s">
        <v>12</v>
      </c>
      <c r="W2338">
        <v>763.52300000000002</v>
      </c>
      <c r="X2338">
        <v>435.42099999999999</v>
      </c>
      <c r="Y2338" t="s">
        <v>12</v>
      </c>
      <c r="Z2338">
        <v>322.30599999999998</v>
      </c>
      <c r="AA2338" t="s">
        <v>12</v>
      </c>
      <c r="AB2338" t="s">
        <v>12</v>
      </c>
    </row>
    <row r="2339" spans="1:28" x14ac:dyDescent="0.25">
      <c r="A2339" s="2">
        <v>39792</v>
      </c>
      <c r="B2339">
        <v>374</v>
      </c>
      <c r="C2339">
        <v>741.85699999999997</v>
      </c>
      <c r="D2339">
        <v>432.34800000000001</v>
      </c>
      <c r="E2339">
        <v>381.29700000000003</v>
      </c>
      <c r="F2339">
        <v>373.137</v>
      </c>
      <c r="G2339" t="s">
        <v>12</v>
      </c>
      <c r="H2339">
        <v>376.78199999999998</v>
      </c>
      <c r="I2339">
        <v>286.07299999999998</v>
      </c>
      <c r="J2339">
        <v>432.096</v>
      </c>
      <c r="K2339">
        <v>3879.8069999999998</v>
      </c>
      <c r="L2339" t="s">
        <v>12</v>
      </c>
      <c r="M2339" t="s">
        <v>12</v>
      </c>
      <c r="N2339" t="s">
        <v>12</v>
      </c>
      <c r="O2339" t="s">
        <v>12</v>
      </c>
      <c r="P2339" t="s">
        <v>12</v>
      </c>
      <c r="Q2339" t="s">
        <v>12</v>
      </c>
      <c r="R2339">
        <v>10.994999999999999</v>
      </c>
      <c r="S2339">
        <v>364.53300000000002</v>
      </c>
      <c r="T2339">
        <v>218.208</v>
      </c>
      <c r="U2339" t="s">
        <v>12</v>
      </c>
      <c r="V2339" t="s">
        <v>12</v>
      </c>
      <c r="W2339">
        <v>750.101</v>
      </c>
      <c r="X2339">
        <v>427.61099999999999</v>
      </c>
      <c r="Y2339" t="s">
        <v>12</v>
      </c>
      <c r="Z2339">
        <v>326.69600000000003</v>
      </c>
      <c r="AA2339" t="s">
        <v>12</v>
      </c>
      <c r="AB2339" t="s">
        <v>12</v>
      </c>
    </row>
    <row r="2340" spans="1:28" x14ac:dyDescent="0.25">
      <c r="A2340" s="2">
        <v>39793</v>
      </c>
      <c r="B2340">
        <v>370.15</v>
      </c>
      <c r="C2340">
        <v>725.20799999999997</v>
      </c>
      <c r="D2340">
        <v>433.572</v>
      </c>
      <c r="E2340">
        <v>376.89100000000002</v>
      </c>
      <c r="F2340">
        <v>375</v>
      </c>
      <c r="G2340" t="s">
        <v>12</v>
      </c>
      <c r="H2340">
        <v>363.053</v>
      </c>
      <c r="I2340">
        <v>266.23</v>
      </c>
      <c r="J2340">
        <v>443.54899999999998</v>
      </c>
      <c r="K2340">
        <v>3947</v>
      </c>
      <c r="L2340" t="s">
        <v>12</v>
      </c>
      <c r="M2340" t="s">
        <v>12</v>
      </c>
      <c r="N2340" t="s">
        <v>12</v>
      </c>
      <c r="O2340" t="s">
        <v>12</v>
      </c>
      <c r="P2340" t="s">
        <v>12</v>
      </c>
      <c r="Q2340" t="s">
        <v>12</v>
      </c>
      <c r="R2340">
        <v>10.994999999999999</v>
      </c>
      <c r="S2340">
        <v>359.79399999999998</v>
      </c>
      <c r="T2340">
        <v>237</v>
      </c>
      <c r="U2340" t="s">
        <v>12</v>
      </c>
      <c r="V2340" t="s">
        <v>12</v>
      </c>
      <c r="W2340">
        <v>741.01499999999999</v>
      </c>
      <c r="X2340">
        <v>431.56799999999998</v>
      </c>
      <c r="Y2340" t="s">
        <v>12</v>
      </c>
      <c r="Z2340">
        <v>298.73500000000001</v>
      </c>
      <c r="AA2340" t="s">
        <v>12</v>
      </c>
      <c r="AB2340" t="s">
        <v>12</v>
      </c>
    </row>
    <row r="2341" spans="1:28" x14ac:dyDescent="0.25">
      <c r="A2341" s="2">
        <v>39794</v>
      </c>
      <c r="B2341">
        <v>383.15</v>
      </c>
      <c r="C2341">
        <v>752.91399999999999</v>
      </c>
      <c r="D2341">
        <v>452.54300000000001</v>
      </c>
      <c r="E2341">
        <v>393.17599999999999</v>
      </c>
      <c r="F2341">
        <v>394.54300000000001</v>
      </c>
      <c r="G2341" t="s">
        <v>12</v>
      </c>
      <c r="H2341">
        <v>378.36599999999999</v>
      </c>
      <c r="I2341">
        <v>286.34500000000003</v>
      </c>
      <c r="J2341">
        <v>439.97500000000002</v>
      </c>
      <c r="K2341">
        <v>4008.8209999999999</v>
      </c>
      <c r="L2341" t="s">
        <v>12</v>
      </c>
      <c r="M2341" t="s">
        <v>12</v>
      </c>
      <c r="N2341" t="s">
        <v>12</v>
      </c>
      <c r="O2341" t="s">
        <v>12</v>
      </c>
      <c r="P2341" t="s">
        <v>12</v>
      </c>
      <c r="Q2341" t="s">
        <v>12</v>
      </c>
      <c r="R2341">
        <v>10.994999999999999</v>
      </c>
      <c r="S2341">
        <v>374.83800000000002</v>
      </c>
      <c r="T2341">
        <v>248.667</v>
      </c>
      <c r="U2341" t="s">
        <v>12</v>
      </c>
      <c r="V2341" t="s">
        <v>12</v>
      </c>
      <c r="W2341">
        <v>752.48699999999997</v>
      </c>
      <c r="X2341">
        <v>425.40899999999999</v>
      </c>
      <c r="Y2341" t="s">
        <v>12</v>
      </c>
      <c r="Z2341">
        <v>317.73500000000001</v>
      </c>
      <c r="AA2341" t="s">
        <v>12</v>
      </c>
      <c r="AB2341" t="s">
        <v>12</v>
      </c>
    </row>
    <row r="2342" spans="1:28" x14ac:dyDescent="0.25">
      <c r="A2342" s="2">
        <v>39797</v>
      </c>
      <c r="B2342">
        <v>393.36799999999999</v>
      </c>
      <c r="C2342">
        <v>724.70399999999995</v>
      </c>
      <c r="D2342">
        <v>457.19499999999999</v>
      </c>
      <c r="E2342">
        <v>407.39299999999997</v>
      </c>
      <c r="F2342">
        <v>398.05099999999999</v>
      </c>
      <c r="G2342" t="s">
        <v>12</v>
      </c>
      <c r="H2342">
        <v>374.80200000000002</v>
      </c>
      <c r="I2342">
        <v>283.41399999999999</v>
      </c>
      <c r="J2342">
        <v>428.988</v>
      </c>
      <c r="K2342">
        <v>4189.7219999999998</v>
      </c>
      <c r="L2342" t="s">
        <v>12</v>
      </c>
      <c r="M2342" t="s">
        <v>12</v>
      </c>
      <c r="N2342" t="s">
        <v>12</v>
      </c>
      <c r="O2342" t="s">
        <v>12</v>
      </c>
      <c r="P2342" t="s">
        <v>12</v>
      </c>
      <c r="Q2342" t="s">
        <v>12</v>
      </c>
      <c r="R2342">
        <v>10.994999999999999</v>
      </c>
      <c r="S2342">
        <v>385.56099999999998</v>
      </c>
      <c r="T2342">
        <v>251.56399999999999</v>
      </c>
      <c r="U2342" t="s">
        <v>12</v>
      </c>
      <c r="V2342" t="s">
        <v>12</v>
      </c>
      <c r="W2342">
        <v>753.63900000000001</v>
      </c>
      <c r="X2342">
        <v>424.25299999999999</v>
      </c>
      <c r="Y2342" t="s">
        <v>12</v>
      </c>
      <c r="Z2342">
        <v>323.89100000000002</v>
      </c>
      <c r="AA2342" t="s">
        <v>12</v>
      </c>
      <c r="AB2342" t="s">
        <v>12</v>
      </c>
    </row>
    <row r="2343" spans="1:28" x14ac:dyDescent="0.25">
      <c r="A2343" s="2">
        <v>39798</v>
      </c>
      <c r="B2343">
        <v>362.392</v>
      </c>
      <c r="C2343">
        <v>723.52499999999998</v>
      </c>
      <c r="D2343">
        <v>458.15600000000001</v>
      </c>
      <c r="E2343">
        <v>377.63799999999998</v>
      </c>
      <c r="F2343">
        <v>365.86700000000002</v>
      </c>
      <c r="G2343" t="s">
        <v>12</v>
      </c>
      <c r="H2343">
        <v>369.10899999999998</v>
      </c>
      <c r="I2343">
        <v>278.34800000000001</v>
      </c>
      <c r="J2343">
        <v>428.988</v>
      </c>
      <c r="K2343">
        <v>4684.2380000000003</v>
      </c>
      <c r="L2343" t="s">
        <v>12</v>
      </c>
      <c r="M2343" t="s">
        <v>12</v>
      </c>
      <c r="N2343" t="s">
        <v>12</v>
      </c>
      <c r="O2343" t="s">
        <v>12</v>
      </c>
      <c r="P2343" t="s">
        <v>12</v>
      </c>
      <c r="Q2343" t="s">
        <v>12</v>
      </c>
      <c r="R2343">
        <v>10.994999999999999</v>
      </c>
      <c r="S2343">
        <v>356.94299999999998</v>
      </c>
      <c r="T2343">
        <v>239.64599999999999</v>
      </c>
      <c r="U2343" t="s">
        <v>12</v>
      </c>
      <c r="V2343" t="s">
        <v>12</v>
      </c>
      <c r="W2343">
        <v>767.68200000000002</v>
      </c>
      <c r="X2343">
        <v>422.40100000000001</v>
      </c>
      <c r="Y2343" t="s">
        <v>12</v>
      </c>
      <c r="Z2343">
        <v>314.988</v>
      </c>
      <c r="AA2343" t="s">
        <v>12</v>
      </c>
      <c r="AB2343" t="s">
        <v>12</v>
      </c>
    </row>
    <row r="2344" spans="1:28" x14ac:dyDescent="0.25">
      <c r="A2344" s="2">
        <v>39799</v>
      </c>
      <c r="B2344">
        <v>329.47500000000002</v>
      </c>
      <c r="C2344">
        <v>715.01099999999997</v>
      </c>
      <c r="D2344">
        <v>427.47</v>
      </c>
      <c r="E2344">
        <v>335.30500000000001</v>
      </c>
      <c r="F2344">
        <v>329.83499999999998</v>
      </c>
      <c r="G2344" t="s">
        <v>12</v>
      </c>
      <c r="H2344">
        <v>363.4</v>
      </c>
      <c r="I2344">
        <v>266.142</v>
      </c>
      <c r="J2344">
        <v>413.233</v>
      </c>
      <c r="K2344">
        <v>4686.3779999999997</v>
      </c>
      <c r="L2344" t="s">
        <v>12</v>
      </c>
      <c r="M2344" t="s">
        <v>12</v>
      </c>
      <c r="N2344" t="s">
        <v>12</v>
      </c>
      <c r="O2344" t="s">
        <v>12</v>
      </c>
      <c r="P2344" t="s">
        <v>12</v>
      </c>
      <c r="Q2344" t="s">
        <v>12</v>
      </c>
      <c r="R2344">
        <v>10.994999999999999</v>
      </c>
      <c r="S2344">
        <v>320.95499999999998</v>
      </c>
      <c r="T2344">
        <v>250.244</v>
      </c>
      <c r="U2344" t="s">
        <v>12</v>
      </c>
      <c r="V2344" t="s">
        <v>12</v>
      </c>
      <c r="W2344">
        <v>751.21799999999996</v>
      </c>
      <c r="X2344">
        <v>409.93799999999999</v>
      </c>
      <c r="Y2344" t="s">
        <v>12</v>
      </c>
      <c r="Z2344">
        <v>289.714</v>
      </c>
      <c r="AA2344" t="s">
        <v>12</v>
      </c>
      <c r="AB2344" t="s">
        <v>12</v>
      </c>
    </row>
    <row r="2345" spans="1:28" x14ac:dyDescent="0.25">
      <c r="A2345" s="2">
        <v>39800</v>
      </c>
      <c r="B2345">
        <v>320.411</v>
      </c>
      <c r="C2345">
        <v>696.95799999999997</v>
      </c>
      <c r="D2345">
        <v>430.93299999999999</v>
      </c>
      <c r="E2345">
        <v>324.142</v>
      </c>
      <c r="F2345">
        <v>320.51600000000002</v>
      </c>
      <c r="G2345" t="s">
        <v>12</v>
      </c>
      <c r="H2345">
        <v>348.4</v>
      </c>
      <c r="I2345">
        <v>241.83199999999999</v>
      </c>
      <c r="J2345">
        <v>385.23899999999998</v>
      </c>
      <c r="K2345">
        <v>4669.2929999999997</v>
      </c>
      <c r="L2345" t="s">
        <v>12</v>
      </c>
      <c r="M2345" t="s">
        <v>12</v>
      </c>
      <c r="N2345" t="s">
        <v>12</v>
      </c>
      <c r="O2345" t="s">
        <v>12</v>
      </c>
      <c r="P2345" t="s">
        <v>12</v>
      </c>
      <c r="Q2345" t="s">
        <v>12</v>
      </c>
      <c r="R2345">
        <v>10.994999999999999</v>
      </c>
      <c r="S2345">
        <v>309.28399999999999</v>
      </c>
      <c r="T2345">
        <v>239.113</v>
      </c>
      <c r="U2345" t="s">
        <v>12</v>
      </c>
      <c r="V2345" t="s">
        <v>12</v>
      </c>
      <c r="W2345">
        <v>738.00800000000004</v>
      </c>
      <c r="X2345">
        <v>417.39</v>
      </c>
      <c r="Y2345" t="s">
        <v>12</v>
      </c>
      <c r="Z2345">
        <v>274.238</v>
      </c>
      <c r="AA2345" t="s">
        <v>12</v>
      </c>
      <c r="AB2345" t="s">
        <v>12</v>
      </c>
    </row>
    <row r="2346" spans="1:28" x14ac:dyDescent="0.25">
      <c r="A2346" s="2">
        <v>39801</v>
      </c>
      <c r="B2346">
        <v>306.82</v>
      </c>
      <c r="C2346">
        <v>636.072</v>
      </c>
      <c r="D2346">
        <v>420.32600000000002</v>
      </c>
      <c r="E2346">
        <v>313.40699999999998</v>
      </c>
      <c r="F2346">
        <v>310.90199999999999</v>
      </c>
      <c r="G2346" t="s">
        <v>12</v>
      </c>
      <c r="H2346">
        <v>348.4</v>
      </c>
      <c r="I2346">
        <v>242.78899999999999</v>
      </c>
      <c r="J2346">
        <v>394.495</v>
      </c>
      <c r="K2346">
        <v>4668.6229999999996</v>
      </c>
      <c r="L2346" t="s">
        <v>12</v>
      </c>
      <c r="M2346" t="s">
        <v>12</v>
      </c>
      <c r="N2346" t="s">
        <v>12</v>
      </c>
      <c r="O2346" t="s">
        <v>12</v>
      </c>
      <c r="P2346" t="s">
        <v>12</v>
      </c>
      <c r="Q2346" t="s">
        <v>12</v>
      </c>
      <c r="R2346">
        <v>10.994999999999999</v>
      </c>
      <c r="S2346">
        <v>295.78500000000003</v>
      </c>
      <c r="T2346">
        <v>237.447</v>
      </c>
      <c r="U2346" t="s">
        <v>12</v>
      </c>
      <c r="V2346" t="s">
        <v>12</v>
      </c>
      <c r="W2346">
        <v>741.23699999999997</v>
      </c>
      <c r="X2346">
        <v>388.024</v>
      </c>
      <c r="Y2346" t="s">
        <v>12</v>
      </c>
      <c r="Z2346">
        <v>293.11599999999999</v>
      </c>
      <c r="AA2346" t="s">
        <v>12</v>
      </c>
      <c r="AB2346" t="s">
        <v>12</v>
      </c>
    </row>
    <row r="2347" spans="1:28" x14ac:dyDescent="0.25">
      <c r="A2347" s="2">
        <v>39804</v>
      </c>
      <c r="B2347">
        <v>303.76900000000001</v>
      </c>
      <c r="C2347">
        <v>642.78899999999999</v>
      </c>
      <c r="D2347">
        <v>417.72500000000002</v>
      </c>
      <c r="E2347">
        <v>313.22899999999998</v>
      </c>
      <c r="F2347">
        <v>306.48200000000003</v>
      </c>
      <c r="G2347" t="s">
        <v>12</v>
      </c>
      <c r="H2347">
        <v>341.8</v>
      </c>
      <c r="I2347">
        <v>222.749</v>
      </c>
      <c r="J2347">
        <v>382.20299999999997</v>
      </c>
      <c r="K2347">
        <v>4664.6019999999999</v>
      </c>
      <c r="L2347" t="s">
        <v>12</v>
      </c>
      <c r="M2347" t="s">
        <v>12</v>
      </c>
      <c r="N2347" t="s">
        <v>12</v>
      </c>
      <c r="O2347" t="s">
        <v>12</v>
      </c>
      <c r="P2347" t="s">
        <v>12</v>
      </c>
      <c r="Q2347" t="s">
        <v>12</v>
      </c>
      <c r="R2347">
        <v>10.994999999999999</v>
      </c>
      <c r="S2347">
        <v>295.31</v>
      </c>
      <c r="T2347">
        <v>246.845</v>
      </c>
      <c r="U2347" t="s">
        <v>12</v>
      </c>
      <c r="V2347" t="s">
        <v>12</v>
      </c>
      <c r="W2347">
        <v>741.44899999999996</v>
      </c>
      <c r="X2347">
        <v>390.02499999999998</v>
      </c>
      <c r="Y2347" t="s">
        <v>12</v>
      </c>
      <c r="Z2347">
        <v>275.31799999999998</v>
      </c>
      <c r="AA2347" t="s">
        <v>12</v>
      </c>
      <c r="AB2347" t="s">
        <v>12</v>
      </c>
    </row>
    <row r="2348" spans="1:28" x14ac:dyDescent="0.25">
      <c r="A2348" s="2">
        <v>39805</v>
      </c>
      <c r="B2348">
        <v>306.80700000000002</v>
      </c>
      <c r="C2348">
        <v>633.43200000000002</v>
      </c>
      <c r="D2348">
        <v>408.70499999999998</v>
      </c>
      <c r="E2348">
        <v>315.59699999999998</v>
      </c>
      <c r="F2348">
        <v>309</v>
      </c>
      <c r="G2348" t="s">
        <v>12</v>
      </c>
      <c r="H2348">
        <v>343.68099999999998</v>
      </c>
      <c r="I2348">
        <v>228.268</v>
      </c>
      <c r="J2348">
        <v>383.32499999999999</v>
      </c>
      <c r="K2348">
        <v>4389.2309999999998</v>
      </c>
      <c r="L2348" t="s">
        <v>12</v>
      </c>
      <c r="M2348" t="s">
        <v>12</v>
      </c>
      <c r="N2348" t="s">
        <v>12</v>
      </c>
      <c r="O2348" t="s">
        <v>12</v>
      </c>
      <c r="P2348" t="s">
        <v>12</v>
      </c>
      <c r="Q2348" t="s">
        <v>12</v>
      </c>
      <c r="R2348">
        <v>10.994999999999999</v>
      </c>
      <c r="S2348">
        <v>296.589</v>
      </c>
      <c r="T2348">
        <v>245.06299999999999</v>
      </c>
      <c r="U2348" t="s">
        <v>12</v>
      </c>
      <c r="V2348" t="s">
        <v>12</v>
      </c>
      <c r="W2348">
        <v>741.65</v>
      </c>
      <c r="X2348">
        <v>398.4</v>
      </c>
      <c r="Y2348" t="s">
        <v>12</v>
      </c>
      <c r="Z2348">
        <v>291.59899999999999</v>
      </c>
      <c r="AA2348" t="s">
        <v>12</v>
      </c>
      <c r="AB2348" t="s">
        <v>12</v>
      </c>
    </row>
    <row r="2349" spans="1:28" x14ac:dyDescent="0.25">
      <c r="A2349" s="2">
        <v>39806</v>
      </c>
      <c r="B2349">
        <v>307.5</v>
      </c>
      <c r="C2349">
        <v>626.73299999999995</v>
      </c>
      <c r="D2349">
        <v>408.70499999999998</v>
      </c>
      <c r="E2349">
        <v>315.59699999999998</v>
      </c>
      <c r="F2349">
        <v>310.43900000000002</v>
      </c>
      <c r="G2349" t="s">
        <v>12</v>
      </c>
      <c r="H2349">
        <v>342.589</v>
      </c>
      <c r="I2349">
        <v>228.268</v>
      </c>
      <c r="J2349">
        <v>383.32499999999999</v>
      </c>
      <c r="K2349">
        <v>4389.5659999999998</v>
      </c>
      <c r="L2349" t="s">
        <v>12</v>
      </c>
      <c r="M2349" t="s">
        <v>12</v>
      </c>
      <c r="N2349" t="s">
        <v>12</v>
      </c>
      <c r="O2349" t="s">
        <v>12</v>
      </c>
      <c r="P2349" t="s">
        <v>12</v>
      </c>
      <c r="Q2349" t="s">
        <v>12</v>
      </c>
      <c r="R2349">
        <v>10.994999999999999</v>
      </c>
      <c r="S2349">
        <v>296.589</v>
      </c>
      <c r="T2349">
        <v>243.54</v>
      </c>
      <c r="U2349" t="s">
        <v>12</v>
      </c>
      <c r="V2349" t="s">
        <v>12</v>
      </c>
      <c r="W2349">
        <v>741.65</v>
      </c>
      <c r="X2349">
        <v>398.4</v>
      </c>
      <c r="Y2349" t="s">
        <v>12</v>
      </c>
      <c r="Z2349">
        <v>290.90600000000001</v>
      </c>
      <c r="AA2349" t="s">
        <v>12</v>
      </c>
      <c r="AB2349" t="s">
        <v>12</v>
      </c>
    </row>
    <row r="2350" spans="1:28" x14ac:dyDescent="0.25">
      <c r="A2350" s="2">
        <v>39807</v>
      </c>
      <c r="B2350">
        <v>307.5</v>
      </c>
      <c r="C2350">
        <v>626.73299999999995</v>
      </c>
      <c r="D2350">
        <v>408.70499999999998</v>
      </c>
      <c r="E2350">
        <v>315.59699999999998</v>
      </c>
      <c r="F2350">
        <v>311.10899999999998</v>
      </c>
      <c r="G2350" t="s">
        <v>12</v>
      </c>
      <c r="H2350">
        <v>335.72399999999999</v>
      </c>
      <c r="I2350">
        <v>228.268</v>
      </c>
      <c r="J2350">
        <v>383.32499999999999</v>
      </c>
      <c r="K2350">
        <v>4389.5659999999998</v>
      </c>
      <c r="L2350" t="s">
        <v>12</v>
      </c>
      <c r="M2350" t="s">
        <v>12</v>
      </c>
      <c r="N2350" t="s">
        <v>12</v>
      </c>
      <c r="O2350" t="s">
        <v>12</v>
      </c>
      <c r="P2350" t="s">
        <v>12</v>
      </c>
      <c r="Q2350" t="s">
        <v>12</v>
      </c>
      <c r="R2350">
        <v>10.994999999999999</v>
      </c>
      <c r="S2350">
        <v>296.589</v>
      </c>
      <c r="T2350">
        <v>243.54</v>
      </c>
      <c r="U2350" t="s">
        <v>12</v>
      </c>
      <c r="V2350" t="s">
        <v>12</v>
      </c>
      <c r="W2350">
        <v>741.65</v>
      </c>
      <c r="X2350">
        <v>398.4</v>
      </c>
      <c r="Y2350" t="s">
        <v>12</v>
      </c>
      <c r="Z2350">
        <v>290.90600000000001</v>
      </c>
      <c r="AA2350" t="s">
        <v>12</v>
      </c>
      <c r="AB2350" t="s">
        <v>12</v>
      </c>
    </row>
    <row r="2351" spans="1:28" x14ac:dyDescent="0.25">
      <c r="A2351" s="2">
        <v>39808</v>
      </c>
      <c r="B2351">
        <v>307.5</v>
      </c>
      <c r="C2351">
        <v>626.73299999999995</v>
      </c>
      <c r="D2351">
        <v>408.70499999999998</v>
      </c>
      <c r="E2351">
        <v>315.59699999999998</v>
      </c>
      <c r="F2351">
        <v>310.43900000000002</v>
      </c>
      <c r="G2351" t="s">
        <v>12</v>
      </c>
      <c r="H2351">
        <v>335.72399999999999</v>
      </c>
      <c r="I2351">
        <v>228.268</v>
      </c>
      <c r="J2351">
        <v>383.32499999999999</v>
      </c>
      <c r="K2351">
        <v>4389.5659999999998</v>
      </c>
      <c r="L2351" t="s">
        <v>12</v>
      </c>
      <c r="M2351" t="s">
        <v>12</v>
      </c>
      <c r="N2351" t="s">
        <v>12</v>
      </c>
      <c r="O2351" t="s">
        <v>12</v>
      </c>
      <c r="P2351" t="s">
        <v>12</v>
      </c>
      <c r="Q2351" t="s">
        <v>12</v>
      </c>
      <c r="R2351">
        <v>10.994999999999999</v>
      </c>
      <c r="S2351">
        <v>296.589</v>
      </c>
      <c r="T2351">
        <v>243.54</v>
      </c>
      <c r="U2351" t="s">
        <v>12</v>
      </c>
      <c r="V2351" t="s">
        <v>12</v>
      </c>
      <c r="W2351">
        <v>741.65</v>
      </c>
      <c r="X2351">
        <v>398.4</v>
      </c>
      <c r="Y2351" t="s">
        <v>12</v>
      </c>
      <c r="Z2351">
        <v>290.90600000000001</v>
      </c>
      <c r="AA2351" t="s">
        <v>12</v>
      </c>
      <c r="AB2351" t="s">
        <v>12</v>
      </c>
    </row>
    <row r="2352" spans="1:28" x14ac:dyDescent="0.25">
      <c r="A2352" s="2">
        <v>39811</v>
      </c>
      <c r="B2352">
        <v>305.29700000000003</v>
      </c>
      <c r="C2352">
        <v>688.88900000000001</v>
      </c>
      <c r="D2352">
        <v>411.38600000000002</v>
      </c>
      <c r="E2352">
        <v>310.82499999999999</v>
      </c>
      <c r="F2352">
        <v>307.09100000000001</v>
      </c>
      <c r="G2352" t="s">
        <v>12</v>
      </c>
      <c r="H2352">
        <v>336.94</v>
      </c>
      <c r="I2352">
        <v>227.226</v>
      </c>
      <c r="J2352">
        <v>383.32499999999999</v>
      </c>
      <c r="K2352">
        <v>4509.1629999999996</v>
      </c>
      <c r="L2352" t="s">
        <v>12</v>
      </c>
      <c r="M2352" t="s">
        <v>12</v>
      </c>
      <c r="N2352" t="s">
        <v>12</v>
      </c>
      <c r="O2352" t="s">
        <v>12</v>
      </c>
      <c r="P2352" t="s">
        <v>12</v>
      </c>
      <c r="Q2352" t="s">
        <v>12</v>
      </c>
      <c r="R2352">
        <v>10.994999999999999</v>
      </c>
      <c r="S2352">
        <v>292.37099999999998</v>
      </c>
      <c r="T2352">
        <v>210.71</v>
      </c>
      <c r="U2352" t="s">
        <v>12</v>
      </c>
      <c r="V2352" t="s">
        <v>12</v>
      </c>
      <c r="W2352">
        <v>741.65</v>
      </c>
      <c r="X2352">
        <v>390.98</v>
      </c>
      <c r="Y2352" t="s">
        <v>12</v>
      </c>
      <c r="Z2352">
        <v>271.12799999999999</v>
      </c>
      <c r="AA2352" t="s">
        <v>12</v>
      </c>
      <c r="AB2352" t="s">
        <v>12</v>
      </c>
    </row>
    <row r="2353" spans="1:28" x14ac:dyDescent="0.25">
      <c r="A2353" s="2">
        <v>39812</v>
      </c>
      <c r="B2353">
        <v>302.43900000000002</v>
      </c>
      <c r="C2353">
        <v>696.875</v>
      </c>
      <c r="D2353">
        <v>410.75900000000001</v>
      </c>
      <c r="E2353">
        <v>310.39600000000002</v>
      </c>
      <c r="F2353">
        <v>305.99900000000002</v>
      </c>
      <c r="G2353" t="s">
        <v>12</v>
      </c>
      <c r="H2353">
        <v>326.72500000000002</v>
      </c>
      <c r="I2353">
        <v>231.40299999999999</v>
      </c>
      <c r="J2353">
        <v>379.97500000000002</v>
      </c>
      <c r="K2353">
        <v>4488.3329999999996</v>
      </c>
      <c r="L2353" t="s">
        <v>12</v>
      </c>
      <c r="M2353" t="s">
        <v>12</v>
      </c>
      <c r="N2353" t="s">
        <v>12</v>
      </c>
      <c r="O2353" t="s">
        <v>12</v>
      </c>
      <c r="P2353" t="s">
        <v>12</v>
      </c>
      <c r="Q2353" t="s">
        <v>12</v>
      </c>
      <c r="R2353">
        <v>10.994999999999999</v>
      </c>
      <c r="S2353">
        <v>295.178</v>
      </c>
      <c r="T2353">
        <v>221.91200000000001</v>
      </c>
      <c r="U2353" t="s">
        <v>12</v>
      </c>
      <c r="V2353" t="s">
        <v>12</v>
      </c>
      <c r="W2353">
        <v>741.65</v>
      </c>
      <c r="X2353">
        <v>390.41899999999998</v>
      </c>
      <c r="Y2353" t="s">
        <v>12</v>
      </c>
      <c r="Z2353">
        <v>272.97000000000003</v>
      </c>
      <c r="AA2353" t="s">
        <v>12</v>
      </c>
      <c r="AB2353" t="s">
        <v>12</v>
      </c>
    </row>
    <row r="2354" spans="1:28" x14ac:dyDescent="0.25">
      <c r="A2354" s="2">
        <v>39813</v>
      </c>
      <c r="B2354">
        <v>300.51</v>
      </c>
      <c r="C2354">
        <v>691.36400000000003</v>
      </c>
      <c r="D2354">
        <v>408.68799999999999</v>
      </c>
      <c r="E2354">
        <v>309.17500000000001</v>
      </c>
      <c r="F2354">
        <v>304.17500000000001</v>
      </c>
      <c r="G2354" t="s">
        <v>12</v>
      </c>
      <c r="H2354">
        <v>332.971</v>
      </c>
      <c r="I2354">
        <v>230.05799999999999</v>
      </c>
      <c r="J2354">
        <v>386.21300000000002</v>
      </c>
      <c r="K2354">
        <v>4040.6750000000002</v>
      </c>
      <c r="L2354" t="s">
        <v>12</v>
      </c>
      <c r="M2354" t="s">
        <v>12</v>
      </c>
      <c r="N2354" t="s">
        <v>12</v>
      </c>
      <c r="O2354" t="s">
        <v>12</v>
      </c>
      <c r="P2354" t="s">
        <v>12</v>
      </c>
      <c r="Q2354" t="s">
        <v>12</v>
      </c>
      <c r="R2354">
        <v>10.994999999999999</v>
      </c>
      <c r="S2354">
        <v>292.60399999999998</v>
      </c>
      <c r="T2354">
        <v>203.167</v>
      </c>
      <c r="U2354" t="s">
        <v>12</v>
      </c>
      <c r="V2354" t="s">
        <v>12</v>
      </c>
      <c r="W2354">
        <v>741.15499999999997</v>
      </c>
      <c r="X2354">
        <v>393.55599999999998</v>
      </c>
      <c r="Y2354" t="s">
        <v>12</v>
      </c>
      <c r="Z2354">
        <v>255.26400000000001</v>
      </c>
      <c r="AA2354" t="s">
        <v>12</v>
      </c>
      <c r="AB2354" t="s">
        <v>12</v>
      </c>
    </row>
    <row r="2355" spans="1:28" x14ac:dyDescent="0.25">
      <c r="A2355" s="2">
        <v>39814</v>
      </c>
      <c r="B2355">
        <v>300.51</v>
      </c>
      <c r="C2355">
        <v>634.41399999999999</v>
      </c>
      <c r="D2355">
        <v>408.68799999999999</v>
      </c>
      <c r="E2355">
        <v>309.17500000000001</v>
      </c>
      <c r="F2355">
        <v>305.85000000000002</v>
      </c>
      <c r="G2355" t="s">
        <v>12</v>
      </c>
      <c r="H2355">
        <v>319.57100000000003</v>
      </c>
      <c r="I2355">
        <v>230.05799999999999</v>
      </c>
      <c r="J2355">
        <v>382.863</v>
      </c>
      <c r="K2355">
        <v>4040.6750000000002</v>
      </c>
      <c r="L2355" t="s">
        <v>12</v>
      </c>
      <c r="M2355" t="s">
        <v>12</v>
      </c>
      <c r="N2355" t="s">
        <v>12</v>
      </c>
      <c r="O2355" t="s">
        <v>12</v>
      </c>
      <c r="P2355" t="s">
        <v>12</v>
      </c>
      <c r="Q2355" t="s">
        <v>12</v>
      </c>
      <c r="R2355">
        <v>10.994999999999999</v>
      </c>
      <c r="S2355">
        <v>292.60399999999998</v>
      </c>
      <c r="T2355">
        <v>198.64500000000001</v>
      </c>
      <c r="U2355" t="s">
        <v>12</v>
      </c>
      <c r="V2355" t="s">
        <v>12</v>
      </c>
      <c r="W2355">
        <v>741.15499999999997</v>
      </c>
      <c r="X2355">
        <v>393.55599999999998</v>
      </c>
      <c r="Y2355" t="s">
        <v>12</v>
      </c>
      <c r="Z2355">
        <v>263.63900000000001</v>
      </c>
      <c r="AA2355" t="s">
        <v>12</v>
      </c>
      <c r="AB2355" t="s">
        <v>12</v>
      </c>
    </row>
    <row r="2356" spans="1:28" x14ac:dyDescent="0.25">
      <c r="A2356" s="2">
        <v>39815</v>
      </c>
      <c r="B2356">
        <v>300</v>
      </c>
      <c r="C2356">
        <v>632.69799999999998</v>
      </c>
      <c r="D2356">
        <v>411.67500000000001</v>
      </c>
      <c r="E2356">
        <v>309.17500000000001</v>
      </c>
      <c r="F2356">
        <v>299.79199999999997</v>
      </c>
      <c r="G2356" t="s">
        <v>12</v>
      </c>
      <c r="H2356">
        <v>335.45499999999998</v>
      </c>
      <c r="I2356">
        <v>251.8</v>
      </c>
      <c r="J2356">
        <v>386.84</v>
      </c>
      <c r="K2356">
        <v>4007.1750000000002</v>
      </c>
      <c r="L2356" t="s">
        <v>12</v>
      </c>
      <c r="M2356" t="s">
        <v>12</v>
      </c>
      <c r="N2356" t="s">
        <v>12</v>
      </c>
      <c r="O2356" t="s">
        <v>12</v>
      </c>
      <c r="P2356" t="s">
        <v>12</v>
      </c>
      <c r="Q2356" t="s">
        <v>12</v>
      </c>
      <c r="R2356">
        <v>10.994999999999999</v>
      </c>
      <c r="S2356">
        <v>292.60399999999998</v>
      </c>
      <c r="T2356">
        <v>202.06100000000001</v>
      </c>
      <c r="U2356" t="s">
        <v>12</v>
      </c>
      <c r="V2356" t="s">
        <v>12</v>
      </c>
      <c r="W2356">
        <v>742.70600000000002</v>
      </c>
      <c r="X2356">
        <v>389.33</v>
      </c>
      <c r="Y2356" t="s">
        <v>12</v>
      </c>
      <c r="Z2356">
        <v>285.08</v>
      </c>
      <c r="AA2356" t="s">
        <v>12</v>
      </c>
      <c r="AB2356" t="s">
        <v>12</v>
      </c>
    </row>
    <row r="2357" spans="1:28" x14ac:dyDescent="0.25">
      <c r="A2357" s="2">
        <v>39818</v>
      </c>
      <c r="B2357">
        <v>297.43599999999998</v>
      </c>
      <c r="C2357">
        <v>723.56100000000004</v>
      </c>
      <c r="D2357">
        <v>398.74599999999998</v>
      </c>
      <c r="E2357">
        <v>301.54300000000001</v>
      </c>
      <c r="F2357">
        <v>298.64699999999999</v>
      </c>
      <c r="G2357" t="s">
        <v>12</v>
      </c>
      <c r="H2357">
        <v>302.81</v>
      </c>
      <c r="I2357">
        <v>221.59299999999999</v>
      </c>
      <c r="J2357">
        <v>370</v>
      </c>
      <c r="K2357">
        <v>4053.3980000000001</v>
      </c>
      <c r="L2357" t="s">
        <v>12</v>
      </c>
      <c r="M2357" t="s">
        <v>12</v>
      </c>
      <c r="N2357" t="s">
        <v>12</v>
      </c>
      <c r="O2357" t="s">
        <v>12</v>
      </c>
      <c r="P2357" t="s">
        <v>12</v>
      </c>
      <c r="Q2357" t="s">
        <v>12</v>
      </c>
      <c r="R2357">
        <v>10.994999999999999</v>
      </c>
      <c r="S2357">
        <v>278.66000000000003</v>
      </c>
      <c r="T2357">
        <v>171.833</v>
      </c>
      <c r="U2357" t="s">
        <v>12</v>
      </c>
      <c r="V2357" t="s">
        <v>12</v>
      </c>
      <c r="W2357">
        <v>726.12199999999996</v>
      </c>
      <c r="X2357">
        <v>387.84500000000003</v>
      </c>
      <c r="Y2357" t="s">
        <v>12</v>
      </c>
      <c r="Z2357">
        <v>227.84299999999999</v>
      </c>
      <c r="AA2357" t="s">
        <v>12</v>
      </c>
      <c r="AB2357" t="s">
        <v>12</v>
      </c>
    </row>
    <row r="2358" spans="1:28" x14ac:dyDescent="0.25">
      <c r="A2358" s="2">
        <v>39819</v>
      </c>
      <c r="B2358">
        <v>288</v>
      </c>
      <c r="C2358">
        <v>670.82</v>
      </c>
      <c r="D2358">
        <v>351.90699999999998</v>
      </c>
      <c r="E2358">
        <v>298.46199999999999</v>
      </c>
      <c r="F2358">
        <v>292.95100000000002</v>
      </c>
      <c r="G2358" t="s">
        <v>12</v>
      </c>
      <c r="H2358">
        <v>288.33300000000003</v>
      </c>
      <c r="I2358">
        <v>205.28899999999999</v>
      </c>
      <c r="J2358">
        <v>365.98599999999999</v>
      </c>
      <c r="K2358">
        <v>3533.7510000000002</v>
      </c>
      <c r="L2358" t="s">
        <v>12</v>
      </c>
      <c r="M2358" t="s">
        <v>12</v>
      </c>
      <c r="N2358" t="s">
        <v>12</v>
      </c>
      <c r="O2358" t="s">
        <v>12</v>
      </c>
      <c r="P2358" t="s">
        <v>12</v>
      </c>
      <c r="Q2358" t="s">
        <v>12</v>
      </c>
      <c r="R2358">
        <v>10.994999999999999</v>
      </c>
      <c r="S2358">
        <v>277.73099999999999</v>
      </c>
      <c r="T2358">
        <v>172.667</v>
      </c>
      <c r="U2358" t="s">
        <v>12</v>
      </c>
      <c r="V2358" t="s">
        <v>12</v>
      </c>
      <c r="W2358">
        <v>655.97299999999996</v>
      </c>
      <c r="X2358">
        <v>332.88600000000002</v>
      </c>
      <c r="Y2358" t="s">
        <v>12</v>
      </c>
      <c r="Z2358">
        <v>220</v>
      </c>
      <c r="AA2358" t="s">
        <v>12</v>
      </c>
      <c r="AB2358" t="s">
        <v>12</v>
      </c>
    </row>
    <row r="2359" spans="1:28" x14ac:dyDescent="0.25">
      <c r="A2359" s="2">
        <v>39820</v>
      </c>
      <c r="B2359">
        <v>301.66699999999997</v>
      </c>
      <c r="C2359">
        <v>604.88699999999994</v>
      </c>
      <c r="D2359">
        <v>359.36399999999998</v>
      </c>
      <c r="E2359">
        <v>308.71800000000002</v>
      </c>
      <c r="F2359">
        <v>307.83300000000003</v>
      </c>
      <c r="G2359" t="s">
        <v>12</v>
      </c>
      <c r="H2359">
        <v>271.66699999999997</v>
      </c>
      <c r="I2359">
        <v>196.72499999999999</v>
      </c>
      <c r="J2359">
        <v>343.93599999999998</v>
      </c>
      <c r="K2359">
        <v>3610.0909999999999</v>
      </c>
      <c r="L2359" t="s">
        <v>12</v>
      </c>
      <c r="M2359" t="s">
        <v>12</v>
      </c>
      <c r="N2359" t="s">
        <v>12</v>
      </c>
      <c r="O2359" t="s">
        <v>12</v>
      </c>
      <c r="P2359" t="s">
        <v>12</v>
      </c>
      <c r="Q2359" t="s">
        <v>12</v>
      </c>
      <c r="R2359">
        <v>10.994999999999999</v>
      </c>
      <c r="S2359">
        <v>295.67</v>
      </c>
      <c r="T2359">
        <v>174.76900000000001</v>
      </c>
      <c r="U2359" t="s">
        <v>12</v>
      </c>
      <c r="V2359" t="s">
        <v>12</v>
      </c>
      <c r="W2359">
        <v>621.10400000000004</v>
      </c>
      <c r="X2359">
        <v>308.23500000000001</v>
      </c>
      <c r="Y2359" t="s">
        <v>12</v>
      </c>
      <c r="Z2359">
        <v>203.333</v>
      </c>
      <c r="AA2359" t="s">
        <v>12</v>
      </c>
      <c r="AB2359" t="s">
        <v>12</v>
      </c>
    </row>
    <row r="2360" spans="1:28" x14ac:dyDescent="0.25">
      <c r="A2360" s="2">
        <v>39821</v>
      </c>
      <c r="B2360">
        <v>308.42399999999998</v>
      </c>
      <c r="C2360">
        <v>608.74400000000003</v>
      </c>
      <c r="D2360">
        <v>367.32499999999999</v>
      </c>
      <c r="E2360">
        <v>321.85300000000001</v>
      </c>
      <c r="F2360">
        <v>310.88099999999997</v>
      </c>
      <c r="G2360" t="s">
        <v>12</v>
      </c>
      <c r="H2360">
        <v>278.19299999999998</v>
      </c>
      <c r="I2360">
        <v>198.35</v>
      </c>
      <c r="J2360">
        <v>345.404</v>
      </c>
      <c r="K2360">
        <v>3635.1260000000002</v>
      </c>
      <c r="L2360" t="s">
        <v>12</v>
      </c>
      <c r="M2360" t="s">
        <v>12</v>
      </c>
      <c r="N2360" t="s">
        <v>12</v>
      </c>
      <c r="O2360" t="s">
        <v>12</v>
      </c>
      <c r="P2360" t="s">
        <v>12</v>
      </c>
      <c r="Q2360" t="s">
        <v>12</v>
      </c>
      <c r="R2360">
        <v>10.994999999999999</v>
      </c>
      <c r="S2360">
        <v>304.19299999999998</v>
      </c>
      <c r="T2360">
        <v>199.54499999999999</v>
      </c>
      <c r="U2360" t="s">
        <v>12</v>
      </c>
      <c r="V2360" t="s">
        <v>12</v>
      </c>
      <c r="W2360">
        <v>665.28499999999997</v>
      </c>
      <c r="X2360">
        <v>314.291</v>
      </c>
      <c r="Y2360" t="s">
        <v>12</v>
      </c>
      <c r="Z2360">
        <v>208.977</v>
      </c>
      <c r="AA2360" t="s">
        <v>12</v>
      </c>
      <c r="AB2360" t="s">
        <v>12</v>
      </c>
    </row>
    <row r="2361" spans="1:28" x14ac:dyDescent="0.25">
      <c r="A2361" s="2">
        <v>39822</v>
      </c>
      <c r="B2361">
        <v>303.22899999999998</v>
      </c>
      <c r="C2361">
        <v>562.62400000000002</v>
      </c>
      <c r="D2361">
        <v>353.95600000000002</v>
      </c>
      <c r="E2361">
        <v>317.59899999999999</v>
      </c>
      <c r="F2361">
        <v>308.32499999999999</v>
      </c>
      <c r="G2361" t="s">
        <v>12</v>
      </c>
      <c r="H2361">
        <v>273.21800000000002</v>
      </c>
      <c r="I2361">
        <v>196.774</v>
      </c>
      <c r="J2361">
        <v>337.81400000000002</v>
      </c>
      <c r="K2361">
        <v>3546.53</v>
      </c>
      <c r="L2361" t="s">
        <v>12</v>
      </c>
      <c r="M2361" t="s">
        <v>12</v>
      </c>
      <c r="N2361" t="s">
        <v>12</v>
      </c>
      <c r="O2361" t="s">
        <v>12</v>
      </c>
      <c r="P2361" t="s">
        <v>12</v>
      </c>
      <c r="Q2361" t="s">
        <v>12</v>
      </c>
      <c r="R2361">
        <v>10.994999999999999</v>
      </c>
      <c r="S2361">
        <v>295.16500000000002</v>
      </c>
      <c r="T2361">
        <v>188.38800000000001</v>
      </c>
      <c r="U2361" t="s">
        <v>12</v>
      </c>
      <c r="V2361" t="s">
        <v>12</v>
      </c>
      <c r="W2361">
        <v>650.053</v>
      </c>
      <c r="X2361">
        <v>307.26600000000002</v>
      </c>
      <c r="Y2361" t="s">
        <v>12</v>
      </c>
      <c r="Z2361">
        <v>205.83799999999999</v>
      </c>
      <c r="AA2361" t="s">
        <v>12</v>
      </c>
      <c r="AB2361" t="s">
        <v>12</v>
      </c>
    </row>
    <row r="2362" spans="1:28" x14ac:dyDescent="0.25">
      <c r="A2362" s="2">
        <v>39825</v>
      </c>
      <c r="B2362">
        <v>321.06599999999997</v>
      </c>
      <c r="C2362">
        <v>561.46500000000003</v>
      </c>
      <c r="D2362">
        <v>382.05900000000003</v>
      </c>
      <c r="E2362">
        <v>330.584</v>
      </c>
      <c r="F2362">
        <v>323.875</v>
      </c>
      <c r="G2362" t="s">
        <v>12</v>
      </c>
      <c r="H2362">
        <v>272.93700000000001</v>
      </c>
      <c r="I2362">
        <v>198.35</v>
      </c>
      <c r="J2362">
        <v>330.81299999999999</v>
      </c>
      <c r="K2362">
        <v>3441.1019999999999</v>
      </c>
      <c r="L2362" t="s">
        <v>12</v>
      </c>
      <c r="M2362" t="s">
        <v>12</v>
      </c>
      <c r="N2362" t="s">
        <v>12</v>
      </c>
      <c r="O2362" t="s">
        <v>12</v>
      </c>
      <c r="P2362" t="s">
        <v>12</v>
      </c>
      <c r="Q2362" t="s">
        <v>12</v>
      </c>
      <c r="R2362">
        <v>10.994999999999999</v>
      </c>
      <c r="S2362">
        <v>311.33999999999997</v>
      </c>
      <c r="T2362">
        <v>190.44399999999999</v>
      </c>
      <c r="U2362" t="s">
        <v>12</v>
      </c>
      <c r="V2362" t="s">
        <v>12</v>
      </c>
      <c r="W2362">
        <v>658.79899999999998</v>
      </c>
      <c r="X2362">
        <v>334.87900000000002</v>
      </c>
      <c r="Y2362" t="s">
        <v>12</v>
      </c>
      <c r="Z2362">
        <v>207.059</v>
      </c>
      <c r="AA2362" t="s">
        <v>12</v>
      </c>
      <c r="AB2362" t="s">
        <v>12</v>
      </c>
    </row>
    <row r="2363" spans="1:28" x14ac:dyDescent="0.25">
      <c r="A2363" s="2">
        <v>39826</v>
      </c>
      <c r="B2363">
        <v>320.22500000000002</v>
      </c>
      <c r="C2363">
        <v>514.63</v>
      </c>
      <c r="D2363">
        <v>380.99</v>
      </c>
      <c r="E2363">
        <v>336.005</v>
      </c>
      <c r="F2363">
        <v>323.66800000000001</v>
      </c>
      <c r="G2363" t="s">
        <v>12</v>
      </c>
      <c r="H2363">
        <v>293.33300000000003</v>
      </c>
      <c r="I2363">
        <v>211.089</v>
      </c>
      <c r="J2363">
        <v>351.66699999999997</v>
      </c>
      <c r="K2363">
        <v>3404.002</v>
      </c>
      <c r="L2363" t="s">
        <v>12</v>
      </c>
      <c r="M2363" t="s">
        <v>12</v>
      </c>
      <c r="N2363" t="s">
        <v>12</v>
      </c>
      <c r="O2363" t="s">
        <v>12</v>
      </c>
      <c r="P2363" t="s">
        <v>12</v>
      </c>
      <c r="Q2363" t="s">
        <v>12</v>
      </c>
      <c r="R2363">
        <v>10.994999999999999</v>
      </c>
      <c r="S2363">
        <v>309.42899999999997</v>
      </c>
      <c r="T2363">
        <v>193.15</v>
      </c>
      <c r="U2363" t="s">
        <v>12</v>
      </c>
      <c r="V2363" t="s">
        <v>12</v>
      </c>
      <c r="W2363">
        <v>668.476</v>
      </c>
      <c r="X2363">
        <v>361.38200000000001</v>
      </c>
      <c r="Y2363" t="s">
        <v>12</v>
      </c>
      <c r="Z2363">
        <v>220</v>
      </c>
      <c r="AA2363" t="s">
        <v>12</v>
      </c>
      <c r="AB2363" t="s">
        <v>12</v>
      </c>
    </row>
    <row r="2364" spans="1:28" x14ac:dyDescent="0.25">
      <c r="A2364" s="2">
        <v>39827</v>
      </c>
      <c r="B2364">
        <v>341.03800000000001</v>
      </c>
      <c r="C2364">
        <v>604.75199999999995</v>
      </c>
      <c r="D2364">
        <v>416.63499999999999</v>
      </c>
      <c r="E2364">
        <v>354.79700000000003</v>
      </c>
      <c r="F2364">
        <v>346.33499999999998</v>
      </c>
      <c r="G2364" t="s">
        <v>12</v>
      </c>
      <c r="H2364">
        <v>298.077</v>
      </c>
      <c r="I2364">
        <v>220.029</v>
      </c>
      <c r="J2364">
        <v>364.37200000000001</v>
      </c>
      <c r="K2364">
        <v>3418.6680000000001</v>
      </c>
      <c r="L2364" t="s">
        <v>12</v>
      </c>
      <c r="M2364" t="s">
        <v>12</v>
      </c>
      <c r="N2364" t="s">
        <v>12</v>
      </c>
      <c r="O2364" t="s">
        <v>12</v>
      </c>
      <c r="P2364" t="s">
        <v>12</v>
      </c>
      <c r="Q2364" t="s">
        <v>12</v>
      </c>
      <c r="R2364">
        <v>10.994999999999999</v>
      </c>
      <c r="S2364">
        <v>330.59899999999999</v>
      </c>
      <c r="T2364">
        <v>213.667</v>
      </c>
      <c r="U2364" t="s">
        <v>12</v>
      </c>
      <c r="V2364" t="s">
        <v>12</v>
      </c>
      <c r="W2364">
        <v>707.82399999999996</v>
      </c>
      <c r="X2364">
        <v>391.51799999999997</v>
      </c>
      <c r="Y2364" t="s">
        <v>12</v>
      </c>
      <c r="Z2364">
        <v>232.38399999999999</v>
      </c>
      <c r="AA2364" t="s">
        <v>12</v>
      </c>
      <c r="AB2364" t="s">
        <v>12</v>
      </c>
    </row>
    <row r="2365" spans="1:28" x14ac:dyDescent="0.25">
      <c r="A2365" s="2">
        <v>39828</v>
      </c>
      <c r="B2365">
        <v>338.78699999999998</v>
      </c>
      <c r="C2365">
        <v>555.35500000000002</v>
      </c>
      <c r="D2365">
        <v>434.20800000000003</v>
      </c>
      <c r="E2365">
        <v>357.92399999999998</v>
      </c>
      <c r="F2365">
        <v>345.53100000000001</v>
      </c>
      <c r="G2365" t="s">
        <v>12</v>
      </c>
      <c r="H2365">
        <v>320</v>
      </c>
      <c r="I2365">
        <v>230.89099999999999</v>
      </c>
      <c r="J2365">
        <v>371.66699999999997</v>
      </c>
      <c r="K2365">
        <v>3565.6559999999999</v>
      </c>
      <c r="L2365" t="s">
        <v>12</v>
      </c>
      <c r="M2365" t="s">
        <v>12</v>
      </c>
      <c r="N2365" t="s">
        <v>12</v>
      </c>
      <c r="O2365" t="s">
        <v>12</v>
      </c>
      <c r="P2365" t="s">
        <v>12</v>
      </c>
      <c r="Q2365" t="s">
        <v>12</v>
      </c>
      <c r="R2365">
        <v>10.994999999999999</v>
      </c>
      <c r="S2365">
        <v>335.45699999999999</v>
      </c>
      <c r="T2365">
        <v>220.52500000000001</v>
      </c>
      <c r="U2365" t="s">
        <v>12</v>
      </c>
      <c r="V2365" t="s">
        <v>12</v>
      </c>
      <c r="W2365">
        <v>747.82399999999996</v>
      </c>
      <c r="X2365">
        <v>398.49900000000002</v>
      </c>
      <c r="Y2365" t="s">
        <v>12</v>
      </c>
      <c r="Z2365">
        <v>244.167</v>
      </c>
      <c r="AA2365" t="s">
        <v>12</v>
      </c>
      <c r="AB2365" t="s">
        <v>12</v>
      </c>
    </row>
    <row r="2366" spans="1:28" x14ac:dyDescent="0.25">
      <c r="A2366" s="2">
        <v>39829</v>
      </c>
      <c r="B2366">
        <v>331.18</v>
      </c>
      <c r="C2366">
        <v>549.77800000000002</v>
      </c>
      <c r="D2366">
        <v>414.53399999999999</v>
      </c>
      <c r="E2366">
        <v>337.06099999999998</v>
      </c>
      <c r="F2366">
        <v>337.78800000000001</v>
      </c>
      <c r="G2366" t="s">
        <v>12</v>
      </c>
      <c r="H2366">
        <v>319.596</v>
      </c>
      <c r="I2366">
        <v>228.05</v>
      </c>
      <c r="J2366">
        <v>360.52499999999998</v>
      </c>
      <c r="K2366">
        <v>3525.8440000000001</v>
      </c>
      <c r="L2366" t="s">
        <v>12</v>
      </c>
      <c r="M2366" t="s">
        <v>12</v>
      </c>
      <c r="N2366" t="s">
        <v>12</v>
      </c>
      <c r="O2366" t="s">
        <v>12</v>
      </c>
      <c r="P2366" t="s">
        <v>12</v>
      </c>
      <c r="Q2366" t="s">
        <v>12</v>
      </c>
      <c r="R2366">
        <v>10.994999999999999</v>
      </c>
      <c r="S2366">
        <v>327.14699999999999</v>
      </c>
      <c r="T2366">
        <v>209.726</v>
      </c>
      <c r="U2366" t="s">
        <v>12</v>
      </c>
      <c r="V2366" t="s">
        <v>12</v>
      </c>
      <c r="W2366">
        <v>711.60799999999995</v>
      </c>
      <c r="X2366">
        <v>375.798</v>
      </c>
      <c r="Y2366" t="s">
        <v>12</v>
      </c>
      <c r="Z2366">
        <v>237.958</v>
      </c>
      <c r="AA2366" t="s">
        <v>12</v>
      </c>
      <c r="AB2366" t="s">
        <v>12</v>
      </c>
    </row>
    <row r="2367" spans="1:28" x14ac:dyDescent="0.25">
      <c r="A2367" s="2">
        <v>39832</v>
      </c>
      <c r="B2367">
        <v>327.76900000000001</v>
      </c>
      <c r="C2367">
        <v>619.45600000000002</v>
      </c>
      <c r="D2367">
        <v>406.67500000000001</v>
      </c>
      <c r="E2367">
        <v>332.17500000000001</v>
      </c>
      <c r="F2367">
        <v>333.37</v>
      </c>
      <c r="G2367" t="s">
        <v>12</v>
      </c>
      <c r="H2367">
        <v>311.185</v>
      </c>
      <c r="I2367">
        <v>215.012</v>
      </c>
      <c r="J2367">
        <v>352.79700000000003</v>
      </c>
      <c r="K2367">
        <v>3521.1529999999998</v>
      </c>
      <c r="L2367" t="s">
        <v>12</v>
      </c>
      <c r="M2367" t="s">
        <v>12</v>
      </c>
      <c r="N2367" t="s">
        <v>12</v>
      </c>
      <c r="O2367" t="s">
        <v>12</v>
      </c>
      <c r="P2367" t="s">
        <v>12</v>
      </c>
      <c r="Q2367" t="s">
        <v>12</v>
      </c>
      <c r="R2367">
        <v>10.994999999999999</v>
      </c>
      <c r="S2367">
        <v>327.11399999999998</v>
      </c>
      <c r="T2367">
        <v>207.136</v>
      </c>
      <c r="U2367" t="s">
        <v>12</v>
      </c>
      <c r="V2367" t="s">
        <v>12</v>
      </c>
      <c r="W2367">
        <v>714.80399999999997</v>
      </c>
      <c r="X2367">
        <v>373.35</v>
      </c>
      <c r="Y2367" t="s">
        <v>12</v>
      </c>
      <c r="Z2367">
        <v>233.53200000000001</v>
      </c>
      <c r="AA2367" t="s">
        <v>12</v>
      </c>
      <c r="AB2367" t="s">
        <v>12</v>
      </c>
    </row>
    <row r="2368" spans="1:28" x14ac:dyDescent="0.25">
      <c r="A2368" s="2">
        <v>39833</v>
      </c>
      <c r="B2368">
        <v>363.33300000000003</v>
      </c>
      <c r="C2368">
        <v>618.06899999999996</v>
      </c>
      <c r="D2368">
        <v>451.54300000000001</v>
      </c>
      <c r="E2368">
        <v>363.81299999999999</v>
      </c>
      <c r="F2368">
        <v>365.72699999999998</v>
      </c>
      <c r="G2368" t="s">
        <v>12</v>
      </c>
      <c r="H2368">
        <v>316.67500000000001</v>
      </c>
      <c r="I2368">
        <v>221.952</v>
      </c>
      <c r="J2368">
        <v>366.947</v>
      </c>
      <c r="K2368">
        <v>3505.076</v>
      </c>
      <c r="L2368" t="s">
        <v>12</v>
      </c>
      <c r="M2368" t="s">
        <v>12</v>
      </c>
      <c r="N2368" t="s">
        <v>12</v>
      </c>
      <c r="O2368" t="s">
        <v>12</v>
      </c>
      <c r="P2368" t="s">
        <v>12</v>
      </c>
      <c r="Q2368" t="s">
        <v>12</v>
      </c>
      <c r="R2368">
        <v>10.994999999999999</v>
      </c>
      <c r="S2368">
        <v>356.34800000000001</v>
      </c>
      <c r="T2368">
        <v>217.667</v>
      </c>
      <c r="U2368" t="s">
        <v>12</v>
      </c>
      <c r="V2368" t="s">
        <v>12</v>
      </c>
      <c r="W2368">
        <v>753.58299999999997</v>
      </c>
      <c r="X2368">
        <v>444.30599999999998</v>
      </c>
      <c r="Y2368" t="s">
        <v>12</v>
      </c>
      <c r="Z2368">
        <v>237.583</v>
      </c>
      <c r="AA2368" t="s">
        <v>12</v>
      </c>
      <c r="AB2368" t="s">
        <v>12</v>
      </c>
    </row>
    <row r="2369" spans="1:28" x14ac:dyDescent="0.25">
      <c r="A2369" s="2">
        <v>39834</v>
      </c>
      <c r="B2369">
        <v>350.51</v>
      </c>
      <c r="C2369">
        <v>593.649</v>
      </c>
      <c r="D2369">
        <v>445.80799999999999</v>
      </c>
      <c r="E2369">
        <v>369.995</v>
      </c>
      <c r="F2369">
        <v>353.38900000000001</v>
      </c>
      <c r="G2369" t="s">
        <v>12</v>
      </c>
      <c r="H2369">
        <v>330</v>
      </c>
      <c r="I2369">
        <v>236.67500000000001</v>
      </c>
      <c r="J2369">
        <v>376.66699999999997</v>
      </c>
      <c r="K2369">
        <v>3449.7170000000001</v>
      </c>
      <c r="L2369" t="s">
        <v>12</v>
      </c>
      <c r="M2369" t="s">
        <v>12</v>
      </c>
      <c r="N2369" t="s">
        <v>12</v>
      </c>
      <c r="O2369" t="s">
        <v>12</v>
      </c>
      <c r="P2369" t="s">
        <v>12</v>
      </c>
      <c r="Q2369" t="s">
        <v>12</v>
      </c>
      <c r="R2369">
        <v>10.994999999999999</v>
      </c>
      <c r="S2369">
        <v>347.14699999999999</v>
      </c>
      <c r="T2369">
        <v>219.625</v>
      </c>
      <c r="U2369" t="s">
        <v>12</v>
      </c>
      <c r="V2369" t="s">
        <v>12</v>
      </c>
      <c r="W2369">
        <v>762.82899999999995</v>
      </c>
      <c r="X2369">
        <v>437.07100000000003</v>
      </c>
      <c r="Y2369" t="s">
        <v>12</v>
      </c>
      <c r="Z2369">
        <v>245</v>
      </c>
      <c r="AA2369" t="s">
        <v>12</v>
      </c>
      <c r="AB2369" t="s">
        <v>12</v>
      </c>
    </row>
    <row r="2370" spans="1:28" x14ac:dyDescent="0.25">
      <c r="A2370" s="2">
        <v>39835</v>
      </c>
      <c r="B2370">
        <v>355.536</v>
      </c>
      <c r="C2370">
        <v>589.37099999999998</v>
      </c>
      <c r="D2370">
        <v>450.51400000000001</v>
      </c>
      <c r="E2370">
        <v>368.42500000000001</v>
      </c>
      <c r="F2370">
        <v>361.87599999999998</v>
      </c>
      <c r="G2370" t="s">
        <v>12</v>
      </c>
      <c r="H2370">
        <v>324.87599999999998</v>
      </c>
      <c r="I2370">
        <v>230.19399999999999</v>
      </c>
      <c r="J2370">
        <v>375.04899999999998</v>
      </c>
      <c r="K2370">
        <v>3340.7649999999999</v>
      </c>
      <c r="L2370" t="s">
        <v>12</v>
      </c>
      <c r="M2370" t="s">
        <v>12</v>
      </c>
      <c r="N2370" t="s">
        <v>12</v>
      </c>
      <c r="O2370" t="s">
        <v>12</v>
      </c>
      <c r="P2370" t="s">
        <v>12</v>
      </c>
      <c r="Q2370" t="s">
        <v>12</v>
      </c>
      <c r="R2370">
        <v>10.994999999999999</v>
      </c>
      <c r="S2370">
        <v>354.23099999999999</v>
      </c>
      <c r="T2370">
        <v>230.57499999999999</v>
      </c>
      <c r="U2370" t="s">
        <v>12</v>
      </c>
      <c r="V2370" t="s">
        <v>12</v>
      </c>
      <c r="W2370">
        <v>772.73800000000006</v>
      </c>
      <c r="X2370">
        <v>435.733</v>
      </c>
      <c r="Y2370" t="s">
        <v>12</v>
      </c>
      <c r="Z2370">
        <v>246.54300000000001</v>
      </c>
      <c r="AA2370" t="s">
        <v>12</v>
      </c>
      <c r="AB2370" t="s">
        <v>12</v>
      </c>
    </row>
    <row r="2371" spans="1:28" x14ac:dyDescent="0.25">
      <c r="A2371" s="2">
        <v>39836</v>
      </c>
      <c r="B2371">
        <v>347.04599999999999</v>
      </c>
      <c r="C2371">
        <v>654.46400000000006</v>
      </c>
      <c r="D2371">
        <v>463.93299999999999</v>
      </c>
      <c r="E2371">
        <v>359.05099999999999</v>
      </c>
      <c r="F2371">
        <v>350.89299999999997</v>
      </c>
      <c r="G2371" t="s">
        <v>12</v>
      </c>
      <c r="H2371">
        <v>339.81799999999998</v>
      </c>
      <c r="I2371">
        <v>246.37799999999999</v>
      </c>
      <c r="J2371">
        <v>388.33300000000003</v>
      </c>
      <c r="K2371">
        <v>3271.0010000000002</v>
      </c>
      <c r="L2371" t="s">
        <v>12</v>
      </c>
      <c r="M2371" t="s">
        <v>12</v>
      </c>
      <c r="N2371" t="s">
        <v>12</v>
      </c>
      <c r="O2371" t="s">
        <v>12</v>
      </c>
      <c r="P2371" t="s">
        <v>12</v>
      </c>
      <c r="Q2371" t="s">
        <v>12</v>
      </c>
      <c r="R2371">
        <v>10.994999999999999</v>
      </c>
      <c r="S2371">
        <v>340.50299999999999</v>
      </c>
      <c r="T2371">
        <v>228.32499999999999</v>
      </c>
      <c r="U2371" t="s">
        <v>12</v>
      </c>
      <c r="V2371" t="s">
        <v>12</v>
      </c>
      <c r="W2371">
        <v>791.75599999999997</v>
      </c>
      <c r="X2371">
        <v>463.375</v>
      </c>
      <c r="Y2371" t="s">
        <v>12</v>
      </c>
      <c r="Z2371">
        <v>252.76400000000001</v>
      </c>
      <c r="AA2371" t="s">
        <v>12</v>
      </c>
      <c r="AB2371" t="s">
        <v>12</v>
      </c>
    </row>
    <row r="2372" spans="1:28" x14ac:dyDescent="0.25">
      <c r="A2372" s="2">
        <v>39839</v>
      </c>
      <c r="B2372">
        <v>329.66500000000002</v>
      </c>
      <c r="C2372">
        <v>648.17700000000002</v>
      </c>
      <c r="D2372">
        <v>420</v>
      </c>
      <c r="E2372">
        <v>345.952</v>
      </c>
      <c r="F2372">
        <v>342.07600000000002</v>
      </c>
      <c r="G2372" t="s">
        <v>12</v>
      </c>
      <c r="H2372">
        <v>336.28699999999998</v>
      </c>
      <c r="I2372">
        <v>239.137</v>
      </c>
      <c r="J2372">
        <v>410.99099999999999</v>
      </c>
      <c r="K2372">
        <v>3223.451</v>
      </c>
      <c r="L2372" t="s">
        <v>12</v>
      </c>
      <c r="M2372" t="s">
        <v>12</v>
      </c>
      <c r="N2372" t="s">
        <v>12</v>
      </c>
      <c r="O2372" t="s">
        <v>12</v>
      </c>
      <c r="P2372" t="s">
        <v>12</v>
      </c>
      <c r="Q2372" t="s">
        <v>12</v>
      </c>
      <c r="R2372">
        <v>10.994999999999999</v>
      </c>
      <c r="S2372">
        <v>328.12700000000001</v>
      </c>
      <c r="T2372">
        <v>228.32499999999999</v>
      </c>
      <c r="U2372" t="s">
        <v>12</v>
      </c>
      <c r="V2372" t="s">
        <v>12</v>
      </c>
      <c r="W2372">
        <v>737.33799999999997</v>
      </c>
      <c r="X2372">
        <v>428.35</v>
      </c>
      <c r="Y2372" t="s">
        <v>12</v>
      </c>
      <c r="Z2372">
        <v>244.97499999999999</v>
      </c>
      <c r="AA2372" t="s">
        <v>12</v>
      </c>
      <c r="AB2372" t="s">
        <v>12</v>
      </c>
    </row>
    <row r="2373" spans="1:28" x14ac:dyDescent="0.25">
      <c r="A2373" s="2">
        <v>39840</v>
      </c>
      <c r="B2373">
        <v>335</v>
      </c>
      <c r="C2373">
        <v>643.42499999999995</v>
      </c>
      <c r="D2373">
        <v>417.10599999999999</v>
      </c>
      <c r="E2373">
        <v>355</v>
      </c>
      <c r="F2373">
        <v>344.07499999999999</v>
      </c>
      <c r="G2373" t="s">
        <v>12</v>
      </c>
      <c r="H2373">
        <v>336.28699999999998</v>
      </c>
      <c r="I2373">
        <v>234.61699999999999</v>
      </c>
      <c r="J2373">
        <v>410.99099999999999</v>
      </c>
      <c r="K2373">
        <v>3206.002</v>
      </c>
      <c r="L2373" t="s">
        <v>12</v>
      </c>
      <c r="M2373" t="s">
        <v>12</v>
      </c>
      <c r="N2373" t="s">
        <v>12</v>
      </c>
      <c r="O2373" t="s">
        <v>12</v>
      </c>
      <c r="P2373" t="s">
        <v>12</v>
      </c>
      <c r="Q2373" t="s">
        <v>12</v>
      </c>
      <c r="R2373">
        <v>10.994999999999999</v>
      </c>
      <c r="S2373">
        <v>339.65199999999999</v>
      </c>
      <c r="T2373">
        <v>226.79900000000001</v>
      </c>
      <c r="U2373" t="s">
        <v>12</v>
      </c>
      <c r="V2373" t="s">
        <v>12</v>
      </c>
      <c r="W2373">
        <v>717.63599999999997</v>
      </c>
      <c r="X2373">
        <v>415.50200000000001</v>
      </c>
      <c r="Y2373" t="s">
        <v>12</v>
      </c>
      <c r="Z2373">
        <v>241.51</v>
      </c>
      <c r="AA2373" t="s">
        <v>12</v>
      </c>
      <c r="AB2373" t="s">
        <v>12</v>
      </c>
    </row>
    <row r="2374" spans="1:28" x14ac:dyDescent="0.25">
      <c r="A2374" s="2">
        <v>39841</v>
      </c>
      <c r="B2374">
        <v>320.02800000000002</v>
      </c>
      <c r="C2374">
        <v>626.46100000000001</v>
      </c>
      <c r="D2374">
        <v>398.488</v>
      </c>
      <c r="E2374">
        <v>340.36799999999999</v>
      </c>
      <c r="F2374">
        <v>336.31799999999998</v>
      </c>
      <c r="G2374" t="s">
        <v>12</v>
      </c>
      <c r="H2374">
        <v>326.89800000000002</v>
      </c>
      <c r="I2374">
        <v>225.77199999999999</v>
      </c>
      <c r="J2374">
        <v>379.09300000000002</v>
      </c>
      <c r="K2374">
        <v>3072.799</v>
      </c>
      <c r="L2374" t="s">
        <v>12</v>
      </c>
      <c r="M2374" t="s">
        <v>12</v>
      </c>
      <c r="N2374" t="s">
        <v>12</v>
      </c>
      <c r="O2374" t="s">
        <v>12</v>
      </c>
      <c r="P2374" t="s">
        <v>12</v>
      </c>
      <c r="Q2374" t="s">
        <v>12</v>
      </c>
      <c r="R2374">
        <v>10.994999999999999</v>
      </c>
      <c r="S2374">
        <v>330.86799999999999</v>
      </c>
      <c r="T2374">
        <v>223.32499999999999</v>
      </c>
      <c r="U2374" t="s">
        <v>12</v>
      </c>
      <c r="V2374" t="s">
        <v>12</v>
      </c>
      <c r="W2374">
        <v>697.19200000000001</v>
      </c>
      <c r="X2374">
        <v>391.13099999999997</v>
      </c>
      <c r="Y2374" t="s">
        <v>12</v>
      </c>
      <c r="Z2374">
        <v>243.83699999999999</v>
      </c>
      <c r="AA2374" t="s">
        <v>12</v>
      </c>
      <c r="AB2374" t="s">
        <v>12</v>
      </c>
    </row>
    <row r="2375" spans="1:28" x14ac:dyDescent="0.25">
      <c r="A2375" s="2">
        <v>39842</v>
      </c>
      <c r="B2375">
        <v>335.66699999999997</v>
      </c>
      <c r="C2375">
        <v>604.86800000000005</v>
      </c>
      <c r="D2375">
        <v>411.70800000000003</v>
      </c>
      <c r="E2375">
        <v>358</v>
      </c>
      <c r="F2375">
        <v>350.66800000000001</v>
      </c>
      <c r="G2375" t="s">
        <v>12</v>
      </c>
      <c r="H2375">
        <v>320.58600000000001</v>
      </c>
      <c r="I2375">
        <v>223.292</v>
      </c>
      <c r="J2375">
        <v>370.56900000000002</v>
      </c>
      <c r="K2375">
        <v>2852.002</v>
      </c>
      <c r="L2375" t="s">
        <v>12</v>
      </c>
      <c r="M2375" t="s">
        <v>12</v>
      </c>
      <c r="N2375" t="s">
        <v>12</v>
      </c>
      <c r="O2375" t="s">
        <v>12</v>
      </c>
      <c r="P2375" t="s">
        <v>12</v>
      </c>
      <c r="Q2375" t="s">
        <v>12</v>
      </c>
      <c r="R2375">
        <v>258.52300000000002</v>
      </c>
      <c r="S2375">
        <v>342.42899999999997</v>
      </c>
      <c r="T2375">
        <v>223.333</v>
      </c>
      <c r="U2375" t="s">
        <v>12</v>
      </c>
      <c r="V2375" t="s">
        <v>12</v>
      </c>
      <c r="W2375">
        <v>717.76800000000003</v>
      </c>
      <c r="X2375">
        <v>405.04300000000001</v>
      </c>
      <c r="Y2375" t="s">
        <v>12</v>
      </c>
      <c r="Z2375">
        <v>238.77099999999999</v>
      </c>
      <c r="AA2375" t="s">
        <v>12</v>
      </c>
      <c r="AB2375" t="s">
        <v>12</v>
      </c>
    </row>
    <row r="2376" spans="1:28" x14ac:dyDescent="0.25">
      <c r="A2376" s="2">
        <v>39843</v>
      </c>
      <c r="B2376">
        <v>344.95</v>
      </c>
      <c r="C2376">
        <v>539.20399999999995</v>
      </c>
      <c r="D2376">
        <v>428.23500000000001</v>
      </c>
      <c r="E2376">
        <v>369.85</v>
      </c>
      <c r="F2376">
        <v>361.02499999999998</v>
      </c>
      <c r="G2376" t="s">
        <v>12</v>
      </c>
      <c r="H2376">
        <v>328.86500000000001</v>
      </c>
      <c r="I2376">
        <v>231.32</v>
      </c>
      <c r="J2376">
        <v>379.92500000000001</v>
      </c>
      <c r="K2376">
        <v>2760.0030000000002</v>
      </c>
      <c r="L2376" t="s">
        <v>12</v>
      </c>
      <c r="M2376" t="s">
        <v>12</v>
      </c>
      <c r="N2376" t="s">
        <v>12</v>
      </c>
      <c r="O2376" t="s">
        <v>12</v>
      </c>
      <c r="P2376" t="s">
        <v>12</v>
      </c>
      <c r="Q2376" t="s">
        <v>12</v>
      </c>
      <c r="R2376">
        <v>267.83</v>
      </c>
      <c r="S2376">
        <v>356.03300000000002</v>
      </c>
      <c r="T2376">
        <v>228.92500000000001</v>
      </c>
      <c r="U2376" t="s">
        <v>12</v>
      </c>
      <c r="V2376" t="s">
        <v>12</v>
      </c>
      <c r="W2376">
        <v>724.06200000000001</v>
      </c>
      <c r="X2376">
        <v>422.68400000000003</v>
      </c>
      <c r="Y2376" t="s">
        <v>12</v>
      </c>
      <c r="Z2376">
        <v>242.58699999999999</v>
      </c>
      <c r="AA2376" t="s">
        <v>12</v>
      </c>
      <c r="AB2376" t="s">
        <v>12</v>
      </c>
    </row>
    <row r="2377" spans="1:28" x14ac:dyDescent="0.25">
      <c r="A2377" s="2">
        <v>39846</v>
      </c>
      <c r="B2377">
        <v>352</v>
      </c>
      <c r="C2377">
        <v>624.15</v>
      </c>
      <c r="D2377">
        <v>437.322</v>
      </c>
      <c r="E2377">
        <v>379.66699999999997</v>
      </c>
      <c r="F2377">
        <v>365.00099999999998</v>
      </c>
      <c r="G2377" t="s">
        <v>12</v>
      </c>
      <c r="H2377">
        <v>335.721</v>
      </c>
      <c r="I2377">
        <v>242.376</v>
      </c>
      <c r="J2377">
        <v>387.03699999999998</v>
      </c>
      <c r="K2377">
        <v>2729.0030000000002</v>
      </c>
      <c r="L2377" t="s">
        <v>12</v>
      </c>
      <c r="M2377" t="s">
        <v>12</v>
      </c>
      <c r="N2377" t="s">
        <v>12</v>
      </c>
      <c r="O2377" t="s">
        <v>12</v>
      </c>
      <c r="P2377" t="s">
        <v>12</v>
      </c>
      <c r="Q2377" t="s">
        <v>12</v>
      </c>
      <c r="R2377">
        <v>276.12200000000001</v>
      </c>
      <c r="S2377">
        <v>359.78199999999998</v>
      </c>
      <c r="T2377">
        <v>233.333</v>
      </c>
      <c r="U2377" t="s">
        <v>12</v>
      </c>
      <c r="V2377" t="s">
        <v>12</v>
      </c>
      <c r="W2377">
        <v>741.70100000000002</v>
      </c>
      <c r="X2377">
        <v>429.74599999999998</v>
      </c>
      <c r="Y2377" t="s">
        <v>12</v>
      </c>
      <c r="Z2377">
        <v>249.46799999999999</v>
      </c>
      <c r="AA2377" t="s">
        <v>12</v>
      </c>
      <c r="AB2377" t="s">
        <v>12</v>
      </c>
    </row>
    <row r="2378" spans="1:28" x14ac:dyDescent="0.25">
      <c r="A2378" s="2">
        <v>39847</v>
      </c>
      <c r="B2378">
        <v>351.60399999999998</v>
      </c>
      <c r="C2378">
        <v>581.72699999999998</v>
      </c>
      <c r="D2378">
        <v>429.18700000000001</v>
      </c>
      <c r="E2378">
        <v>382.51</v>
      </c>
      <c r="F2378">
        <v>365.34100000000001</v>
      </c>
      <c r="G2378" t="s">
        <v>12</v>
      </c>
      <c r="H2378">
        <v>336.803</v>
      </c>
      <c r="I2378">
        <v>243.107</v>
      </c>
      <c r="J2378">
        <v>382.27199999999999</v>
      </c>
      <c r="K2378">
        <v>2661.335</v>
      </c>
      <c r="L2378" t="s">
        <v>12</v>
      </c>
      <c r="M2378" t="s">
        <v>12</v>
      </c>
      <c r="N2378" t="s">
        <v>12</v>
      </c>
      <c r="O2378" t="s">
        <v>12</v>
      </c>
      <c r="P2378" t="s">
        <v>12</v>
      </c>
      <c r="Q2378" t="s">
        <v>12</v>
      </c>
      <c r="R2378">
        <v>275.46199999999999</v>
      </c>
      <c r="S2378">
        <v>368.93400000000003</v>
      </c>
      <c r="T2378">
        <v>234.97499999999999</v>
      </c>
      <c r="U2378" t="s">
        <v>12</v>
      </c>
      <c r="V2378" t="s">
        <v>12</v>
      </c>
      <c r="W2378">
        <v>728.34199999999998</v>
      </c>
      <c r="X2378">
        <v>419.65899999999999</v>
      </c>
      <c r="Y2378" t="s">
        <v>12</v>
      </c>
      <c r="Z2378">
        <v>246.59200000000001</v>
      </c>
      <c r="AA2378" t="s">
        <v>12</v>
      </c>
      <c r="AB2378" t="s">
        <v>12</v>
      </c>
    </row>
    <row r="2379" spans="1:28" x14ac:dyDescent="0.25">
      <c r="A2379" s="2">
        <v>39848</v>
      </c>
      <c r="B2379">
        <v>369.33300000000003</v>
      </c>
      <c r="C2379">
        <v>562.21</v>
      </c>
      <c r="D2379">
        <v>414.60599999999999</v>
      </c>
      <c r="E2379">
        <v>408.66699999999997</v>
      </c>
      <c r="F2379">
        <v>391.33499999999998</v>
      </c>
      <c r="G2379" t="s">
        <v>12</v>
      </c>
      <c r="H2379">
        <v>328.964</v>
      </c>
      <c r="I2379">
        <v>237.71299999999999</v>
      </c>
      <c r="J2379">
        <v>376.66699999999997</v>
      </c>
      <c r="K2379">
        <v>2690.6680000000001</v>
      </c>
      <c r="L2379" t="s">
        <v>12</v>
      </c>
      <c r="M2379" t="s">
        <v>12</v>
      </c>
      <c r="N2379" t="s">
        <v>12</v>
      </c>
      <c r="O2379" t="s">
        <v>12</v>
      </c>
      <c r="P2379" t="s">
        <v>12</v>
      </c>
      <c r="Q2379" t="s">
        <v>12</v>
      </c>
      <c r="R2379">
        <v>262.40100000000001</v>
      </c>
      <c r="S2379">
        <v>392.29899999999998</v>
      </c>
      <c r="T2379">
        <v>251</v>
      </c>
      <c r="U2379" t="s">
        <v>12</v>
      </c>
      <c r="V2379" t="s">
        <v>12</v>
      </c>
      <c r="W2379">
        <v>717.41399999999999</v>
      </c>
      <c r="X2379">
        <v>410.82499999999999</v>
      </c>
      <c r="Y2379" t="s">
        <v>12</v>
      </c>
      <c r="Z2379">
        <v>246.101</v>
      </c>
      <c r="AA2379" t="s">
        <v>12</v>
      </c>
      <c r="AB2379" t="s">
        <v>12</v>
      </c>
    </row>
    <row r="2380" spans="1:28" x14ac:dyDescent="0.25">
      <c r="A2380" s="2">
        <v>39849</v>
      </c>
      <c r="B2380">
        <v>370.66699999999997</v>
      </c>
      <c r="C2380">
        <v>601.505</v>
      </c>
      <c r="D2380">
        <v>430.78899999999999</v>
      </c>
      <c r="E2380">
        <v>411.262</v>
      </c>
      <c r="F2380">
        <v>395.14</v>
      </c>
      <c r="G2380" t="s">
        <v>12</v>
      </c>
      <c r="H2380">
        <v>334.70400000000001</v>
      </c>
      <c r="I2380">
        <v>240.054</v>
      </c>
      <c r="J2380">
        <v>380.88200000000001</v>
      </c>
      <c r="K2380">
        <v>2708.3330000000001</v>
      </c>
      <c r="L2380" t="s">
        <v>12</v>
      </c>
      <c r="M2380" t="s">
        <v>12</v>
      </c>
      <c r="N2380" t="s">
        <v>12</v>
      </c>
      <c r="O2380" t="s">
        <v>12</v>
      </c>
      <c r="P2380" t="s">
        <v>12</v>
      </c>
      <c r="Q2380" t="s">
        <v>12</v>
      </c>
      <c r="R2380">
        <v>257.995</v>
      </c>
      <c r="S2380">
        <v>389.29700000000003</v>
      </c>
      <c r="T2380">
        <v>255.51</v>
      </c>
      <c r="U2380" t="s">
        <v>12</v>
      </c>
      <c r="V2380" t="s">
        <v>12</v>
      </c>
      <c r="W2380">
        <v>731.90800000000002</v>
      </c>
      <c r="X2380">
        <v>432.18200000000002</v>
      </c>
      <c r="Y2380" t="s">
        <v>12</v>
      </c>
      <c r="Z2380">
        <v>250.52799999999999</v>
      </c>
      <c r="AA2380" t="s">
        <v>12</v>
      </c>
      <c r="AB2380" t="s">
        <v>12</v>
      </c>
    </row>
    <row r="2381" spans="1:28" x14ac:dyDescent="0.25">
      <c r="A2381" s="2">
        <v>39850</v>
      </c>
      <c r="B2381">
        <v>354.7</v>
      </c>
      <c r="C2381">
        <v>549.18499999999995</v>
      </c>
      <c r="D2381">
        <v>414.16399999999999</v>
      </c>
      <c r="E2381">
        <v>382.95</v>
      </c>
      <c r="F2381">
        <v>372.26400000000001</v>
      </c>
      <c r="G2381" t="s">
        <v>12</v>
      </c>
      <c r="H2381">
        <v>335.21</v>
      </c>
      <c r="I2381">
        <v>237.59899999999999</v>
      </c>
      <c r="J2381">
        <v>377.74700000000001</v>
      </c>
      <c r="K2381">
        <v>2743.9749999999999</v>
      </c>
      <c r="L2381" t="s">
        <v>12</v>
      </c>
      <c r="M2381" t="s">
        <v>12</v>
      </c>
      <c r="N2381" t="s">
        <v>12</v>
      </c>
      <c r="O2381" t="s">
        <v>12</v>
      </c>
      <c r="P2381" t="s">
        <v>12</v>
      </c>
      <c r="Q2381" t="s">
        <v>12</v>
      </c>
      <c r="R2381">
        <v>258.49</v>
      </c>
      <c r="S2381">
        <v>367.589</v>
      </c>
      <c r="T2381">
        <v>250.898</v>
      </c>
      <c r="U2381" t="s">
        <v>12</v>
      </c>
      <c r="V2381" t="s">
        <v>12</v>
      </c>
      <c r="W2381">
        <v>720.01400000000001</v>
      </c>
      <c r="X2381">
        <v>440.15600000000001</v>
      </c>
      <c r="Y2381" t="s">
        <v>12</v>
      </c>
      <c r="Z2381">
        <v>243.86600000000001</v>
      </c>
      <c r="AA2381" t="s">
        <v>12</v>
      </c>
      <c r="AB2381" t="s">
        <v>12</v>
      </c>
    </row>
    <row r="2382" spans="1:28" x14ac:dyDescent="0.25">
      <c r="A2382" s="2">
        <v>39853</v>
      </c>
      <c r="B2382">
        <v>345</v>
      </c>
      <c r="C2382">
        <v>591.09299999999996</v>
      </c>
      <c r="D2382">
        <v>402.64400000000001</v>
      </c>
      <c r="E2382">
        <v>376.66699999999997</v>
      </c>
      <c r="F2382">
        <v>363.66699999999997</v>
      </c>
      <c r="G2382" t="s">
        <v>12</v>
      </c>
      <c r="H2382">
        <v>329.35300000000001</v>
      </c>
      <c r="I2382">
        <v>229.05099999999999</v>
      </c>
      <c r="J2382">
        <v>372.12</v>
      </c>
      <c r="K2382">
        <v>2744.9369999999999</v>
      </c>
      <c r="L2382" t="s">
        <v>12</v>
      </c>
      <c r="M2382" t="s">
        <v>12</v>
      </c>
      <c r="N2382" t="s">
        <v>12</v>
      </c>
      <c r="O2382" t="s">
        <v>12</v>
      </c>
      <c r="P2382" t="s">
        <v>12</v>
      </c>
      <c r="Q2382" t="s">
        <v>12</v>
      </c>
      <c r="R2382">
        <v>258.995</v>
      </c>
      <c r="S2382">
        <v>359.79199999999997</v>
      </c>
      <c r="T2382">
        <v>247.08600000000001</v>
      </c>
      <c r="U2382" t="s">
        <v>12</v>
      </c>
      <c r="V2382" t="s">
        <v>12</v>
      </c>
      <c r="W2382">
        <v>679.48800000000006</v>
      </c>
      <c r="X2382">
        <v>421.03100000000001</v>
      </c>
      <c r="Y2382" t="s">
        <v>12</v>
      </c>
      <c r="Z2382">
        <v>239.089</v>
      </c>
      <c r="AA2382" t="s">
        <v>12</v>
      </c>
      <c r="AB2382" t="s">
        <v>12</v>
      </c>
    </row>
    <row r="2383" spans="1:28" x14ac:dyDescent="0.25">
      <c r="A2383" s="2">
        <v>39854</v>
      </c>
      <c r="B2383">
        <v>373</v>
      </c>
      <c r="C2383">
        <v>596.625</v>
      </c>
      <c r="D2383">
        <v>417.69499999999999</v>
      </c>
      <c r="E2383">
        <v>410</v>
      </c>
      <c r="F2383">
        <v>392.24599999999998</v>
      </c>
      <c r="G2383" t="s">
        <v>12</v>
      </c>
      <c r="H2383">
        <v>337.62</v>
      </c>
      <c r="I2383">
        <v>237.00800000000001</v>
      </c>
      <c r="J2383">
        <v>383.54700000000003</v>
      </c>
      <c r="K2383">
        <v>2750.5010000000002</v>
      </c>
      <c r="L2383" t="s">
        <v>12</v>
      </c>
      <c r="M2383" t="s">
        <v>12</v>
      </c>
      <c r="N2383" t="s">
        <v>12</v>
      </c>
      <c r="O2383" t="s">
        <v>12</v>
      </c>
      <c r="P2383" t="s">
        <v>12</v>
      </c>
      <c r="Q2383" t="s">
        <v>12</v>
      </c>
      <c r="R2383">
        <v>260.66000000000003</v>
      </c>
      <c r="S2383">
        <v>395.77499999999998</v>
      </c>
      <c r="T2383">
        <v>254</v>
      </c>
      <c r="U2383" t="s">
        <v>12</v>
      </c>
      <c r="V2383" t="s">
        <v>12</v>
      </c>
      <c r="W2383">
        <v>700</v>
      </c>
      <c r="X2383">
        <v>426.89100000000002</v>
      </c>
      <c r="Y2383" t="s">
        <v>12</v>
      </c>
      <c r="Z2383">
        <v>243.733</v>
      </c>
      <c r="AA2383" t="s">
        <v>12</v>
      </c>
      <c r="AB2383" t="s">
        <v>12</v>
      </c>
    </row>
    <row r="2384" spans="1:28" x14ac:dyDescent="0.25">
      <c r="A2384" s="2">
        <v>39855</v>
      </c>
      <c r="B2384">
        <v>372.81200000000001</v>
      </c>
      <c r="C2384">
        <v>594.70299999999997</v>
      </c>
      <c r="D2384">
        <v>431.01799999999997</v>
      </c>
      <c r="E2384">
        <v>419.86</v>
      </c>
      <c r="F2384">
        <v>396.30399999999997</v>
      </c>
      <c r="G2384" t="s">
        <v>12</v>
      </c>
      <c r="H2384">
        <v>344.59899999999999</v>
      </c>
      <c r="I2384">
        <v>241.80699999999999</v>
      </c>
      <c r="J2384">
        <v>381.02600000000001</v>
      </c>
      <c r="K2384">
        <v>2818.002</v>
      </c>
      <c r="L2384" t="s">
        <v>12</v>
      </c>
      <c r="M2384" t="s">
        <v>12</v>
      </c>
      <c r="N2384" t="s">
        <v>12</v>
      </c>
      <c r="O2384" t="s">
        <v>12</v>
      </c>
      <c r="P2384" t="s">
        <v>12</v>
      </c>
      <c r="Q2384" t="s">
        <v>12</v>
      </c>
      <c r="R2384">
        <v>272.03300000000002</v>
      </c>
      <c r="S2384">
        <v>401.36799999999999</v>
      </c>
      <c r="T2384">
        <v>254.33</v>
      </c>
      <c r="U2384" t="s">
        <v>12</v>
      </c>
      <c r="V2384" t="s">
        <v>12</v>
      </c>
      <c r="W2384">
        <v>717.81399999999996</v>
      </c>
      <c r="X2384">
        <v>442.786</v>
      </c>
      <c r="Y2384" t="s">
        <v>12</v>
      </c>
      <c r="Z2384">
        <v>245.251</v>
      </c>
      <c r="AA2384" t="s">
        <v>12</v>
      </c>
      <c r="AB2384" t="s">
        <v>12</v>
      </c>
    </row>
    <row r="2385" spans="1:28" x14ac:dyDescent="0.25">
      <c r="A2385" s="2">
        <v>39856</v>
      </c>
      <c r="B2385">
        <v>387.673</v>
      </c>
      <c r="C2385">
        <v>587.87099999999998</v>
      </c>
      <c r="D2385">
        <v>457.029</v>
      </c>
      <c r="E2385">
        <v>443.63</v>
      </c>
      <c r="F2385">
        <v>410.45600000000002</v>
      </c>
      <c r="G2385" t="s">
        <v>12</v>
      </c>
      <c r="H2385">
        <v>354.70600000000002</v>
      </c>
      <c r="I2385">
        <v>250.70099999999999</v>
      </c>
      <c r="J2385">
        <v>384.66899999999998</v>
      </c>
      <c r="K2385">
        <v>2844.3339999999998</v>
      </c>
      <c r="L2385" t="s">
        <v>12</v>
      </c>
      <c r="M2385" t="s">
        <v>12</v>
      </c>
      <c r="N2385" t="s">
        <v>12</v>
      </c>
      <c r="O2385" t="s">
        <v>12</v>
      </c>
      <c r="P2385" t="s">
        <v>12</v>
      </c>
      <c r="Q2385" t="s">
        <v>12</v>
      </c>
      <c r="R2385">
        <v>325.82499999999999</v>
      </c>
      <c r="S2385">
        <v>408.66300000000001</v>
      </c>
      <c r="T2385">
        <v>258.74400000000003</v>
      </c>
      <c r="U2385" t="s">
        <v>12</v>
      </c>
      <c r="V2385" t="s">
        <v>12</v>
      </c>
      <c r="W2385">
        <v>742.85900000000004</v>
      </c>
      <c r="X2385">
        <v>473.64400000000001</v>
      </c>
      <c r="Y2385" t="s">
        <v>12</v>
      </c>
      <c r="Z2385">
        <v>254.93799999999999</v>
      </c>
      <c r="AA2385" t="s">
        <v>12</v>
      </c>
      <c r="AB2385" t="s">
        <v>12</v>
      </c>
    </row>
    <row r="2386" spans="1:28" x14ac:dyDescent="0.25">
      <c r="A2386" s="2">
        <v>39857</v>
      </c>
      <c r="B2386">
        <v>373.16</v>
      </c>
      <c r="C2386">
        <v>581.53399999999999</v>
      </c>
      <c r="D2386">
        <v>469.774</v>
      </c>
      <c r="E2386">
        <v>432.64800000000002</v>
      </c>
      <c r="F2386">
        <v>401.44600000000003</v>
      </c>
      <c r="G2386" t="s">
        <v>12</v>
      </c>
      <c r="H2386">
        <v>350.88600000000002</v>
      </c>
      <c r="I2386">
        <v>252.66499999999999</v>
      </c>
      <c r="J2386">
        <v>382.43799999999999</v>
      </c>
      <c r="K2386">
        <v>2847.1640000000002</v>
      </c>
      <c r="L2386" t="s">
        <v>12</v>
      </c>
      <c r="M2386" t="s">
        <v>12</v>
      </c>
      <c r="N2386" t="s">
        <v>12</v>
      </c>
      <c r="O2386" t="s">
        <v>12</v>
      </c>
      <c r="P2386" t="s">
        <v>12</v>
      </c>
      <c r="Q2386" t="s">
        <v>12</v>
      </c>
      <c r="R2386">
        <v>327.5</v>
      </c>
      <c r="S2386">
        <v>405.98</v>
      </c>
      <c r="T2386">
        <v>261.64999999999998</v>
      </c>
      <c r="U2386" t="s">
        <v>12</v>
      </c>
      <c r="V2386" t="s">
        <v>12</v>
      </c>
      <c r="W2386">
        <v>736.67700000000002</v>
      </c>
      <c r="X2386">
        <v>459.10899999999998</v>
      </c>
      <c r="Y2386" t="s">
        <v>12</v>
      </c>
      <c r="Z2386">
        <v>251.53899999999999</v>
      </c>
      <c r="AA2386" t="s">
        <v>12</v>
      </c>
      <c r="AB2386" t="s">
        <v>12</v>
      </c>
    </row>
    <row r="2387" spans="1:28" x14ac:dyDescent="0.25">
      <c r="A2387" s="2">
        <v>39860</v>
      </c>
      <c r="B2387">
        <v>374.15</v>
      </c>
      <c r="C2387">
        <v>608.86099999999999</v>
      </c>
      <c r="D2387">
        <v>494.375</v>
      </c>
      <c r="E2387">
        <v>440.065</v>
      </c>
      <c r="F2387">
        <v>400.82499999999999</v>
      </c>
      <c r="G2387" t="s">
        <v>12</v>
      </c>
      <c r="H2387">
        <v>363.75</v>
      </c>
      <c r="I2387">
        <v>257.80500000000001</v>
      </c>
      <c r="J2387">
        <v>386.822</v>
      </c>
      <c r="K2387">
        <v>2847.1640000000002</v>
      </c>
      <c r="L2387" t="s">
        <v>12</v>
      </c>
      <c r="M2387" t="s">
        <v>12</v>
      </c>
      <c r="N2387" t="s">
        <v>12</v>
      </c>
      <c r="O2387" t="s">
        <v>12</v>
      </c>
      <c r="P2387" t="s">
        <v>12</v>
      </c>
      <c r="Q2387" t="s">
        <v>12</v>
      </c>
      <c r="R2387">
        <v>347.053</v>
      </c>
      <c r="S2387">
        <v>406.87099999999998</v>
      </c>
      <c r="T2387">
        <v>262.80500000000001</v>
      </c>
      <c r="U2387" t="s">
        <v>12</v>
      </c>
      <c r="V2387" t="s">
        <v>12</v>
      </c>
      <c r="W2387">
        <v>751.86699999999996</v>
      </c>
      <c r="X2387">
        <v>464.92500000000001</v>
      </c>
      <c r="Y2387" t="s">
        <v>12</v>
      </c>
      <c r="Z2387">
        <v>260.29300000000001</v>
      </c>
      <c r="AA2387" t="s">
        <v>12</v>
      </c>
      <c r="AB2387" t="s">
        <v>12</v>
      </c>
    </row>
    <row r="2388" spans="1:28" x14ac:dyDescent="0.25">
      <c r="A2388" s="2">
        <v>39861</v>
      </c>
      <c r="B2388">
        <v>391.99299999999999</v>
      </c>
      <c r="C2388">
        <v>567.06600000000003</v>
      </c>
      <c r="D2388">
        <v>512.471</v>
      </c>
      <c r="E2388">
        <v>462.31</v>
      </c>
      <c r="F2388">
        <v>423.851</v>
      </c>
      <c r="G2388" t="s">
        <v>12</v>
      </c>
      <c r="H2388">
        <v>412.06599999999997</v>
      </c>
      <c r="I2388">
        <v>289.25700000000001</v>
      </c>
      <c r="J2388">
        <v>407.267</v>
      </c>
      <c r="K2388">
        <v>2930.1019999999999</v>
      </c>
      <c r="L2388" t="s">
        <v>12</v>
      </c>
      <c r="M2388" t="s">
        <v>12</v>
      </c>
      <c r="N2388" t="s">
        <v>12</v>
      </c>
      <c r="O2388" t="s">
        <v>12</v>
      </c>
      <c r="P2388" t="s">
        <v>12</v>
      </c>
      <c r="Q2388" t="s">
        <v>12</v>
      </c>
      <c r="R2388">
        <v>347.053</v>
      </c>
      <c r="S2388">
        <v>435.447</v>
      </c>
      <c r="T2388">
        <v>267.5</v>
      </c>
      <c r="U2388" t="s">
        <v>12</v>
      </c>
      <c r="V2388" t="s">
        <v>12</v>
      </c>
      <c r="W2388">
        <v>771.69</v>
      </c>
      <c r="X2388">
        <v>482.404</v>
      </c>
      <c r="Y2388" t="s">
        <v>12</v>
      </c>
      <c r="Z2388">
        <v>291.58</v>
      </c>
      <c r="AA2388" t="s">
        <v>12</v>
      </c>
      <c r="AB2388" t="s">
        <v>12</v>
      </c>
    </row>
    <row r="2389" spans="1:28" x14ac:dyDescent="0.25">
      <c r="A2389" s="2">
        <v>39862</v>
      </c>
      <c r="B2389">
        <v>382</v>
      </c>
      <c r="C2389">
        <v>661.41399999999999</v>
      </c>
      <c r="D2389">
        <v>513.74199999999996</v>
      </c>
      <c r="E2389">
        <v>447</v>
      </c>
      <c r="F2389">
        <v>413.27600000000001</v>
      </c>
      <c r="G2389" t="s">
        <v>12</v>
      </c>
      <c r="H2389">
        <v>424.01400000000001</v>
      </c>
      <c r="I2389">
        <v>300.59399999999999</v>
      </c>
      <c r="J2389">
        <v>414.82499999999999</v>
      </c>
      <c r="K2389">
        <v>3000</v>
      </c>
      <c r="L2389" t="s">
        <v>12</v>
      </c>
      <c r="M2389" t="s">
        <v>12</v>
      </c>
      <c r="N2389" t="s">
        <v>12</v>
      </c>
      <c r="O2389" t="s">
        <v>12</v>
      </c>
      <c r="P2389" t="s">
        <v>12</v>
      </c>
      <c r="Q2389" t="s">
        <v>12</v>
      </c>
      <c r="R2389">
        <v>347.053</v>
      </c>
      <c r="S2389">
        <v>417.02300000000002</v>
      </c>
      <c r="T2389">
        <v>261.82499999999999</v>
      </c>
      <c r="U2389" t="s">
        <v>12</v>
      </c>
      <c r="V2389" t="s">
        <v>12</v>
      </c>
      <c r="W2389">
        <v>774.14099999999996</v>
      </c>
      <c r="X2389">
        <v>481.41399999999999</v>
      </c>
      <c r="Y2389" t="s">
        <v>12</v>
      </c>
      <c r="Z2389">
        <v>297.858</v>
      </c>
      <c r="AA2389" t="s">
        <v>12</v>
      </c>
      <c r="AB2389" t="s">
        <v>12</v>
      </c>
    </row>
    <row r="2390" spans="1:28" x14ac:dyDescent="0.25">
      <c r="A2390" s="2">
        <v>39863</v>
      </c>
      <c r="B2390">
        <v>377.55799999999999</v>
      </c>
      <c r="C2390">
        <v>639.30700000000002</v>
      </c>
      <c r="D2390">
        <v>477.65199999999999</v>
      </c>
      <c r="E2390">
        <v>451.19499999999999</v>
      </c>
      <c r="F2390">
        <v>416.19799999999998</v>
      </c>
      <c r="G2390" t="s">
        <v>12</v>
      </c>
      <c r="H2390">
        <v>427.77600000000001</v>
      </c>
      <c r="I2390">
        <v>300.875</v>
      </c>
      <c r="J2390">
        <v>404.67700000000002</v>
      </c>
      <c r="K2390">
        <v>3082.335</v>
      </c>
      <c r="L2390" t="s">
        <v>12</v>
      </c>
      <c r="M2390" t="s">
        <v>12</v>
      </c>
      <c r="N2390" t="s">
        <v>12</v>
      </c>
      <c r="O2390" t="s">
        <v>12</v>
      </c>
      <c r="P2390" t="s">
        <v>12</v>
      </c>
      <c r="Q2390" t="s">
        <v>12</v>
      </c>
      <c r="R2390">
        <v>379.58800000000002</v>
      </c>
      <c r="S2390">
        <v>413.70499999999998</v>
      </c>
      <c r="T2390">
        <v>257.63200000000001</v>
      </c>
      <c r="U2390" t="s">
        <v>12</v>
      </c>
      <c r="V2390" t="s">
        <v>12</v>
      </c>
      <c r="W2390">
        <v>746.15800000000002</v>
      </c>
      <c r="X2390">
        <v>471.80599999999998</v>
      </c>
      <c r="Y2390" t="s">
        <v>12</v>
      </c>
      <c r="Z2390">
        <v>301.25900000000001</v>
      </c>
      <c r="AA2390" t="s">
        <v>12</v>
      </c>
      <c r="AB2390" t="s">
        <v>12</v>
      </c>
    </row>
    <row r="2391" spans="1:28" x14ac:dyDescent="0.25">
      <c r="A2391" s="2">
        <v>39864</v>
      </c>
      <c r="B2391">
        <v>401.02800000000002</v>
      </c>
      <c r="C2391">
        <v>664.53800000000001</v>
      </c>
      <c r="D2391">
        <v>506.38799999999998</v>
      </c>
      <c r="E2391">
        <v>471.34800000000001</v>
      </c>
      <c r="F2391">
        <v>434.33199999999999</v>
      </c>
      <c r="G2391" t="s">
        <v>12</v>
      </c>
      <c r="H2391">
        <v>450.29700000000003</v>
      </c>
      <c r="I2391">
        <v>299.71100000000001</v>
      </c>
      <c r="J2391">
        <v>416.34300000000002</v>
      </c>
      <c r="K2391">
        <v>3119.058</v>
      </c>
      <c r="L2391" t="s">
        <v>12</v>
      </c>
      <c r="M2391" t="s">
        <v>12</v>
      </c>
      <c r="N2391" t="s">
        <v>12</v>
      </c>
      <c r="O2391" t="s">
        <v>12</v>
      </c>
      <c r="P2391" t="s">
        <v>12</v>
      </c>
      <c r="Q2391" t="s">
        <v>12</v>
      </c>
      <c r="R2391">
        <v>381.00700000000001</v>
      </c>
      <c r="S2391">
        <v>445.62700000000001</v>
      </c>
      <c r="T2391">
        <v>272.30900000000003</v>
      </c>
      <c r="U2391" t="s">
        <v>12</v>
      </c>
      <c r="V2391" t="s">
        <v>12</v>
      </c>
      <c r="W2391">
        <v>770.971</v>
      </c>
      <c r="X2391">
        <v>485.96199999999999</v>
      </c>
      <c r="Y2391" t="s">
        <v>12</v>
      </c>
      <c r="Z2391">
        <v>300.12</v>
      </c>
      <c r="AA2391" t="s">
        <v>12</v>
      </c>
      <c r="AB2391" t="s">
        <v>12</v>
      </c>
    </row>
    <row r="2392" spans="1:28" x14ac:dyDescent="0.25">
      <c r="A2392" s="2">
        <v>39867</v>
      </c>
      <c r="B2392">
        <v>414.33300000000003</v>
      </c>
      <c r="C2392">
        <v>647.476</v>
      </c>
      <c r="D2392">
        <v>499.41300000000001</v>
      </c>
      <c r="E2392">
        <v>484.33300000000003</v>
      </c>
      <c r="F2392">
        <v>455.33600000000001</v>
      </c>
      <c r="G2392" t="s">
        <v>12</v>
      </c>
      <c r="H2392">
        <v>436.00599999999997</v>
      </c>
      <c r="I2392">
        <v>298.19299999999998</v>
      </c>
      <c r="J2392">
        <v>430.49299999999999</v>
      </c>
      <c r="K2392">
        <v>3293.6680000000001</v>
      </c>
      <c r="L2392" t="s">
        <v>12</v>
      </c>
      <c r="M2392" t="s">
        <v>12</v>
      </c>
      <c r="N2392" t="s">
        <v>12</v>
      </c>
      <c r="O2392" t="s">
        <v>12</v>
      </c>
      <c r="P2392" t="s">
        <v>12</v>
      </c>
      <c r="Q2392" t="s">
        <v>12</v>
      </c>
      <c r="R2392">
        <v>376.90600000000001</v>
      </c>
      <c r="S2392">
        <v>472.01</v>
      </c>
      <c r="T2392">
        <v>276.66699999999997</v>
      </c>
      <c r="U2392" t="s">
        <v>12</v>
      </c>
      <c r="V2392" t="s">
        <v>12</v>
      </c>
      <c r="W2392">
        <v>757.94299999999998</v>
      </c>
      <c r="X2392">
        <v>487.20499999999998</v>
      </c>
      <c r="Y2392" t="s">
        <v>12</v>
      </c>
      <c r="Z2392">
        <v>297.98700000000002</v>
      </c>
      <c r="AA2392" t="s">
        <v>12</v>
      </c>
      <c r="AB2392" t="s">
        <v>12</v>
      </c>
    </row>
    <row r="2393" spans="1:28" x14ac:dyDescent="0.25">
      <c r="A2393" s="2">
        <v>39868</v>
      </c>
      <c r="B2393">
        <v>391</v>
      </c>
      <c r="C2393">
        <v>660.678</v>
      </c>
      <c r="D2393">
        <v>502.21</v>
      </c>
      <c r="E2393">
        <v>461</v>
      </c>
      <c r="F2393">
        <v>432.20600000000002</v>
      </c>
      <c r="G2393" t="s">
        <v>12</v>
      </c>
      <c r="H2393">
        <v>447.464</v>
      </c>
      <c r="I2393">
        <v>298.7</v>
      </c>
      <c r="J2393">
        <v>446.77</v>
      </c>
      <c r="K2393">
        <v>3351.252</v>
      </c>
      <c r="L2393" t="s">
        <v>12</v>
      </c>
      <c r="M2393" t="s">
        <v>12</v>
      </c>
      <c r="N2393" t="s">
        <v>12</v>
      </c>
      <c r="O2393" t="s">
        <v>12</v>
      </c>
      <c r="P2393" t="s">
        <v>12</v>
      </c>
      <c r="Q2393" t="s">
        <v>12</v>
      </c>
      <c r="R2393">
        <v>386.464</v>
      </c>
      <c r="S2393">
        <v>444.33</v>
      </c>
      <c r="T2393">
        <v>271.66699999999997</v>
      </c>
      <c r="U2393" t="s">
        <v>12</v>
      </c>
      <c r="V2393" t="s">
        <v>12</v>
      </c>
      <c r="W2393">
        <v>766.67499999999995</v>
      </c>
      <c r="X2393">
        <v>491.678</v>
      </c>
      <c r="Y2393" t="s">
        <v>12</v>
      </c>
      <c r="Z2393">
        <v>300.62</v>
      </c>
      <c r="AA2393" t="s">
        <v>12</v>
      </c>
      <c r="AB2393" t="s">
        <v>12</v>
      </c>
    </row>
    <row r="2394" spans="1:28" x14ac:dyDescent="0.25">
      <c r="A2394" s="2">
        <v>39869</v>
      </c>
      <c r="B2394">
        <v>393</v>
      </c>
      <c r="C2394">
        <v>643.87599999999998</v>
      </c>
      <c r="D2394">
        <v>490.91199999999998</v>
      </c>
      <c r="E2394">
        <v>463.22399999999999</v>
      </c>
      <c r="F2394">
        <v>436.83499999999998</v>
      </c>
      <c r="G2394" t="s">
        <v>12</v>
      </c>
      <c r="H2394">
        <v>431.29700000000003</v>
      </c>
      <c r="I2394">
        <v>294.57499999999999</v>
      </c>
      <c r="J2394">
        <v>445.72199999999998</v>
      </c>
      <c r="K2394">
        <v>3347.6669999999999</v>
      </c>
      <c r="L2394" t="s">
        <v>12</v>
      </c>
      <c r="M2394" t="s">
        <v>12</v>
      </c>
      <c r="N2394" t="s">
        <v>12</v>
      </c>
      <c r="O2394" t="s">
        <v>12</v>
      </c>
      <c r="P2394" t="s">
        <v>12</v>
      </c>
      <c r="Q2394" t="s">
        <v>12</v>
      </c>
      <c r="R2394">
        <v>382.80399999999997</v>
      </c>
      <c r="S2394">
        <v>442.95499999999998</v>
      </c>
      <c r="T2394">
        <v>272.68</v>
      </c>
      <c r="U2394" t="s">
        <v>12</v>
      </c>
      <c r="V2394" t="s">
        <v>12</v>
      </c>
      <c r="W2394">
        <v>765.18799999999999</v>
      </c>
      <c r="X2394">
        <v>478.16800000000001</v>
      </c>
      <c r="Y2394" t="s">
        <v>12</v>
      </c>
      <c r="Z2394">
        <v>296.44099999999997</v>
      </c>
      <c r="AA2394" t="s">
        <v>12</v>
      </c>
      <c r="AB2394" t="s">
        <v>12</v>
      </c>
    </row>
    <row r="2395" spans="1:28" x14ac:dyDescent="0.25">
      <c r="A2395" s="2">
        <v>39870</v>
      </c>
      <c r="B2395">
        <v>388</v>
      </c>
      <c r="C2395">
        <v>642.947</v>
      </c>
      <c r="D2395">
        <v>478.04500000000002</v>
      </c>
      <c r="E2395">
        <v>464.66699999999997</v>
      </c>
      <c r="F2395">
        <v>439.33499999999998</v>
      </c>
      <c r="G2395" t="s">
        <v>12</v>
      </c>
      <c r="H2395">
        <v>430.13499999999999</v>
      </c>
      <c r="I2395">
        <v>294.75299999999999</v>
      </c>
      <c r="J2395">
        <v>434.45600000000002</v>
      </c>
      <c r="K2395">
        <v>3398.6689999999999</v>
      </c>
      <c r="L2395" t="s">
        <v>12</v>
      </c>
      <c r="M2395" t="s">
        <v>12</v>
      </c>
      <c r="N2395" t="s">
        <v>12</v>
      </c>
      <c r="O2395" t="s">
        <v>12</v>
      </c>
      <c r="P2395" t="s">
        <v>12</v>
      </c>
      <c r="Q2395" t="s">
        <v>12</v>
      </c>
      <c r="R2395">
        <v>372.21499999999997</v>
      </c>
      <c r="S2395">
        <v>446.57499999999999</v>
      </c>
      <c r="T2395">
        <v>271.66699999999997</v>
      </c>
      <c r="U2395" t="s">
        <v>12</v>
      </c>
      <c r="V2395" t="s">
        <v>12</v>
      </c>
      <c r="W2395">
        <v>751.05899999999997</v>
      </c>
      <c r="X2395">
        <v>454.46800000000002</v>
      </c>
      <c r="Y2395" t="s">
        <v>12</v>
      </c>
      <c r="Z2395">
        <v>295.35599999999999</v>
      </c>
      <c r="AA2395" t="s">
        <v>12</v>
      </c>
      <c r="AB2395" t="s">
        <v>12</v>
      </c>
    </row>
    <row r="2396" spans="1:28" x14ac:dyDescent="0.25">
      <c r="A2396" s="2">
        <v>39871</v>
      </c>
      <c r="B2396">
        <v>400.577</v>
      </c>
      <c r="C2396">
        <v>656.45100000000002</v>
      </c>
      <c r="D2396">
        <v>487.39299999999997</v>
      </c>
      <c r="E2396">
        <v>473.22</v>
      </c>
      <c r="F2396">
        <v>449.50200000000001</v>
      </c>
      <c r="G2396" t="s">
        <v>12</v>
      </c>
      <c r="H2396">
        <v>432.47500000000002</v>
      </c>
      <c r="I2396">
        <v>296.38900000000001</v>
      </c>
      <c r="J2396">
        <v>446.65</v>
      </c>
      <c r="K2396">
        <v>3461.502</v>
      </c>
      <c r="L2396" t="s">
        <v>12</v>
      </c>
      <c r="M2396" t="s">
        <v>12</v>
      </c>
      <c r="N2396" t="s">
        <v>12</v>
      </c>
      <c r="O2396" t="s">
        <v>12</v>
      </c>
      <c r="P2396" t="s">
        <v>12</v>
      </c>
      <c r="Q2396" t="s">
        <v>12</v>
      </c>
      <c r="R2396">
        <v>365.59300000000002</v>
      </c>
      <c r="S2396">
        <v>462.096</v>
      </c>
      <c r="T2396">
        <v>266.55500000000001</v>
      </c>
      <c r="U2396" t="s">
        <v>12</v>
      </c>
      <c r="V2396" t="s">
        <v>12</v>
      </c>
      <c r="W2396">
        <v>761.10900000000004</v>
      </c>
      <c r="X2396">
        <v>459.93400000000003</v>
      </c>
      <c r="Y2396" t="s">
        <v>12</v>
      </c>
      <c r="Z2396">
        <v>298.33699999999999</v>
      </c>
      <c r="AA2396" t="s">
        <v>12</v>
      </c>
      <c r="AB2396" t="s">
        <v>12</v>
      </c>
    </row>
    <row r="2397" spans="1:28" x14ac:dyDescent="0.25">
      <c r="A2397" s="2">
        <v>39874</v>
      </c>
      <c r="B2397">
        <v>433.5</v>
      </c>
      <c r="C2397">
        <v>690.76800000000003</v>
      </c>
      <c r="D2397">
        <v>522.173</v>
      </c>
      <c r="E2397">
        <v>494</v>
      </c>
      <c r="F2397">
        <v>479.88099999999997</v>
      </c>
      <c r="G2397" t="s">
        <v>12</v>
      </c>
      <c r="H2397">
        <v>459.97500000000002</v>
      </c>
      <c r="I2397">
        <v>317.06299999999999</v>
      </c>
      <c r="J2397">
        <v>456.87</v>
      </c>
      <c r="K2397">
        <v>3683.6689999999999</v>
      </c>
      <c r="L2397" t="s">
        <v>12</v>
      </c>
      <c r="M2397" t="s">
        <v>12</v>
      </c>
      <c r="N2397" t="s">
        <v>12</v>
      </c>
      <c r="O2397" t="s">
        <v>12</v>
      </c>
      <c r="P2397" t="s">
        <v>12</v>
      </c>
      <c r="Q2397" t="s">
        <v>12</v>
      </c>
      <c r="R2397">
        <v>375.94400000000002</v>
      </c>
      <c r="S2397">
        <v>490.464</v>
      </c>
      <c r="T2397">
        <v>289</v>
      </c>
      <c r="U2397" t="s">
        <v>12</v>
      </c>
      <c r="V2397" t="s">
        <v>12</v>
      </c>
      <c r="W2397">
        <v>781.11500000000001</v>
      </c>
      <c r="X2397">
        <v>490.01499999999999</v>
      </c>
      <c r="Y2397" t="s">
        <v>12</v>
      </c>
      <c r="Z2397">
        <v>314.411</v>
      </c>
      <c r="AA2397" t="s">
        <v>12</v>
      </c>
      <c r="AB2397" t="s">
        <v>12</v>
      </c>
    </row>
    <row r="2398" spans="1:28" x14ac:dyDescent="0.25">
      <c r="A2398" s="2">
        <v>39875</v>
      </c>
      <c r="B2398">
        <v>423.625</v>
      </c>
      <c r="C2398">
        <v>713.89800000000002</v>
      </c>
      <c r="D2398">
        <v>515.78899999999999</v>
      </c>
      <c r="E2398">
        <v>487.178</v>
      </c>
      <c r="F2398">
        <v>471.80500000000001</v>
      </c>
      <c r="G2398" t="s">
        <v>12</v>
      </c>
      <c r="H2398">
        <v>460.41800000000001</v>
      </c>
      <c r="I2398">
        <v>319.57900000000001</v>
      </c>
      <c r="J2398">
        <v>477.589</v>
      </c>
      <c r="K2398">
        <v>3584.5189999999998</v>
      </c>
      <c r="L2398" t="s">
        <v>12</v>
      </c>
      <c r="M2398" t="s">
        <v>12</v>
      </c>
      <c r="N2398" t="s">
        <v>12</v>
      </c>
      <c r="O2398" t="s">
        <v>12</v>
      </c>
      <c r="P2398" t="s">
        <v>12</v>
      </c>
      <c r="Q2398" t="s">
        <v>12</v>
      </c>
      <c r="R2398">
        <v>382.16399999999999</v>
      </c>
      <c r="S2398">
        <v>478.21</v>
      </c>
      <c r="T2398">
        <v>278.86200000000002</v>
      </c>
      <c r="U2398" t="s">
        <v>12</v>
      </c>
      <c r="V2398" t="s">
        <v>12</v>
      </c>
      <c r="W2398">
        <v>784.73500000000001</v>
      </c>
      <c r="X2398">
        <v>489.62599999999998</v>
      </c>
      <c r="Y2398" t="s">
        <v>12</v>
      </c>
      <c r="Z2398">
        <v>315.70699999999999</v>
      </c>
      <c r="AA2398" t="s">
        <v>12</v>
      </c>
      <c r="AB2398" t="s">
        <v>12</v>
      </c>
    </row>
    <row r="2399" spans="1:28" x14ac:dyDescent="0.25">
      <c r="A2399" s="2">
        <v>39876</v>
      </c>
      <c r="B2399">
        <v>409.33300000000003</v>
      </c>
      <c r="C2399">
        <v>711.30399999999997</v>
      </c>
      <c r="D2399">
        <v>500.15699999999998</v>
      </c>
      <c r="E2399">
        <v>474</v>
      </c>
      <c r="F2399">
        <v>453.00299999999999</v>
      </c>
      <c r="G2399" t="s">
        <v>12</v>
      </c>
      <c r="H2399">
        <v>455.40899999999999</v>
      </c>
      <c r="I2399">
        <v>311.101</v>
      </c>
      <c r="J2399">
        <v>474.84300000000002</v>
      </c>
      <c r="K2399">
        <v>3752.3359999999998</v>
      </c>
      <c r="L2399" t="s">
        <v>12</v>
      </c>
      <c r="M2399" t="s">
        <v>12</v>
      </c>
      <c r="N2399" t="s">
        <v>12</v>
      </c>
      <c r="O2399" t="s">
        <v>12</v>
      </c>
      <c r="P2399" t="s">
        <v>12</v>
      </c>
      <c r="Q2399" t="s">
        <v>12</v>
      </c>
      <c r="R2399">
        <v>362.03100000000001</v>
      </c>
      <c r="S2399">
        <v>459.78399999999999</v>
      </c>
      <c r="T2399">
        <v>279.33300000000003</v>
      </c>
      <c r="U2399" t="s">
        <v>12</v>
      </c>
      <c r="V2399" t="s">
        <v>12</v>
      </c>
      <c r="W2399">
        <v>762.21100000000001</v>
      </c>
      <c r="X2399">
        <v>491.17899999999997</v>
      </c>
      <c r="Y2399" t="s">
        <v>12</v>
      </c>
      <c r="Z2399">
        <v>312.339</v>
      </c>
      <c r="AA2399" t="s">
        <v>12</v>
      </c>
      <c r="AB2399" t="s">
        <v>12</v>
      </c>
    </row>
    <row r="2400" spans="1:28" x14ac:dyDescent="0.25">
      <c r="A2400" s="2">
        <v>39877</v>
      </c>
      <c r="B2400">
        <v>423.33300000000003</v>
      </c>
      <c r="C2400">
        <v>703.21100000000001</v>
      </c>
      <c r="D2400">
        <v>518.64800000000002</v>
      </c>
      <c r="E2400">
        <v>492.33300000000003</v>
      </c>
      <c r="F2400">
        <v>465.45</v>
      </c>
      <c r="G2400" t="s">
        <v>12</v>
      </c>
      <c r="H2400">
        <v>455.82499999999999</v>
      </c>
      <c r="I2400">
        <v>311.63</v>
      </c>
      <c r="J2400">
        <v>475.8</v>
      </c>
      <c r="K2400">
        <v>3867.3330000000001</v>
      </c>
      <c r="L2400" t="s">
        <v>12</v>
      </c>
      <c r="M2400" t="s">
        <v>12</v>
      </c>
      <c r="N2400" t="s">
        <v>12</v>
      </c>
      <c r="O2400" t="s">
        <v>12</v>
      </c>
      <c r="P2400" t="s">
        <v>12</v>
      </c>
      <c r="Q2400" t="s">
        <v>12</v>
      </c>
      <c r="R2400">
        <v>360.24900000000002</v>
      </c>
      <c r="S2400">
        <v>479.68</v>
      </c>
      <c r="T2400">
        <v>283.66699999999997</v>
      </c>
      <c r="U2400" t="s">
        <v>12</v>
      </c>
      <c r="V2400" t="s">
        <v>12</v>
      </c>
      <c r="W2400">
        <v>767.12199999999996</v>
      </c>
      <c r="X2400">
        <v>511.65</v>
      </c>
      <c r="Y2400" t="s">
        <v>12</v>
      </c>
      <c r="Z2400">
        <v>314.18799999999999</v>
      </c>
      <c r="AA2400" t="s">
        <v>12</v>
      </c>
      <c r="AB2400" t="s">
        <v>12</v>
      </c>
    </row>
    <row r="2401" spans="1:28" x14ac:dyDescent="0.25">
      <c r="A2401" s="2">
        <v>39878</v>
      </c>
      <c r="B2401">
        <v>416.72300000000001</v>
      </c>
      <c r="C2401">
        <v>714.05</v>
      </c>
      <c r="D2401">
        <v>522.10699999999997</v>
      </c>
      <c r="E2401">
        <v>491.99200000000002</v>
      </c>
      <c r="F2401">
        <v>465.11399999999998</v>
      </c>
      <c r="G2401" t="s">
        <v>12</v>
      </c>
      <c r="H2401">
        <v>455.26100000000002</v>
      </c>
      <c r="I2401">
        <v>312.02</v>
      </c>
      <c r="J2401">
        <v>478.459</v>
      </c>
      <c r="K2401">
        <v>4160.1670000000004</v>
      </c>
      <c r="L2401" t="s">
        <v>12</v>
      </c>
      <c r="M2401" t="s">
        <v>12</v>
      </c>
      <c r="N2401" t="s">
        <v>12</v>
      </c>
      <c r="O2401" t="s">
        <v>12</v>
      </c>
      <c r="P2401" t="s">
        <v>12</v>
      </c>
      <c r="Q2401" t="s">
        <v>12</v>
      </c>
      <c r="R2401">
        <v>365.06900000000002</v>
      </c>
      <c r="S2401">
        <v>476.214</v>
      </c>
      <c r="T2401">
        <v>281.7</v>
      </c>
      <c r="U2401" t="s">
        <v>12</v>
      </c>
      <c r="V2401" t="s">
        <v>12</v>
      </c>
      <c r="W2401">
        <v>772.096</v>
      </c>
      <c r="X2401">
        <v>525.60900000000004</v>
      </c>
      <c r="Y2401" t="s">
        <v>12</v>
      </c>
      <c r="Z2401">
        <v>311.98599999999999</v>
      </c>
      <c r="AA2401" t="s">
        <v>12</v>
      </c>
      <c r="AB2401" t="s">
        <v>12</v>
      </c>
    </row>
    <row r="2402" spans="1:28" x14ac:dyDescent="0.25">
      <c r="A2402" s="2">
        <v>39881</v>
      </c>
      <c r="B2402">
        <v>410.33300000000003</v>
      </c>
      <c r="C2402">
        <v>699.92899999999997</v>
      </c>
      <c r="D2402">
        <v>518.91600000000005</v>
      </c>
      <c r="E2402">
        <v>498.01499999999999</v>
      </c>
      <c r="F2402">
        <v>464.25099999999998</v>
      </c>
      <c r="G2402" t="s">
        <v>12</v>
      </c>
      <c r="H2402">
        <v>455.84800000000001</v>
      </c>
      <c r="I2402">
        <v>315.589</v>
      </c>
      <c r="J2402">
        <v>475.88</v>
      </c>
      <c r="K2402">
        <v>3975.6680000000001</v>
      </c>
      <c r="L2402" t="s">
        <v>12</v>
      </c>
      <c r="M2402" t="s">
        <v>12</v>
      </c>
      <c r="N2402" t="s">
        <v>12</v>
      </c>
      <c r="O2402" t="s">
        <v>12</v>
      </c>
      <c r="P2402" t="s">
        <v>12</v>
      </c>
      <c r="Q2402" t="s">
        <v>12</v>
      </c>
      <c r="R2402">
        <v>358.505</v>
      </c>
      <c r="S2402">
        <v>485.84300000000002</v>
      </c>
      <c r="T2402">
        <v>274.88499999999999</v>
      </c>
      <c r="U2402" t="s">
        <v>12</v>
      </c>
      <c r="V2402" t="s">
        <v>12</v>
      </c>
      <c r="W2402">
        <v>767.63499999999999</v>
      </c>
      <c r="X2402">
        <v>522.86199999999997</v>
      </c>
      <c r="Y2402" t="s">
        <v>12</v>
      </c>
      <c r="Z2402">
        <v>312.52100000000002</v>
      </c>
      <c r="AA2402" t="s">
        <v>12</v>
      </c>
      <c r="AB2402" t="s">
        <v>12</v>
      </c>
    </row>
    <row r="2403" spans="1:28" x14ac:dyDescent="0.25">
      <c r="A2403" s="2">
        <v>39882</v>
      </c>
      <c r="B2403">
        <v>388.84800000000001</v>
      </c>
      <c r="C2403">
        <v>692.60299999999995</v>
      </c>
      <c r="D2403">
        <v>467.32900000000001</v>
      </c>
      <c r="E2403">
        <v>470.15499999999997</v>
      </c>
      <c r="F2403">
        <v>434.80200000000002</v>
      </c>
      <c r="G2403" t="s">
        <v>12</v>
      </c>
      <c r="H2403">
        <v>449.22500000000002</v>
      </c>
      <c r="I2403">
        <v>312.69</v>
      </c>
      <c r="J2403">
        <v>458.49400000000003</v>
      </c>
      <c r="K2403">
        <v>3723.8969999999999</v>
      </c>
      <c r="L2403" t="s">
        <v>12</v>
      </c>
      <c r="M2403" t="s">
        <v>12</v>
      </c>
      <c r="N2403" t="s">
        <v>12</v>
      </c>
      <c r="O2403" t="s">
        <v>12</v>
      </c>
      <c r="P2403" t="s">
        <v>12</v>
      </c>
      <c r="Q2403" t="s">
        <v>12</v>
      </c>
      <c r="R2403">
        <v>347.68</v>
      </c>
      <c r="S2403">
        <v>445.71699999999998</v>
      </c>
      <c r="T2403">
        <v>270.464</v>
      </c>
      <c r="U2403" t="s">
        <v>12</v>
      </c>
      <c r="V2403" t="s">
        <v>12</v>
      </c>
      <c r="W2403">
        <v>730.72299999999996</v>
      </c>
      <c r="X2403">
        <v>480.13</v>
      </c>
      <c r="Y2403" t="s">
        <v>12</v>
      </c>
      <c r="Z2403">
        <v>311.99</v>
      </c>
      <c r="AA2403" t="s">
        <v>12</v>
      </c>
      <c r="AB2403" t="s">
        <v>12</v>
      </c>
    </row>
    <row r="2404" spans="1:28" x14ac:dyDescent="0.25">
      <c r="A2404" s="2">
        <v>39883</v>
      </c>
      <c r="B2404">
        <v>383</v>
      </c>
      <c r="C2404">
        <v>677.73900000000003</v>
      </c>
      <c r="D2404">
        <v>461.995</v>
      </c>
      <c r="E2404">
        <v>464</v>
      </c>
      <c r="F2404">
        <v>428.00200000000001</v>
      </c>
      <c r="G2404" t="s">
        <v>12</v>
      </c>
      <c r="H2404">
        <v>438.09800000000001</v>
      </c>
      <c r="I2404">
        <v>306.40800000000002</v>
      </c>
      <c r="J2404">
        <v>414.29899999999998</v>
      </c>
      <c r="K2404">
        <v>3763.3359999999998</v>
      </c>
      <c r="L2404" t="s">
        <v>12</v>
      </c>
      <c r="M2404" t="s">
        <v>12</v>
      </c>
      <c r="N2404" t="s">
        <v>12</v>
      </c>
      <c r="O2404" t="s">
        <v>12</v>
      </c>
      <c r="P2404" t="s">
        <v>12</v>
      </c>
      <c r="Q2404" t="s">
        <v>12</v>
      </c>
      <c r="R2404">
        <v>338.62099999999998</v>
      </c>
      <c r="S2404">
        <v>440</v>
      </c>
      <c r="T2404">
        <v>268.48500000000001</v>
      </c>
      <c r="U2404" t="s">
        <v>12</v>
      </c>
      <c r="V2404" t="s">
        <v>12</v>
      </c>
      <c r="W2404">
        <v>694.35500000000002</v>
      </c>
      <c r="X2404">
        <v>458.15499999999997</v>
      </c>
      <c r="Y2404" t="s">
        <v>12</v>
      </c>
      <c r="Z2404">
        <v>306.58300000000003</v>
      </c>
      <c r="AA2404" t="s">
        <v>12</v>
      </c>
      <c r="AB2404" t="s">
        <v>12</v>
      </c>
    </row>
    <row r="2405" spans="1:28" x14ac:dyDescent="0.25">
      <c r="A2405" s="2">
        <v>39884</v>
      </c>
      <c r="B2405">
        <v>370.88</v>
      </c>
      <c r="C2405">
        <v>675.28200000000004</v>
      </c>
      <c r="D2405">
        <v>445.005</v>
      </c>
      <c r="E2405">
        <v>448.399</v>
      </c>
      <c r="F2405">
        <v>414.85199999999998</v>
      </c>
      <c r="G2405" t="s">
        <v>12</v>
      </c>
      <c r="H2405">
        <v>429.048</v>
      </c>
      <c r="I2405">
        <v>310.67</v>
      </c>
      <c r="J2405">
        <v>446.67500000000001</v>
      </c>
      <c r="K2405">
        <v>3644.8380000000002</v>
      </c>
      <c r="L2405" t="s">
        <v>12</v>
      </c>
      <c r="M2405" t="s">
        <v>12</v>
      </c>
      <c r="N2405" t="s">
        <v>12</v>
      </c>
      <c r="O2405" t="s">
        <v>12</v>
      </c>
      <c r="P2405" t="s">
        <v>12</v>
      </c>
      <c r="Q2405" t="s">
        <v>12</v>
      </c>
      <c r="R2405">
        <v>330.08100000000002</v>
      </c>
      <c r="S2405">
        <v>416.35599999999999</v>
      </c>
      <c r="T2405">
        <v>266.58300000000003</v>
      </c>
      <c r="U2405" t="s">
        <v>12</v>
      </c>
      <c r="V2405" t="s">
        <v>12</v>
      </c>
      <c r="W2405">
        <v>680.51199999999994</v>
      </c>
      <c r="X2405">
        <v>448.62400000000002</v>
      </c>
      <c r="Y2405" t="s">
        <v>12</v>
      </c>
      <c r="Z2405">
        <v>304.09199999999998</v>
      </c>
      <c r="AA2405" t="s">
        <v>12</v>
      </c>
      <c r="AB2405" t="s">
        <v>12</v>
      </c>
    </row>
    <row r="2406" spans="1:28" x14ac:dyDescent="0.25">
      <c r="A2406" s="2">
        <v>39885</v>
      </c>
      <c r="B2406">
        <v>369.11200000000002</v>
      </c>
      <c r="C2406">
        <v>651.37599999999998</v>
      </c>
      <c r="D2406">
        <v>424.185</v>
      </c>
      <c r="E2406">
        <v>436.56900000000002</v>
      </c>
      <c r="F2406">
        <v>404.827</v>
      </c>
      <c r="G2406" t="s">
        <v>12</v>
      </c>
      <c r="H2406">
        <v>421.56099999999998</v>
      </c>
      <c r="I2406">
        <v>296.93299999999999</v>
      </c>
      <c r="J2406">
        <v>400.99900000000002</v>
      </c>
      <c r="K2406">
        <v>3676.636</v>
      </c>
      <c r="L2406" t="s">
        <v>12</v>
      </c>
      <c r="M2406" t="s">
        <v>12</v>
      </c>
      <c r="N2406" t="s">
        <v>12</v>
      </c>
      <c r="O2406" t="s">
        <v>12</v>
      </c>
      <c r="P2406" t="s">
        <v>12</v>
      </c>
      <c r="Q2406" t="s">
        <v>12</v>
      </c>
      <c r="R2406">
        <v>316.39499999999998</v>
      </c>
      <c r="S2406">
        <v>409.142</v>
      </c>
      <c r="T2406">
        <v>265.02499999999998</v>
      </c>
      <c r="U2406" t="s">
        <v>12</v>
      </c>
      <c r="V2406" t="s">
        <v>12</v>
      </c>
      <c r="W2406">
        <v>650</v>
      </c>
      <c r="X2406">
        <v>436.99200000000002</v>
      </c>
      <c r="Y2406" t="s">
        <v>12</v>
      </c>
      <c r="Z2406">
        <v>294.613</v>
      </c>
      <c r="AA2406" t="s">
        <v>12</v>
      </c>
      <c r="AB2406" t="s">
        <v>12</v>
      </c>
    </row>
    <row r="2407" spans="1:28" x14ac:dyDescent="0.25">
      <c r="A2407" s="2">
        <v>39888</v>
      </c>
      <c r="B2407">
        <v>358.59699999999998</v>
      </c>
      <c r="C2407">
        <v>636.45100000000002</v>
      </c>
      <c r="D2407">
        <v>414.755</v>
      </c>
      <c r="E2407">
        <v>421.827</v>
      </c>
      <c r="F2407">
        <v>396.66699999999997</v>
      </c>
      <c r="G2407" t="s">
        <v>12</v>
      </c>
      <c r="H2407">
        <v>394.08600000000001</v>
      </c>
      <c r="I2407">
        <v>280.952</v>
      </c>
      <c r="J2407">
        <v>389.77300000000002</v>
      </c>
      <c r="K2407">
        <v>3605.2489999999998</v>
      </c>
      <c r="L2407" t="s">
        <v>12</v>
      </c>
      <c r="M2407" t="s">
        <v>12</v>
      </c>
      <c r="N2407" t="s">
        <v>12</v>
      </c>
      <c r="O2407" t="s">
        <v>12</v>
      </c>
      <c r="P2407" t="s">
        <v>12</v>
      </c>
      <c r="Q2407" t="s">
        <v>12</v>
      </c>
      <c r="R2407">
        <v>293.512</v>
      </c>
      <c r="S2407">
        <v>399.59399999999999</v>
      </c>
      <c r="T2407">
        <v>252.3</v>
      </c>
      <c r="U2407" t="s">
        <v>12</v>
      </c>
      <c r="V2407" t="s">
        <v>12</v>
      </c>
      <c r="W2407">
        <v>623.35</v>
      </c>
      <c r="X2407">
        <v>403.61399999999998</v>
      </c>
      <c r="Y2407" t="s">
        <v>12</v>
      </c>
      <c r="Z2407">
        <v>281.7</v>
      </c>
      <c r="AA2407" t="s">
        <v>12</v>
      </c>
      <c r="AB2407" t="s">
        <v>12</v>
      </c>
    </row>
    <row r="2408" spans="1:28" x14ac:dyDescent="0.25">
      <c r="A2408" s="2">
        <v>39889</v>
      </c>
      <c r="B2408">
        <v>356.56900000000002</v>
      </c>
      <c r="C2408">
        <v>618.32500000000005</v>
      </c>
      <c r="D2408">
        <v>414.78199999999998</v>
      </c>
      <c r="E2408">
        <v>424.30700000000002</v>
      </c>
      <c r="F2408">
        <v>392.536</v>
      </c>
      <c r="G2408" t="s">
        <v>12</v>
      </c>
      <c r="H2408">
        <v>381.959</v>
      </c>
      <c r="I2408">
        <v>277.78399999999999</v>
      </c>
      <c r="J2408">
        <v>386.923</v>
      </c>
      <c r="K2408">
        <v>3599.5129999999999</v>
      </c>
      <c r="L2408" t="s">
        <v>12</v>
      </c>
      <c r="M2408" t="s">
        <v>12</v>
      </c>
      <c r="N2408" t="s">
        <v>12</v>
      </c>
      <c r="O2408" t="s">
        <v>12</v>
      </c>
      <c r="P2408" t="s">
        <v>12</v>
      </c>
      <c r="Q2408" t="s">
        <v>12</v>
      </c>
      <c r="R2408">
        <v>285.13900000000001</v>
      </c>
      <c r="S2408">
        <v>407.988</v>
      </c>
      <c r="T2408">
        <v>254.11199999999999</v>
      </c>
      <c r="U2408" t="s">
        <v>12</v>
      </c>
      <c r="V2408" t="s">
        <v>12</v>
      </c>
      <c r="W2408">
        <v>615.00199999999995</v>
      </c>
      <c r="X2408">
        <v>413.34100000000001</v>
      </c>
      <c r="Y2408" t="s">
        <v>12</v>
      </c>
      <c r="Z2408">
        <v>280.57600000000002</v>
      </c>
      <c r="AA2408" t="s">
        <v>12</v>
      </c>
      <c r="AB2408" t="s">
        <v>12</v>
      </c>
    </row>
    <row r="2409" spans="1:28" x14ac:dyDescent="0.25">
      <c r="A2409" s="2">
        <v>39890</v>
      </c>
      <c r="B2409">
        <v>351.83300000000003</v>
      </c>
      <c r="C2409">
        <v>625</v>
      </c>
      <c r="D2409">
        <v>425.06799999999998</v>
      </c>
      <c r="E2409">
        <v>418.66699999999997</v>
      </c>
      <c r="F2409">
        <v>384.66699999999997</v>
      </c>
      <c r="G2409" t="s">
        <v>12</v>
      </c>
      <c r="H2409">
        <v>381.01600000000002</v>
      </c>
      <c r="I2409">
        <v>278.66699999999997</v>
      </c>
      <c r="J2409">
        <v>402.101</v>
      </c>
      <c r="K2409">
        <v>3644.116</v>
      </c>
      <c r="L2409" t="s">
        <v>12</v>
      </c>
      <c r="M2409" t="s">
        <v>12</v>
      </c>
      <c r="N2409" t="s">
        <v>12</v>
      </c>
      <c r="O2409" t="s">
        <v>12</v>
      </c>
      <c r="P2409" t="s">
        <v>12</v>
      </c>
      <c r="Q2409" t="s">
        <v>12</v>
      </c>
      <c r="R2409">
        <v>279.53899999999999</v>
      </c>
      <c r="S2409">
        <v>390.34800000000001</v>
      </c>
      <c r="T2409">
        <v>251</v>
      </c>
      <c r="U2409" t="s">
        <v>12</v>
      </c>
      <c r="V2409" t="s">
        <v>12</v>
      </c>
      <c r="W2409">
        <v>632.73800000000006</v>
      </c>
      <c r="X2409">
        <v>420.06299999999999</v>
      </c>
      <c r="Y2409" t="s">
        <v>12</v>
      </c>
      <c r="Z2409">
        <v>280.34199999999998</v>
      </c>
      <c r="AA2409" t="s">
        <v>12</v>
      </c>
      <c r="AB2409" t="s">
        <v>12</v>
      </c>
    </row>
    <row r="2410" spans="1:28" x14ac:dyDescent="0.25">
      <c r="A2410" s="2">
        <v>39891</v>
      </c>
      <c r="B2410">
        <v>350.08199999999999</v>
      </c>
      <c r="C2410">
        <v>614.51</v>
      </c>
      <c r="D2410">
        <v>411.87700000000001</v>
      </c>
      <c r="E2410">
        <v>415.125</v>
      </c>
      <c r="F2410">
        <v>374.33199999999999</v>
      </c>
      <c r="G2410" t="s">
        <v>12</v>
      </c>
      <c r="H2410">
        <v>376.90300000000002</v>
      </c>
      <c r="I2410">
        <v>273.96800000000002</v>
      </c>
      <c r="J2410">
        <v>394.339</v>
      </c>
      <c r="K2410">
        <v>3626.0880000000002</v>
      </c>
      <c r="L2410" t="s">
        <v>12</v>
      </c>
      <c r="M2410" t="s">
        <v>12</v>
      </c>
      <c r="N2410" t="s">
        <v>12</v>
      </c>
      <c r="O2410" t="s">
        <v>12</v>
      </c>
      <c r="P2410" t="s">
        <v>12</v>
      </c>
      <c r="Q2410" t="s">
        <v>12</v>
      </c>
      <c r="R2410">
        <v>266.40100000000001</v>
      </c>
      <c r="S2410">
        <v>393.53100000000001</v>
      </c>
      <c r="T2410">
        <v>244.333</v>
      </c>
      <c r="U2410" t="s">
        <v>12</v>
      </c>
      <c r="V2410" t="s">
        <v>12</v>
      </c>
      <c r="W2410">
        <v>612.52</v>
      </c>
      <c r="X2410">
        <v>407.62400000000002</v>
      </c>
      <c r="Y2410" t="s">
        <v>12</v>
      </c>
      <c r="Z2410">
        <v>273.99299999999999</v>
      </c>
      <c r="AA2410" t="s">
        <v>12</v>
      </c>
      <c r="AB2410" t="s">
        <v>12</v>
      </c>
    </row>
    <row r="2411" spans="1:28" x14ac:dyDescent="0.25">
      <c r="A2411" s="2">
        <v>39892</v>
      </c>
      <c r="B2411">
        <v>355.59899999999999</v>
      </c>
      <c r="C2411">
        <v>619.70100000000002</v>
      </c>
      <c r="D2411">
        <v>415.55799999999999</v>
      </c>
      <c r="E2411">
        <v>422.911</v>
      </c>
      <c r="F2411">
        <v>388.02800000000002</v>
      </c>
      <c r="G2411" t="s">
        <v>12</v>
      </c>
      <c r="H2411">
        <v>379.16300000000001</v>
      </c>
      <c r="I2411">
        <v>276.77499999999998</v>
      </c>
      <c r="J2411">
        <v>394.09199999999998</v>
      </c>
      <c r="K2411">
        <v>3767.692</v>
      </c>
      <c r="L2411" t="s">
        <v>12</v>
      </c>
      <c r="M2411" t="s">
        <v>12</v>
      </c>
      <c r="N2411" t="s">
        <v>12</v>
      </c>
      <c r="O2411" t="s">
        <v>12</v>
      </c>
      <c r="P2411" t="s">
        <v>12</v>
      </c>
      <c r="Q2411" t="s">
        <v>12</v>
      </c>
      <c r="R2411">
        <v>256.51900000000001</v>
      </c>
      <c r="S2411">
        <v>402.68</v>
      </c>
      <c r="T2411">
        <v>247.79400000000001</v>
      </c>
      <c r="U2411" t="s">
        <v>12</v>
      </c>
      <c r="V2411" t="s">
        <v>12</v>
      </c>
      <c r="W2411">
        <v>609.97199999999998</v>
      </c>
      <c r="X2411">
        <v>402.59699999999998</v>
      </c>
      <c r="Y2411" t="s">
        <v>12</v>
      </c>
      <c r="Z2411">
        <v>277.22300000000001</v>
      </c>
      <c r="AA2411" t="s">
        <v>12</v>
      </c>
      <c r="AB2411" t="s">
        <v>12</v>
      </c>
    </row>
    <row r="2412" spans="1:28" x14ac:dyDescent="0.25">
      <c r="A2412" s="2">
        <v>39895</v>
      </c>
      <c r="B2412">
        <v>332.988</v>
      </c>
      <c r="C2412">
        <v>603.79100000000005</v>
      </c>
      <c r="D2412">
        <v>392.733</v>
      </c>
      <c r="E2412">
        <v>400.87400000000002</v>
      </c>
      <c r="F2412">
        <v>367.51799999999997</v>
      </c>
      <c r="G2412" t="s">
        <v>12</v>
      </c>
      <c r="H2412">
        <v>378.9</v>
      </c>
      <c r="I2412">
        <v>280.43700000000001</v>
      </c>
      <c r="J2412">
        <v>389.14600000000002</v>
      </c>
      <c r="K2412">
        <v>3879.6509999999998</v>
      </c>
      <c r="L2412" t="s">
        <v>12</v>
      </c>
      <c r="M2412" t="s">
        <v>12</v>
      </c>
      <c r="N2412" t="s">
        <v>12</v>
      </c>
      <c r="O2412" t="s">
        <v>12</v>
      </c>
      <c r="P2412" t="s">
        <v>12</v>
      </c>
      <c r="Q2412" t="s">
        <v>12</v>
      </c>
      <c r="R2412">
        <v>240.71</v>
      </c>
      <c r="S2412">
        <v>386.39299999999997</v>
      </c>
      <c r="T2412">
        <v>238.32499999999999</v>
      </c>
      <c r="U2412" t="s">
        <v>12</v>
      </c>
      <c r="V2412" t="s">
        <v>12</v>
      </c>
      <c r="W2412">
        <v>568.32899999999995</v>
      </c>
      <c r="X2412">
        <v>389.05799999999999</v>
      </c>
      <c r="Y2412" t="s">
        <v>12</v>
      </c>
      <c r="Z2412">
        <v>281.14299999999997</v>
      </c>
      <c r="AA2412" t="s">
        <v>12</v>
      </c>
      <c r="AB2412" t="s">
        <v>12</v>
      </c>
    </row>
    <row r="2413" spans="1:28" x14ac:dyDescent="0.25">
      <c r="A2413" s="2">
        <v>39896</v>
      </c>
      <c r="B2413">
        <v>341.80900000000003</v>
      </c>
      <c r="C2413">
        <v>580</v>
      </c>
      <c r="D2413">
        <v>389.834</v>
      </c>
      <c r="E2413">
        <v>413.66300000000001</v>
      </c>
      <c r="F2413">
        <v>380.471</v>
      </c>
      <c r="G2413" t="s">
        <v>12</v>
      </c>
      <c r="H2413">
        <v>362.64</v>
      </c>
      <c r="I2413">
        <v>259.44400000000002</v>
      </c>
      <c r="J2413">
        <v>376.69299999999998</v>
      </c>
      <c r="K2413">
        <v>3963.0479999999998</v>
      </c>
      <c r="L2413" t="s">
        <v>12</v>
      </c>
      <c r="M2413" t="s">
        <v>12</v>
      </c>
      <c r="N2413" t="s">
        <v>12</v>
      </c>
      <c r="O2413" t="s">
        <v>12</v>
      </c>
      <c r="P2413" t="s">
        <v>12</v>
      </c>
      <c r="Q2413" t="s">
        <v>12</v>
      </c>
      <c r="R2413">
        <v>233.482</v>
      </c>
      <c r="S2413">
        <v>393.85599999999999</v>
      </c>
      <c r="T2413">
        <v>238.804</v>
      </c>
      <c r="U2413" t="s">
        <v>12</v>
      </c>
      <c r="V2413" t="s">
        <v>12</v>
      </c>
      <c r="W2413">
        <v>543.78200000000004</v>
      </c>
      <c r="X2413">
        <v>360.673</v>
      </c>
      <c r="Y2413" t="s">
        <v>12</v>
      </c>
      <c r="Z2413">
        <v>266.83600000000001</v>
      </c>
      <c r="AA2413" t="s">
        <v>12</v>
      </c>
      <c r="AB2413" t="s">
        <v>12</v>
      </c>
    </row>
    <row r="2414" spans="1:28" x14ac:dyDescent="0.25">
      <c r="A2414" s="2">
        <v>39897</v>
      </c>
      <c r="B2414">
        <v>330.33499999999998</v>
      </c>
      <c r="C2414">
        <v>575.02499999999998</v>
      </c>
      <c r="D2414">
        <v>382.06299999999999</v>
      </c>
      <c r="E2414">
        <v>401.79399999999998</v>
      </c>
      <c r="F2414">
        <v>370.95499999999998</v>
      </c>
      <c r="G2414" t="s">
        <v>12</v>
      </c>
      <c r="H2414">
        <v>355.36700000000002</v>
      </c>
      <c r="I2414">
        <v>256.42599999999999</v>
      </c>
      <c r="J2414">
        <v>380.41</v>
      </c>
      <c r="K2414">
        <v>3925.915</v>
      </c>
      <c r="L2414" t="s">
        <v>12</v>
      </c>
      <c r="M2414" t="s">
        <v>12</v>
      </c>
      <c r="N2414" t="s">
        <v>12</v>
      </c>
      <c r="O2414" t="s">
        <v>12</v>
      </c>
      <c r="P2414" t="s">
        <v>12</v>
      </c>
      <c r="Q2414" t="s">
        <v>12</v>
      </c>
      <c r="R2414">
        <v>228.13200000000001</v>
      </c>
      <c r="S2414">
        <v>390.64400000000001</v>
      </c>
      <c r="T2414">
        <v>227.667</v>
      </c>
      <c r="U2414" t="s">
        <v>12</v>
      </c>
      <c r="V2414" t="s">
        <v>12</v>
      </c>
      <c r="W2414">
        <v>541.84100000000001</v>
      </c>
      <c r="X2414">
        <v>354.96800000000002</v>
      </c>
      <c r="Y2414" t="s">
        <v>12</v>
      </c>
      <c r="Z2414">
        <v>259.34699999999998</v>
      </c>
      <c r="AA2414" t="s">
        <v>12</v>
      </c>
      <c r="AB2414" t="s">
        <v>12</v>
      </c>
    </row>
    <row r="2415" spans="1:28" x14ac:dyDescent="0.25">
      <c r="A2415" s="2">
        <v>39898</v>
      </c>
      <c r="B2415">
        <v>314.33300000000003</v>
      </c>
      <c r="C2415">
        <v>562.35</v>
      </c>
      <c r="D2415">
        <v>369.11</v>
      </c>
      <c r="E2415">
        <v>382.66699999999997</v>
      </c>
      <c r="F2415">
        <v>357.03899999999999</v>
      </c>
      <c r="G2415" t="s">
        <v>12</v>
      </c>
      <c r="H2415">
        <v>339.76900000000001</v>
      </c>
      <c r="I2415">
        <v>242.98</v>
      </c>
      <c r="J2415">
        <v>372.04599999999999</v>
      </c>
      <c r="K2415">
        <v>3929.288</v>
      </c>
      <c r="L2415" t="s">
        <v>12</v>
      </c>
      <c r="M2415" t="s">
        <v>12</v>
      </c>
      <c r="N2415" t="s">
        <v>12</v>
      </c>
      <c r="O2415" t="s">
        <v>12</v>
      </c>
      <c r="P2415" t="s">
        <v>12</v>
      </c>
      <c r="Q2415" t="s">
        <v>12</v>
      </c>
      <c r="R2415">
        <v>227.35300000000001</v>
      </c>
      <c r="S2415">
        <v>367.20100000000002</v>
      </c>
      <c r="T2415">
        <v>211</v>
      </c>
      <c r="U2415" t="s">
        <v>12</v>
      </c>
      <c r="V2415" t="s">
        <v>12</v>
      </c>
      <c r="W2415">
        <v>485.12599999999998</v>
      </c>
      <c r="X2415">
        <v>335.90600000000001</v>
      </c>
      <c r="Y2415" t="s">
        <v>12</v>
      </c>
      <c r="Z2415">
        <v>239.28700000000001</v>
      </c>
      <c r="AA2415" t="s">
        <v>12</v>
      </c>
      <c r="AB2415" t="s">
        <v>12</v>
      </c>
    </row>
    <row r="2416" spans="1:28" x14ac:dyDescent="0.25">
      <c r="A2416" s="2">
        <v>39899</v>
      </c>
      <c r="B2416">
        <v>320.904</v>
      </c>
      <c r="C2416">
        <v>542.62400000000002</v>
      </c>
      <c r="D2416">
        <v>388.06599999999997</v>
      </c>
      <c r="E2416">
        <v>388.95499999999998</v>
      </c>
      <c r="F2416">
        <v>359.75099999999998</v>
      </c>
      <c r="G2416" t="s">
        <v>12</v>
      </c>
      <c r="H2416">
        <v>329.88499999999999</v>
      </c>
      <c r="I2416">
        <v>229.64</v>
      </c>
      <c r="J2416">
        <v>364.16699999999997</v>
      </c>
      <c r="K2416">
        <v>3864.0749999999998</v>
      </c>
      <c r="L2416" t="s">
        <v>12</v>
      </c>
      <c r="M2416" t="s">
        <v>12</v>
      </c>
      <c r="N2416" t="s">
        <v>12</v>
      </c>
      <c r="O2416" t="s">
        <v>12</v>
      </c>
      <c r="P2416" t="s">
        <v>12</v>
      </c>
      <c r="Q2416" t="s">
        <v>12</v>
      </c>
      <c r="R2416">
        <v>227.19200000000001</v>
      </c>
      <c r="S2416">
        <v>372.83</v>
      </c>
      <c r="T2416">
        <v>205.98</v>
      </c>
      <c r="U2416" t="s">
        <v>12</v>
      </c>
      <c r="V2416" t="s">
        <v>12</v>
      </c>
      <c r="W2416">
        <v>498.149</v>
      </c>
      <c r="X2416">
        <v>348.39400000000001</v>
      </c>
      <c r="Y2416" t="s">
        <v>12</v>
      </c>
      <c r="Z2416">
        <v>233.09200000000001</v>
      </c>
      <c r="AA2416" t="s">
        <v>12</v>
      </c>
      <c r="AB2416" t="s">
        <v>12</v>
      </c>
    </row>
    <row r="2417" spans="1:28" x14ac:dyDescent="0.25">
      <c r="A2417" s="2">
        <v>39902</v>
      </c>
      <c r="B2417">
        <v>339</v>
      </c>
      <c r="C2417">
        <v>573.22500000000002</v>
      </c>
      <c r="D2417">
        <v>413.06</v>
      </c>
      <c r="E2417">
        <v>413.33300000000003</v>
      </c>
      <c r="F2417">
        <v>380.50099999999998</v>
      </c>
      <c r="G2417" t="s">
        <v>12</v>
      </c>
      <c r="H2417">
        <v>343.59800000000001</v>
      </c>
      <c r="I2417">
        <v>239.137</v>
      </c>
      <c r="J2417">
        <v>379.791</v>
      </c>
      <c r="K2417">
        <v>3940.99</v>
      </c>
      <c r="L2417" t="s">
        <v>12</v>
      </c>
      <c r="M2417" t="s">
        <v>12</v>
      </c>
      <c r="N2417" t="s">
        <v>12</v>
      </c>
      <c r="O2417" t="s">
        <v>12</v>
      </c>
      <c r="P2417" t="s">
        <v>12</v>
      </c>
      <c r="Q2417" t="s">
        <v>12</v>
      </c>
      <c r="R2417">
        <v>258.19099999999997</v>
      </c>
      <c r="S2417">
        <v>403.74400000000003</v>
      </c>
      <c r="T2417">
        <v>218.667</v>
      </c>
      <c r="U2417" t="s">
        <v>12</v>
      </c>
      <c r="V2417" t="s">
        <v>12</v>
      </c>
      <c r="W2417">
        <v>518.36099999999999</v>
      </c>
      <c r="X2417">
        <v>374.56700000000001</v>
      </c>
      <c r="Y2417" t="s">
        <v>12</v>
      </c>
      <c r="Z2417">
        <v>242.488</v>
      </c>
      <c r="AA2417" t="s">
        <v>12</v>
      </c>
      <c r="AB2417" t="s">
        <v>12</v>
      </c>
    </row>
    <row r="2418" spans="1:28" x14ac:dyDescent="0.25">
      <c r="A2418" s="2">
        <v>39903</v>
      </c>
      <c r="B2418">
        <v>325.25700000000001</v>
      </c>
      <c r="C2418">
        <v>578.34299999999996</v>
      </c>
      <c r="D2418">
        <v>398.94600000000003</v>
      </c>
      <c r="E2418">
        <v>400.44099999999997</v>
      </c>
      <c r="F2418">
        <v>366.34199999999998</v>
      </c>
      <c r="G2418" t="s">
        <v>12</v>
      </c>
      <c r="H2418">
        <v>332.584</v>
      </c>
      <c r="I2418">
        <v>240.85</v>
      </c>
      <c r="J2418">
        <v>378.3</v>
      </c>
      <c r="K2418">
        <v>4030.0010000000002</v>
      </c>
      <c r="L2418" t="s">
        <v>12</v>
      </c>
      <c r="M2418" t="s">
        <v>12</v>
      </c>
      <c r="N2418" t="s">
        <v>12</v>
      </c>
      <c r="O2418" t="s">
        <v>12</v>
      </c>
      <c r="P2418" t="s">
        <v>12</v>
      </c>
      <c r="Q2418" t="s">
        <v>12</v>
      </c>
      <c r="R2418">
        <v>264.10599999999999</v>
      </c>
      <c r="S2418">
        <v>380.4</v>
      </c>
      <c r="T2418">
        <v>214.893</v>
      </c>
      <c r="U2418" t="s">
        <v>12</v>
      </c>
      <c r="V2418" t="s">
        <v>12</v>
      </c>
      <c r="W2418">
        <v>499.44299999999998</v>
      </c>
      <c r="X2418">
        <v>362.41699999999997</v>
      </c>
      <c r="Y2418" t="s">
        <v>12</v>
      </c>
      <c r="Z2418">
        <v>237.839</v>
      </c>
      <c r="AA2418" t="s">
        <v>12</v>
      </c>
      <c r="AB2418" t="s">
        <v>12</v>
      </c>
    </row>
    <row r="2419" spans="1:28" x14ac:dyDescent="0.25">
      <c r="A2419" s="2">
        <v>39904</v>
      </c>
      <c r="B2419">
        <v>318.505</v>
      </c>
      <c r="C2419">
        <v>569.64400000000001</v>
      </c>
      <c r="D2419">
        <v>385.17700000000002</v>
      </c>
      <c r="E2419">
        <v>392.91899999999998</v>
      </c>
      <c r="F2419">
        <v>357.56299999999999</v>
      </c>
      <c r="G2419" t="s">
        <v>12</v>
      </c>
      <c r="H2419">
        <v>323.58199999999999</v>
      </c>
      <c r="I2419">
        <v>234.58099999999999</v>
      </c>
      <c r="J2419">
        <v>371.512</v>
      </c>
      <c r="K2419">
        <v>4101.6670000000004</v>
      </c>
      <c r="L2419" t="s">
        <v>12</v>
      </c>
      <c r="M2419" t="s">
        <v>12</v>
      </c>
      <c r="N2419" t="s">
        <v>12</v>
      </c>
      <c r="O2419" t="s">
        <v>12</v>
      </c>
      <c r="P2419" t="s">
        <v>12</v>
      </c>
      <c r="Q2419" t="s">
        <v>12</v>
      </c>
      <c r="R2419">
        <v>265.53100000000001</v>
      </c>
      <c r="S2419">
        <v>361.995</v>
      </c>
      <c r="T2419">
        <v>211.285</v>
      </c>
      <c r="U2419" t="s">
        <v>12</v>
      </c>
      <c r="V2419" t="s">
        <v>12</v>
      </c>
      <c r="W2419">
        <v>493.44600000000003</v>
      </c>
      <c r="X2419">
        <v>343.05399999999997</v>
      </c>
      <c r="Y2419" t="s">
        <v>12</v>
      </c>
      <c r="Z2419">
        <v>230.917</v>
      </c>
      <c r="AA2419" t="s">
        <v>12</v>
      </c>
      <c r="AB2419" t="s">
        <v>12</v>
      </c>
    </row>
    <row r="2420" spans="1:28" x14ac:dyDescent="0.25">
      <c r="A2420" s="2">
        <v>39905</v>
      </c>
      <c r="B2420">
        <v>301.24</v>
      </c>
      <c r="C2420">
        <v>530.56200000000001</v>
      </c>
      <c r="D2420">
        <v>366.04399999999998</v>
      </c>
      <c r="E2420">
        <v>368.97</v>
      </c>
      <c r="F2420">
        <v>335.14299999999997</v>
      </c>
      <c r="G2420" t="s">
        <v>12</v>
      </c>
      <c r="H2420">
        <v>305.01</v>
      </c>
      <c r="I2420">
        <v>213.35</v>
      </c>
      <c r="J2420">
        <v>354.46600000000001</v>
      </c>
      <c r="K2420">
        <v>3895.8609999999999</v>
      </c>
      <c r="L2420" t="s">
        <v>12</v>
      </c>
      <c r="M2420" t="s">
        <v>12</v>
      </c>
      <c r="N2420" t="s">
        <v>12</v>
      </c>
      <c r="O2420" t="s">
        <v>12</v>
      </c>
      <c r="P2420" t="s">
        <v>12</v>
      </c>
      <c r="Q2420" t="s">
        <v>12</v>
      </c>
      <c r="R2420">
        <v>248.54499999999999</v>
      </c>
      <c r="S2420">
        <v>328.73099999999999</v>
      </c>
      <c r="T2420">
        <v>192.035</v>
      </c>
      <c r="U2420" t="s">
        <v>12</v>
      </c>
      <c r="V2420" t="s">
        <v>12</v>
      </c>
      <c r="W2420">
        <v>461.12900000000002</v>
      </c>
      <c r="X2420">
        <v>315.09800000000001</v>
      </c>
      <c r="Y2420" t="s">
        <v>12</v>
      </c>
      <c r="Z2420">
        <v>217.74100000000001</v>
      </c>
      <c r="AA2420" t="s">
        <v>12</v>
      </c>
      <c r="AB2420" t="s">
        <v>12</v>
      </c>
    </row>
    <row r="2421" spans="1:28" x14ac:dyDescent="0.25">
      <c r="A2421" s="2">
        <v>39906</v>
      </c>
      <c r="B2421">
        <v>284.57</v>
      </c>
      <c r="C2421">
        <v>557.20600000000002</v>
      </c>
      <c r="D2421">
        <v>354.63099999999997</v>
      </c>
      <c r="E2421">
        <v>346.66</v>
      </c>
      <c r="F2421">
        <v>310.29399999999998</v>
      </c>
      <c r="G2421" t="s">
        <v>12</v>
      </c>
      <c r="H2421">
        <v>305.18299999999999</v>
      </c>
      <c r="I2421">
        <v>205.83799999999999</v>
      </c>
      <c r="J2421">
        <v>336.875</v>
      </c>
      <c r="K2421">
        <v>3712.9940000000001</v>
      </c>
      <c r="L2421" t="s">
        <v>12</v>
      </c>
      <c r="M2421" t="s">
        <v>12</v>
      </c>
      <c r="N2421" t="s">
        <v>12</v>
      </c>
      <c r="O2421" t="s">
        <v>12</v>
      </c>
      <c r="P2421" t="s">
        <v>12</v>
      </c>
      <c r="Q2421" t="s">
        <v>12</v>
      </c>
      <c r="R2421">
        <v>223.375</v>
      </c>
      <c r="S2421">
        <v>293.96499999999997</v>
      </c>
      <c r="T2421">
        <v>174.577</v>
      </c>
      <c r="U2421" t="s">
        <v>12</v>
      </c>
      <c r="V2421" t="s">
        <v>12</v>
      </c>
      <c r="W2421">
        <v>426.34500000000003</v>
      </c>
      <c r="X2421">
        <v>310.68799999999999</v>
      </c>
      <c r="Y2421" t="s">
        <v>12</v>
      </c>
      <c r="Z2421">
        <v>215.05</v>
      </c>
      <c r="AA2421" t="s">
        <v>12</v>
      </c>
      <c r="AB2421" t="s">
        <v>12</v>
      </c>
    </row>
    <row r="2422" spans="1:28" x14ac:dyDescent="0.25">
      <c r="A2422" s="2">
        <v>39909</v>
      </c>
      <c r="B2422">
        <v>289.5</v>
      </c>
      <c r="C2422">
        <v>507.81200000000001</v>
      </c>
      <c r="D2422">
        <v>349.82600000000002</v>
      </c>
      <c r="E2422">
        <v>349.77100000000002</v>
      </c>
      <c r="F2422">
        <v>315.15300000000002</v>
      </c>
      <c r="G2422" t="s">
        <v>12</v>
      </c>
      <c r="H2422">
        <v>298.35000000000002</v>
      </c>
      <c r="I2422">
        <v>207.10599999999999</v>
      </c>
      <c r="J2422">
        <v>332.101</v>
      </c>
      <c r="K2422">
        <v>3641.0340000000001</v>
      </c>
      <c r="L2422" t="s">
        <v>12</v>
      </c>
      <c r="M2422" t="s">
        <v>12</v>
      </c>
      <c r="N2422" t="s">
        <v>12</v>
      </c>
      <c r="O2422" t="s">
        <v>12</v>
      </c>
      <c r="P2422" t="s">
        <v>12</v>
      </c>
      <c r="Q2422" t="s">
        <v>12</v>
      </c>
      <c r="R2422">
        <v>212.07300000000001</v>
      </c>
      <c r="S2422">
        <v>298.947</v>
      </c>
      <c r="T2422">
        <v>166.386</v>
      </c>
      <c r="U2422" t="s">
        <v>12</v>
      </c>
      <c r="V2422" t="s">
        <v>12</v>
      </c>
      <c r="W2422">
        <v>413.685</v>
      </c>
      <c r="X2422">
        <v>293.83800000000002</v>
      </c>
      <c r="Y2422" t="s">
        <v>12</v>
      </c>
      <c r="Z2422">
        <v>203.77799999999999</v>
      </c>
      <c r="AA2422" t="s">
        <v>12</v>
      </c>
      <c r="AB2422" t="s">
        <v>12</v>
      </c>
    </row>
    <row r="2423" spans="1:28" x14ac:dyDescent="0.25">
      <c r="A2423" s="2">
        <v>39910</v>
      </c>
      <c r="B2423">
        <v>297</v>
      </c>
      <c r="C2423">
        <v>523.81399999999996</v>
      </c>
      <c r="D2423">
        <v>361.29399999999998</v>
      </c>
      <c r="E2423">
        <v>353.75</v>
      </c>
      <c r="F2423">
        <v>318.00200000000001</v>
      </c>
      <c r="G2423" t="s">
        <v>12</v>
      </c>
      <c r="H2423">
        <v>312.48599999999999</v>
      </c>
      <c r="I2423">
        <v>216.75399999999999</v>
      </c>
      <c r="J2423">
        <v>343.19200000000001</v>
      </c>
      <c r="K2423">
        <v>3651.7510000000002</v>
      </c>
      <c r="L2423" t="s">
        <v>12</v>
      </c>
      <c r="M2423" t="s">
        <v>12</v>
      </c>
      <c r="N2423" t="s">
        <v>12</v>
      </c>
      <c r="O2423" t="s">
        <v>12</v>
      </c>
      <c r="P2423" t="s">
        <v>12</v>
      </c>
      <c r="Q2423" t="s">
        <v>12</v>
      </c>
      <c r="R2423">
        <v>221.56299999999999</v>
      </c>
      <c r="S2423">
        <v>306.416</v>
      </c>
      <c r="T2423">
        <v>174.333</v>
      </c>
      <c r="U2423" t="s">
        <v>12</v>
      </c>
      <c r="V2423" t="s">
        <v>12</v>
      </c>
      <c r="W2423">
        <v>423.24</v>
      </c>
      <c r="X2423">
        <v>306.7</v>
      </c>
      <c r="Y2423" t="s">
        <v>12</v>
      </c>
      <c r="Z2423">
        <v>213.619</v>
      </c>
      <c r="AA2423" t="s">
        <v>12</v>
      </c>
      <c r="AB2423" t="s">
        <v>12</v>
      </c>
    </row>
    <row r="2424" spans="1:28" x14ac:dyDescent="0.25">
      <c r="A2424" s="2">
        <v>39911</v>
      </c>
      <c r="B2424">
        <v>282</v>
      </c>
      <c r="C2424">
        <v>528.55600000000004</v>
      </c>
      <c r="D2424">
        <v>350</v>
      </c>
      <c r="E2424">
        <v>338.66699999999997</v>
      </c>
      <c r="F2424">
        <v>306.03399999999999</v>
      </c>
      <c r="G2424" t="s">
        <v>12</v>
      </c>
      <c r="H2424">
        <v>318.04300000000001</v>
      </c>
      <c r="I2424">
        <v>212.41399999999999</v>
      </c>
      <c r="J2424">
        <v>358.79599999999999</v>
      </c>
      <c r="K2424">
        <v>3450</v>
      </c>
      <c r="L2424" t="s">
        <v>12</v>
      </c>
      <c r="M2424" t="s">
        <v>12</v>
      </c>
      <c r="N2424" t="s">
        <v>12</v>
      </c>
      <c r="O2424" t="s">
        <v>12</v>
      </c>
      <c r="P2424" t="s">
        <v>12</v>
      </c>
      <c r="Q2424" t="s">
        <v>12</v>
      </c>
      <c r="R2424">
        <v>228.3</v>
      </c>
      <c r="S2424">
        <v>293.33999999999997</v>
      </c>
      <c r="T2424">
        <v>166</v>
      </c>
      <c r="U2424" t="s">
        <v>12</v>
      </c>
      <c r="V2424" t="s">
        <v>12</v>
      </c>
      <c r="W2424">
        <v>413.73899999999998</v>
      </c>
      <c r="X2424">
        <v>313.517</v>
      </c>
      <c r="Y2424" t="s">
        <v>12</v>
      </c>
      <c r="Z2424">
        <v>213.673</v>
      </c>
      <c r="AA2424" t="s">
        <v>12</v>
      </c>
      <c r="AB2424" t="s">
        <v>12</v>
      </c>
    </row>
    <row r="2425" spans="1:28" x14ac:dyDescent="0.25">
      <c r="A2425" s="2">
        <v>39912</v>
      </c>
      <c r="B2425">
        <v>272.24799999999999</v>
      </c>
      <c r="C2425">
        <v>512.85500000000002</v>
      </c>
      <c r="D2425">
        <v>331.56900000000002</v>
      </c>
      <c r="E2425">
        <v>323.90800000000002</v>
      </c>
      <c r="F2425">
        <v>290.02600000000001</v>
      </c>
      <c r="G2425" t="s">
        <v>12</v>
      </c>
      <c r="H2425">
        <v>303.71100000000001</v>
      </c>
      <c r="I2425">
        <v>204.33</v>
      </c>
      <c r="J2425">
        <v>327.3</v>
      </c>
      <c r="K2425">
        <v>3346.5990000000002</v>
      </c>
      <c r="L2425" t="s">
        <v>12</v>
      </c>
      <c r="M2425" t="s">
        <v>12</v>
      </c>
      <c r="N2425" t="s">
        <v>12</v>
      </c>
      <c r="O2425" t="s">
        <v>12</v>
      </c>
      <c r="P2425" t="s">
        <v>12</v>
      </c>
      <c r="Q2425" t="s">
        <v>12</v>
      </c>
      <c r="R2425">
        <v>219.18799999999999</v>
      </c>
      <c r="S2425">
        <v>280.69299999999998</v>
      </c>
      <c r="T2425">
        <v>162.68</v>
      </c>
      <c r="U2425" t="s">
        <v>12</v>
      </c>
      <c r="V2425" t="s">
        <v>12</v>
      </c>
      <c r="W2425">
        <v>394.80399999999997</v>
      </c>
      <c r="X2425">
        <v>297.86799999999999</v>
      </c>
      <c r="Y2425" t="s">
        <v>12</v>
      </c>
      <c r="Z2425">
        <v>204.12899999999999</v>
      </c>
      <c r="AA2425" t="s">
        <v>12</v>
      </c>
      <c r="AB2425" t="s">
        <v>12</v>
      </c>
    </row>
    <row r="2426" spans="1:28" x14ac:dyDescent="0.25">
      <c r="A2426" s="2">
        <v>39913</v>
      </c>
      <c r="B2426">
        <v>271.90100000000001</v>
      </c>
      <c r="C2426">
        <v>512.83799999999997</v>
      </c>
      <c r="D2426">
        <v>331.48500000000001</v>
      </c>
      <c r="E2426">
        <v>325.57600000000002</v>
      </c>
      <c r="F2426">
        <v>292.71300000000002</v>
      </c>
      <c r="G2426" t="s">
        <v>12</v>
      </c>
      <c r="H2426">
        <v>303.69799999999998</v>
      </c>
      <c r="I2426">
        <v>202.66499999999999</v>
      </c>
      <c r="J2426">
        <v>327.30200000000002</v>
      </c>
      <c r="K2426">
        <v>3308.0810000000001</v>
      </c>
      <c r="L2426" t="s">
        <v>12</v>
      </c>
      <c r="M2426" t="s">
        <v>12</v>
      </c>
      <c r="N2426" t="s">
        <v>12</v>
      </c>
      <c r="O2426" t="s">
        <v>12</v>
      </c>
      <c r="P2426" t="s">
        <v>12</v>
      </c>
      <c r="Q2426" t="s">
        <v>12</v>
      </c>
      <c r="R2426">
        <v>232.75</v>
      </c>
      <c r="S2426">
        <v>280.358</v>
      </c>
      <c r="T2426">
        <v>162.68</v>
      </c>
      <c r="U2426" t="s">
        <v>12</v>
      </c>
      <c r="V2426" t="s">
        <v>12</v>
      </c>
      <c r="W2426">
        <v>395.495</v>
      </c>
      <c r="X2426">
        <v>296.84800000000001</v>
      </c>
      <c r="Y2426" t="s">
        <v>12</v>
      </c>
      <c r="Z2426">
        <v>204.142</v>
      </c>
      <c r="AA2426" t="s">
        <v>12</v>
      </c>
      <c r="AB2426" t="s">
        <v>12</v>
      </c>
    </row>
    <row r="2427" spans="1:28" x14ac:dyDescent="0.25">
      <c r="A2427" s="2">
        <v>39916</v>
      </c>
      <c r="B2427">
        <v>273.81</v>
      </c>
      <c r="C2427">
        <v>507.47500000000002</v>
      </c>
      <c r="D2427">
        <v>329.93400000000003</v>
      </c>
      <c r="E2427">
        <v>327.93400000000003</v>
      </c>
      <c r="F2427">
        <v>292.24200000000002</v>
      </c>
      <c r="G2427" t="s">
        <v>12</v>
      </c>
      <c r="H2427">
        <v>300.69499999999999</v>
      </c>
      <c r="I2427">
        <v>196.72900000000001</v>
      </c>
      <c r="J2427">
        <v>325.34199999999998</v>
      </c>
      <c r="K2427">
        <v>3374.252</v>
      </c>
      <c r="L2427" t="s">
        <v>12</v>
      </c>
      <c r="M2427" t="s">
        <v>12</v>
      </c>
      <c r="N2427" t="s">
        <v>12</v>
      </c>
      <c r="O2427" t="s">
        <v>12</v>
      </c>
      <c r="P2427" t="s">
        <v>12</v>
      </c>
      <c r="Q2427" t="s">
        <v>12</v>
      </c>
      <c r="R2427">
        <v>232.75</v>
      </c>
      <c r="S2427">
        <v>284.59100000000001</v>
      </c>
      <c r="T2427">
        <v>162.21799999999999</v>
      </c>
      <c r="U2427" t="s">
        <v>12</v>
      </c>
      <c r="V2427" t="s">
        <v>12</v>
      </c>
      <c r="W2427">
        <v>394.76900000000001</v>
      </c>
      <c r="X2427">
        <v>296.28699999999998</v>
      </c>
      <c r="Y2427" t="s">
        <v>12</v>
      </c>
      <c r="Z2427">
        <v>208.185</v>
      </c>
      <c r="AA2427" t="s">
        <v>12</v>
      </c>
      <c r="AB2427" t="s">
        <v>12</v>
      </c>
    </row>
    <row r="2428" spans="1:28" x14ac:dyDescent="0.25">
      <c r="A2428" s="2">
        <v>39917</v>
      </c>
      <c r="B2428">
        <v>270.399</v>
      </c>
      <c r="C2428">
        <v>493.19099999999997</v>
      </c>
      <c r="D2428">
        <v>305.52600000000001</v>
      </c>
      <c r="E2428">
        <v>319.19</v>
      </c>
      <c r="F2428">
        <v>285.83699999999999</v>
      </c>
      <c r="G2428" t="s">
        <v>12</v>
      </c>
      <c r="H2428">
        <v>299.214</v>
      </c>
      <c r="I2428">
        <v>198.46100000000001</v>
      </c>
      <c r="J2428">
        <v>317.43400000000003</v>
      </c>
      <c r="K2428">
        <v>3261.498</v>
      </c>
      <c r="L2428" t="s">
        <v>12</v>
      </c>
      <c r="M2428" t="s">
        <v>12</v>
      </c>
      <c r="N2428" t="s">
        <v>12</v>
      </c>
      <c r="O2428" t="s">
        <v>12</v>
      </c>
      <c r="P2428" t="s">
        <v>12</v>
      </c>
      <c r="Q2428" t="s">
        <v>12</v>
      </c>
      <c r="R2428">
        <v>213.01300000000001</v>
      </c>
      <c r="S2428">
        <v>284.35000000000002</v>
      </c>
      <c r="T2428">
        <v>166.97</v>
      </c>
      <c r="U2428" t="s">
        <v>12</v>
      </c>
      <c r="V2428" t="s">
        <v>12</v>
      </c>
      <c r="W2428">
        <v>363.92700000000002</v>
      </c>
      <c r="X2428">
        <v>283.82799999999997</v>
      </c>
      <c r="Y2428" t="s">
        <v>12</v>
      </c>
      <c r="Z2428">
        <v>213.43899999999999</v>
      </c>
      <c r="AA2428" t="s">
        <v>12</v>
      </c>
      <c r="AB2428" t="s">
        <v>12</v>
      </c>
    </row>
    <row r="2429" spans="1:28" x14ac:dyDescent="0.25">
      <c r="A2429" s="2">
        <v>39918</v>
      </c>
      <c r="B2429">
        <v>277.53300000000002</v>
      </c>
      <c r="C2429">
        <v>481.79399999999998</v>
      </c>
      <c r="D2429">
        <v>302.48099999999999</v>
      </c>
      <c r="E2429">
        <v>319.46899999999999</v>
      </c>
      <c r="F2429">
        <v>291.91300000000001</v>
      </c>
      <c r="G2429" t="s">
        <v>12</v>
      </c>
      <c r="H2429">
        <v>283.35000000000002</v>
      </c>
      <c r="I2429">
        <v>193.32499999999999</v>
      </c>
      <c r="J2429">
        <v>316.48500000000001</v>
      </c>
      <c r="K2429">
        <v>3250.5610000000001</v>
      </c>
      <c r="L2429" t="s">
        <v>12</v>
      </c>
      <c r="M2429" t="s">
        <v>12</v>
      </c>
      <c r="N2429" t="s">
        <v>12</v>
      </c>
      <c r="O2429" t="s">
        <v>12</v>
      </c>
      <c r="P2429" t="s">
        <v>12</v>
      </c>
      <c r="Q2429" t="s">
        <v>12</v>
      </c>
      <c r="R2429">
        <v>211.387</v>
      </c>
      <c r="S2429">
        <v>290.57400000000001</v>
      </c>
      <c r="T2429">
        <v>145.672</v>
      </c>
      <c r="U2429" t="s">
        <v>12</v>
      </c>
      <c r="V2429" t="s">
        <v>12</v>
      </c>
      <c r="W2429">
        <v>348.32499999999999</v>
      </c>
      <c r="X2429">
        <v>288.57900000000001</v>
      </c>
      <c r="Y2429" t="s">
        <v>12</v>
      </c>
      <c r="Z2429">
        <v>207.833</v>
      </c>
      <c r="AA2429" t="s">
        <v>12</v>
      </c>
      <c r="AB2429" t="s">
        <v>12</v>
      </c>
    </row>
    <row r="2430" spans="1:28" x14ac:dyDescent="0.25">
      <c r="A2430" s="2">
        <v>39919</v>
      </c>
      <c r="B2430">
        <v>272.21199999999999</v>
      </c>
      <c r="C2430">
        <v>509.37200000000001</v>
      </c>
      <c r="D2430">
        <v>295.83499999999998</v>
      </c>
      <c r="E2430">
        <v>312.33300000000003</v>
      </c>
      <c r="F2430">
        <v>287.51499999999999</v>
      </c>
      <c r="G2430" t="s">
        <v>12</v>
      </c>
      <c r="H2430">
        <v>277.03800000000001</v>
      </c>
      <c r="I2430">
        <v>191.239</v>
      </c>
      <c r="J2430">
        <v>313.81400000000002</v>
      </c>
      <c r="K2430">
        <v>3241.502</v>
      </c>
      <c r="L2430" t="s">
        <v>12</v>
      </c>
      <c r="M2430" t="s">
        <v>12</v>
      </c>
      <c r="N2430" t="s">
        <v>12</v>
      </c>
      <c r="O2430" t="s">
        <v>12</v>
      </c>
      <c r="P2430" t="s">
        <v>12</v>
      </c>
      <c r="Q2430" t="s">
        <v>12</v>
      </c>
      <c r="R2430">
        <v>210.57400000000001</v>
      </c>
      <c r="S2430">
        <v>281.38200000000001</v>
      </c>
      <c r="T2430">
        <v>146.11099999999999</v>
      </c>
      <c r="U2430" t="s">
        <v>12</v>
      </c>
      <c r="V2430" t="s">
        <v>12</v>
      </c>
      <c r="W2430">
        <v>341.86399999999998</v>
      </c>
      <c r="X2430">
        <v>276.82400000000001</v>
      </c>
      <c r="Y2430" t="s">
        <v>12</v>
      </c>
      <c r="Z2430">
        <v>206.101</v>
      </c>
      <c r="AA2430" t="s">
        <v>12</v>
      </c>
      <c r="AB2430" t="s">
        <v>12</v>
      </c>
    </row>
    <row r="2431" spans="1:28" x14ac:dyDescent="0.25">
      <c r="A2431" s="2">
        <v>39920</v>
      </c>
      <c r="B2431">
        <v>274.27999999999997</v>
      </c>
      <c r="C2431">
        <v>444.74200000000002</v>
      </c>
      <c r="D2431">
        <v>302.19099999999997</v>
      </c>
      <c r="E2431">
        <v>313.43099999999998</v>
      </c>
      <c r="F2431">
        <v>285.83699999999999</v>
      </c>
      <c r="G2431" t="s">
        <v>12</v>
      </c>
      <c r="H2431">
        <v>274.68799999999999</v>
      </c>
      <c r="I2431">
        <v>191.19300000000001</v>
      </c>
      <c r="J2431">
        <v>295.99299999999999</v>
      </c>
      <c r="K2431">
        <v>3213.8649999999998</v>
      </c>
      <c r="L2431" t="s">
        <v>12</v>
      </c>
      <c r="M2431" t="s">
        <v>12</v>
      </c>
      <c r="N2431" t="s">
        <v>12</v>
      </c>
      <c r="O2431" t="s">
        <v>12</v>
      </c>
      <c r="P2431" t="s">
        <v>12</v>
      </c>
      <c r="Q2431" t="s">
        <v>12</v>
      </c>
      <c r="R2431">
        <v>219.51599999999999</v>
      </c>
      <c r="S2431">
        <v>283.75799999999998</v>
      </c>
      <c r="T2431">
        <v>145.59200000000001</v>
      </c>
      <c r="U2431" t="s">
        <v>12</v>
      </c>
      <c r="V2431" t="s">
        <v>12</v>
      </c>
      <c r="W2431">
        <v>335.19400000000002</v>
      </c>
      <c r="X2431">
        <v>269.14800000000002</v>
      </c>
      <c r="Y2431" t="s">
        <v>12</v>
      </c>
      <c r="Z2431">
        <v>199.84200000000001</v>
      </c>
      <c r="AA2431" t="s">
        <v>12</v>
      </c>
      <c r="AB2431" t="s">
        <v>12</v>
      </c>
    </row>
    <row r="2432" spans="1:28" x14ac:dyDescent="0.25">
      <c r="A2432" s="2">
        <v>39923</v>
      </c>
      <c r="B2432">
        <v>297.83300000000003</v>
      </c>
      <c r="C2432">
        <v>470.71300000000002</v>
      </c>
      <c r="D2432">
        <v>336.84300000000002</v>
      </c>
      <c r="E2432">
        <v>332.66699999999997</v>
      </c>
      <c r="F2432">
        <v>311.70800000000003</v>
      </c>
      <c r="G2432" t="s">
        <v>12</v>
      </c>
      <c r="H2432">
        <v>281.45800000000003</v>
      </c>
      <c r="I2432">
        <v>198.57599999999999</v>
      </c>
      <c r="J2432">
        <v>304.51600000000002</v>
      </c>
      <c r="K2432">
        <v>3229.5210000000002</v>
      </c>
      <c r="L2432" t="s">
        <v>12</v>
      </c>
      <c r="M2432" t="s">
        <v>12</v>
      </c>
      <c r="N2432" t="s">
        <v>12</v>
      </c>
      <c r="O2432" t="s">
        <v>12</v>
      </c>
      <c r="P2432" t="s">
        <v>12</v>
      </c>
      <c r="Q2432" t="s">
        <v>12</v>
      </c>
      <c r="R2432">
        <v>237.42599999999999</v>
      </c>
      <c r="S2432">
        <v>308.96300000000002</v>
      </c>
      <c r="T2432">
        <v>151</v>
      </c>
      <c r="U2432" t="s">
        <v>12</v>
      </c>
      <c r="V2432" t="s">
        <v>12</v>
      </c>
      <c r="W2432">
        <v>364.79399999999998</v>
      </c>
      <c r="X2432">
        <v>284.40899999999999</v>
      </c>
      <c r="Y2432" t="s">
        <v>12</v>
      </c>
      <c r="Z2432">
        <v>207.19800000000001</v>
      </c>
      <c r="AA2432" t="s">
        <v>12</v>
      </c>
      <c r="AB2432" t="s">
        <v>12</v>
      </c>
    </row>
    <row r="2433" spans="1:28" x14ac:dyDescent="0.25">
      <c r="A2433" s="2">
        <v>39924</v>
      </c>
      <c r="B2433">
        <v>294.39600000000002</v>
      </c>
      <c r="C2433">
        <v>476.65</v>
      </c>
      <c r="D2433">
        <v>340.48200000000003</v>
      </c>
      <c r="E2433">
        <v>322.06299999999999</v>
      </c>
      <c r="F2433">
        <v>307.35199999999998</v>
      </c>
      <c r="G2433" t="s">
        <v>12</v>
      </c>
      <c r="H2433">
        <v>295.41699999999997</v>
      </c>
      <c r="I2433">
        <v>205</v>
      </c>
      <c r="J2433">
        <v>314.82799999999997</v>
      </c>
      <c r="K2433">
        <v>3256.65</v>
      </c>
      <c r="L2433" t="s">
        <v>12</v>
      </c>
      <c r="M2433" t="s">
        <v>12</v>
      </c>
      <c r="N2433" t="s">
        <v>12</v>
      </c>
      <c r="O2433" t="s">
        <v>12</v>
      </c>
      <c r="P2433" t="s">
        <v>12</v>
      </c>
      <c r="Q2433" t="s">
        <v>12</v>
      </c>
      <c r="R2433">
        <v>244.51300000000001</v>
      </c>
      <c r="S2433">
        <v>302.84399999999999</v>
      </c>
      <c r="T2433">
        <v>152.59800000000001</v>
      </c>
      <c r="U2433" t="s">
        <v>12</v>
      </c>
      <c r="V2433" t="s">
        <v>12</v>
      </c>
      <c r="W2433">
        <v>383.505</v>
      </c>
      <c r="X2433">
        <v>290</v>
      </c>
      <c r="Y2433" t="s">
        <v>12</v>
      </c>
      <c r="Z2433">
        <v>218.86199999999999</v>
      </c>
      <c r="AA2433" t="s">
        <v>12</v>
      </c>
      <c r="AB2433" t="s">
        <v>12</v>
      </c>
    </row>
    <row r="2434" spans="1:28" x14ac:dyDescent="0.25">
      <c r="A2434" s="2">
        <v>39925</v>
      </c>
      <c r="B2434">
        <v>298.5</v>
      </c>
      <c r="C2434">
        <v>480.74799999999999</v>
      </c>
      <c r="D2434">
        <v>339.39100000000002</v>
      </c>
      <c r="E2434">
        <v>327.142</v>
      </c>
      <c r="F2434">
        <v>312.82100000000003</v>
      </c>
      <c r="G2434" t="s">
        <v>12</v>
      </c>
      <c r="H2434">
        <v>299.34100000000001</v>
      </c>
      <c r="I2434">
        <v>205.137</v>
      </c>
      <c r="J2434">
        <v>319.447</v>
      </c>
      <c r="K2434">
        <v>3209.3560000000002</v>
      </c>
      <c r="L2434" t="s">
        <v>12</v>
      </c>
      <c r="M2434" t="s">
        <v>12</v>
      </c>
      <c r="N2434" t="s">
        <v>12</v>
      </c>
      <c r="O2434" t="s">
        <v>12</v>
      </c>
      <c r="P2434" t="s">
        <v>12</v>
      </c>
      <c r="Q2434" t="s">
        <v>12</v>
      </c>
      <c r="R2434">
        <v>245.51300000000001</v>
      </c>
      <c r="S2434">
        <v>306.88400000000001</v>
      </c>
      <c r="T2434">
        <v>152.68</v>
      </c>
      <c r="U2434" t="s">
        <v>12</v>
      </c>
      <c r="V2434" t="s">
        <v>12</v>
      </c>
      <c r="W2434">
        <v>383.36399999999998</v>
      </c>
      <c r="X2434">
        <v>298.30500000000001</v>
      </c>
      <c r="Y2434" t="s">
        <v>12</v>
      </c>
      <c r="Z2434">
        <v>216.54300000000001</v>
      </c>
      <c r="AA2434" t="s">
        <v>12</v>
      </c>
      <c r="AB2434" t="s">
        <v>12</v>
      </c>
    </row>
    <row r="2435" spans="1:28" x14ac:dyDescent="0.25">
      <c r="A2435" s="2">
        <v>39926</v>
      </c>
      <c r="B2435">
        <v>291.38299999999998</v>
      </c>
      <c r="C2435">
        <v>470.79199999999997</v>
      </c>
      <c r="D2435">
        <v>336.69499999999999</v>
      </c>
      <c r="E2435">
        <v>321.79700000000003</v>
      </c>
      <c r="F2435">
        <v>306.81799999999998</v>
      </c>
      <c r="G2435" t="s">
        <v>12</v>
      </c>
      <c r="H2435">
        <v>293.31400000000002</v>
      </c>
      <c r="I2435">
        <v>195.095</v>
      </c>
      <c r="J2435">
        <v>319.07</v>
      </c>
      <c r="K2435">
        <v>3137.4059999999999</v>
      </c>
      <c r="L2435" t="s">
        <v>12</v>
      </c>
      <c r="M2435" t="s">
        <v>12</v>
      </c>
      <c r="N2435" t="s">
        <v>12</v>
      </c>
      <c r="O2435" t="s">
        <v>12</v>
      </c>
      <c r="P2435" t="s">
        <v>12</v>
      </c>
      <c r="Q2435" t="s">
        <v>12</v>
      </c>
      <c r="R2435">
        <v>245.59899999999999</v>
      </c>
      <c r="S2435">
        <v>300.22699999999998</v>
      </c>
      <c r="T2435">
        <v>154.33000000000001</v>
      </c>
      <c r="U2435" t="s">
        <v>12</v>
      </c>
      <c r="V2435" t="s">
        <v>12</v>
      </c>
      <c r="W2435">
        <v>385.67599999999999</v>
      </c>
      <c r="X2435">
        <v>303.71899999999999</v>
      </c>
      <c r="Y2435" t="s">
        <v>12</v>
      </c>
      <c r="Z2435">
        <v>207.97</v>
      </c>
      <c r="AA2435" t="s">
        <v>12</v>
      </c>
      <c r="AB2435" t="s">
        <v>12</v>
      </c>
    </row>
    <row r="2436" spans="1:28" x14ac:dyDescent="0.25">
      <c r="A2436" s="2">
        <v>39927</v>
      </c>
      <c r="B2436">
        <v>283.20999999999998</v>
      </c>
      <c r="C2436">
        <v>441.31</v>
      </c>
      <c r="D2436">
        <v>322.096</v>
      </c>
      <c r="E2436">
        <v>312.09699999999998</v>
      </c>
      <c r="F2436">
        <v>298.35300000000001</v>
      </c>
      <c r="G2436" t="s">
        <v>12</v>
      </c>
      <c r="H2436">
        <v>282.54599999999999</v>
      </c>
      <c r="I2436">
        <v>194.47399999999999</v>
      </c>
      <c r="J2436">
        <v>309.572</v>
      </c>
      <c r="K2436">
        <v>3141.45</v>
      </c>
      <c r="L2436" t="s">
        <v>12</v>
      </c>
      <c r="M2436" t="s">
        <v>12</v>
      </c>
      <c r="N2436" t="s">
        <v>12</v>
      </c>
      <c r="O2436" t="s">
        <v>12</v>
      </c>
      <c r="P2436" t="s">
        <v>12</v>
      </c>
      <c r="Q2436" t="s">
        <v>12</v>
      </c>
      <c r="R2436">
        <v>244.733</v>
      </c>
      <c r="S2436">
        <v>298.56700000000001</v>
      </c>
      <c r="T2436">
        <v>153.149</v>
      </c>
      <c r="U2436" t="s">
        <v>12</v>
      </c>
      <c r="V2436" t="s">
        <v>12</v>
      </c>
      <c r="W2436">
        <v>385.04300000000001</v>
      </c>
      <c r="X2436">
        <v>291.02600000000001</v>
      </c>
      <c r="Y2436" t="s">
        <v>12</v>
      </c>
      <c r="Z2436">
        <v>201.697</v>
      </c>
      <c r="AA2436" t="s">
        <v>12</v>
      </c>
      <c r="AB2436" t="s">
        <v>12</v>
      </c>
    </row>
    <row r="2437" spans="1:28" x14ac:dyDescent="0.25">
      <c r="A2437" s="2">
        <v>39930</v>
      </c>
      <c r="B2437">
        <v>293.59500000000003</v>
      </c>
      <c r="C2437">
        <v>459.44900000000001</v>
      </c>
      <c r="D2437">
        <v>327.24099999999999</v>
      </c>
      <c r="E2437">
        <v>325.30900000000003</v>
      </c>
      <c r="F2437">
        <v>308.25099999999998</v>
      </c>
      <c r="G2437" t="s">
        <v>12</v>
      </c>
      <c r="H2437">
        <v>287.00599999999997</v>
      </c>
      <c r="I2437">
        <v>197.512</v>
      </c>
      <c r="J2437">
        <v>314.49</v>
      </c>
      <c r="K2437">
        <v>3083.1559999999999</v>
      </c>
      <c r="L2437" t="s">
        <v>12</v>
      </c>
      <c r="M2437" t="s">
        <v>12</v>
      </c>
      <c r="N2437" t="s">
        <v>12</v>
      </c>
      <c r="O2437" t="s">
        <v>12</v>
      </c>
      <c r="P2437" t="s">
        <v>12</v>
      </c>
      <c r="Q2437" t="s">
        <v>12</v>
      </c>
      <c r="R2437">
        <v>244.61099999999999</v>
      </c>
      <c r="S2437">
        <v>328.51499999999999</v>
      </c>
      <c r="T2437">
        <v>161.541</v>
      </c>
      <c r="U2437" t="s">
        <v>12</v>
      </c>
      <c r="V2437" t="s">
        <v>12</v>
      </c>
      <c r="W2437">
        <v>389.00799999999998</v>
      </c>
      <c r="X2437">
        <v>290.68599999999998</v>
      </c>
      <c r="Y2437" t="s">
        <v>12</v>
      </c>
      <c r="Z2437">
        <v>205.95699999999999</v>
      </c>
      <c r="AA2437" t="s">
        <v>12</v>
      </c>
      <c r="AB2437" t="s">
        <v>12</v>
      </c>
    </row>
    <row r="2438" spans="1:28" x14ac:dyDescent="0.25">
      <c r="A2438" s="2">
        <v>39931</v>
      </c>
      <c r="B2438">
        <v>288.94499999999999</v>
      </c>
      <c r="C2438">
        <v>465.12799999999999</v>
      </c>
      <c r="D2438">
        <v>324.97199999999998</v>
      </c>
      <c r="E2438">
        <v>320.22800000000001</v>
      </c>
      <c r="F2438">
        <v>302.89100000000002</v>
      </c>
      <c r="G2438" t="s">
        <v>12</v>
      </c>
      <c r="H2438">
        <v>301.68099999999998</v>
      </c>
      <c r="I2438">
        <v>196.999</v>
      </c>
      <c r="J2438">
        <v>315.26799999999997</v>
      </c>
      <c r="K2438">
        <v>3127.2930000000001</v>
      </c>
      <c r="L2438" t="s">
        <v>12</v>
      </c>
      <c r="M2438" t="s">
        <v>12</v>
      </c>
      <c r="N2438" t="s">
        <v>12</v>
      </c>
      <c r="O2438" t="s">
        <v>12</v>
      </c>
      <c r="P2438" t="s">
        <v>12</v>
      </c>
      <c r="Q2438" t="s">
        <v>12</v>
      </c>
      <c r="R2438">
        <v>244.47900000000001</v>
      </c>
      <c r="S2438">
        <v>320.77</v>
      </c>
      <c r="T2438">
        <v>157.99</v>
      </c>
      <c r="U2438" t="s">
        <v>12</v>
      </c>
      <c r="V2438" t="s">
        <v>12</v>
      </c>
      <c r="W2438">
        <v>396.97500000000002</v>
      </c>
      <c r="X2438">
        <v>288.19299999999998</v>
      </c>
      <c r="Y2438" t="s">
        <v>12</v>
      </c>
      <c r="Z2438">
        <v>209.78899999999999</v>
      </c>
      <c r="AA2438" t="s">
        <v>12</v>
      </c>
      <c r="AB2438" t="s">
        <v>12</v>
      </c>
    </row>
    <row r="2439" spans="1:28" x14ac:dyDescent="0.25">
      <c r="A2439" s="2">
        <v>39932</v>
      </c>
      <c r="B2439">
        <v>274.572</v>
      </c>
      <c r="C2439">
        <v>440.23099999999999</v>
      </c>
      <c r="D2439">
        <v>300.21300000000002</v>
      </c>
      <c r="E2439">
        <v>302.92099999999999</v>
      </c>
      <c r="F2439">
        <v>287.637</v>
      </c>
      <c r="G2439" t="s">
        <v>12</v>
      </c>
      <c r="H2439">
        <v>277.815</v>
      </c>
      <c r="I2439">
        <v>187.38</v>
      </c>
      <c r="J2439">
        <v>303.80700000000002</v>
      </c>
      <c r="K2439">
        <v>3116.2489999999998</v>
      </c>
      <c r="L2439" t="s">
        <v>12</v>
      </c>
      <c r="M2439" t="s">
        <v>12</v>
      </c>
      <c r="N2439" t="s">
        <v>12</v>
      </c>
      <c r="O2439" t="s">
        <v>12</v>
      </c>
      <c r="P2439" t="s">
        <v>12</v>
      </c>
      <c r="Q2439" t="s">
        <v>12</v>
      </c>
      <c r="R2439">
        <v>244.47900000000001</v>
      </c>
      <c r="S2439">
        <v>293.87</v>
      </c>
      <c r="T2439">
        <v>157.68</v>
      </c>
      <c r="U2439" t="s">
        <v>12</v>
      </c>
      <c r="V2439" t="s">
        <v>12</v>
      </c>
      <c r="W2439">
        <v>375</v>
      </c>
      <c r="X2439">
        <v>264.58600000000001</v>
      </c>
      <c r="Y2439" t="s">
        <v>12</v>
      </c>
      <c r="Z2439">
        <v>200.48599999999999</v>
      </c>
      <c r="AA2439" t="s">
        <v>12</v>
      </c>
      <c r="AB2439" t="s">
        <v>12</v>
      </c>
    </row>
    <row r="2440" spans="1:28" x14ac:dyDescent="0.25">
      <c r="A2440" s="2">
        <v>39933</v>
      </c>
      <c r="B2440">
        <v>274.06900000000002</v>
      </c>
      <c r="C2440">
        <v>402.97500000000002</v>
      </c>
      <c r="D2440">
        <v>300.87900000000002</v>
      </c>
      <c r="E2440">
        <v>303.45</v>
      </c>
      <c r="F2440">
        <v>286.5</v>
      </c>
      <c r="G2440" t="s">
        <v>12</v>
      </c>
      <c r="H2440">
        <v>256.08600000000001</v>
      </c>
      <c r="I2440">
        <v>176.7</v>
      </c>
      <c r="J2440">
        <v>294.63</v>
      </c>
      <c r="K2440">
        <v>3168.5140000000001</v>
      </c>
      <c r="L2440" t="s">
        <v>12</v>
      </c>
      <c r="M2440" t="s">
        <v>12</v>
      </c>
      <c r="N2440" t="s">
        <v>12</v>
      </c>
      <c r="O2440" t="s">
        <v>12</v>
      </c>
      <c r="P2440" t="s">
        <v>12</v>
      </c>
      <c r="Q2440" t="s">
        <v>12</v>
      </c>
      <c r="R2440">
        <v>233.375</v>
      </c>
      <c r="S2440">
        <v>299.78699999999998</v>
      </c>
      <c r="T2440">
        <v>152.79599999999999</v>
      </c>
      <c r="U2440" t="s">
        <v>12</v>
      </c>
      <c r="V2440" t="s">
        <v>12</v>
      </c>
      <c r="W2440">
        <v>359.81200000000001</v>
      </c>
      <c r="X2440">
        <v>250.22399999999999</v>
      </c>
      <c r="Y2440" t="s">
        <v>12</v>
      </c>
      <c r="Z2440">
        <v>187.32400000000001</v>
      </c>
      <c r="AA2440" t="s">
        <v>12</v>
      </c>
      <c r="AB2440" t="s">
        <v>12</v>
      </c>
    </row>
    <row r="2441" spans="1:28" x14ac:dyDescent="0.25">
      <c r="A2441" s="2">
        <v>39934</v>
      </c>
      <c r="B2441">
        <v>273.58800000000002</v>
      </c>
      <c r="C2441">
        <v>421.08</v>
      </c>
      <c r="D2441">
        <v>300.09399999999999</v>
      </c>
      <c r="E2441">
        <v>303.20800000000003</v>
      </c>
      <c r="F2441">
        <v>285.88299999999998</v>
      </c>
      <c r="G2441" t="s">
        <v>12</v>
      </c>
      <c r="H2441">
        <v>255.434</v>
      </c>
      <c r="I2441">
        <v>174.26400000000001</v>
      </c>
      <c r="J2441">
        <v>295.69499999999999</v>
      </c>
      <c r="K2441">
        <v>3130.2179999999998</v>
      </c>
      <c r="L2441" t="s">
        <v>12</v>
      </c>
      <c r="M2441" t="s">
        <v>12</v>
      </c>
      <c r="N2441" t="s">
        <v>12</v>
      </c>
      <c r="O2441" t="s">
        <v>12</v>
      </c>
      <c r="P2441" t="s">
        <v>12</v>
      </c>
      <c r="Q2441" t="s">
        <v>12</v>
      </c>
      <c r="R2441">
        <v>229</v>
      </c>
      <c r="S2441">
        <v>299.34800000000001</v>
      </c>
      <c r="T2441">
        <v>153.96</v>
      </c>
      <c r="U2441" t="s">
        <v>12</v>
      </c>
      <c r="V2441" t="s">
        <v>12</v>
      </c>
      <c r="W2441">
        <v>360.291</v>
      </c>
      <c r="X2441">
        <v>249.614</v>
      </c>
      <c r="Y2441" t="s">
        <v>12</v>
      </c>
      <c r="Z2441">
        <v>188.79599999999999</v>
      </c>
      <c r="AA2441" t="s">
        <v>12</v>
      </c>
      <c r="AB2441" t="s">
        <v>12</v>
      </c>
    </row>
    <row r="2442" spans="1:28" x14ac:dyDescent="0.25">
      <c r="A2442" s="2">
        <v>39937</v>
      </c>
      <c r="B2442">
        <v>258.87299999999999</v>
      </c>
      <c r="C2442">
        <v>408.51799999999997</v>
      </c>
      <c r="D2442">
        <v>298.363</v>
      </c>
      <c r="E2442">
        <v>289.94200000000001</v>
      </c>
      <c r="F2442">
        <v>271.15800000000002</v>
      </c>
      <c r="G2442" t="s">
        <v>12</v>
      </c>
      <c r="H2442">
        <v>233.35</v>
      </c>
      <c r="I2442">
        <v>187.34200000000001</v>
      </c>
      <c r="J2442">
        <v>285.01499999999999</v>
      </c>
      <c r="K2442">
        <v>3085.3</v>
      </c>
      <c r="L2442" t="s">
        <v>12</v>
      </c>
      <c r="M2442" t="s">
        <v>12</v>
      </c>
      <c r="N2442" t="s">
        <v>12</v>
      </c>
      <c r="O2442" t="s">
        <v>12</v>
      </c>
      <c r="P2442" t="s">
        <v>12</v>
      </c>
      <c r="Q2442" t="s">
        <v>12</v>
      </c>
      <c r="R2442">
        <v>232.68199999999999</v>
      </c>
      <c r="S2442">
        <v>269.34800000000001</v>
      </c>
      <c r="T2442">
        <v>152.976</v>
      </c>
      <c r="U2442" t="s">
        <v>12</v>
      </c>
      <c r="V2442" t="s">
        <v>12</v>
      </c>
      <c r="W2442">
        <v>357.79399999999998</v>
      </c>
      <c r="X2442">
        <v>247.86199999999999</v>
      </c>
      <c r="Y2442" t="s">
        <v>12</v>
      </c>
      <c r="Z2442">
        <v>168.26900000000001</v>
      </c>
      <c r="AA2442" t="s">
        <v>12</v>
      </c>
      <c r="AB2442" t="s">
        <v>12</v>
      </c>
    </row>
    <row r="2443" spans="1:28" x14ac:dyDescent="0.25">
      <c r="A2443" s="2">
        <v>39938</v>
      </c>
      <c r="B2443">
        <v>245.214</v>
      </c>
      <c r="C2443">
        <v>478.97500000000002</v>
      </c>
      <c r="D2443">
        <v>280.98700000000002</v>
      </c>
      <c r="E2443">
        <v>270.55399999999997</v>
      </c>
      <c r="F2443">
        <v>256.43400000000003</v>
      </c>
      <c r="G2443" t="s">
        <v>12</v>
      </c>
      <c r="H2443">
        <v>216.71199999999999</v>
      </c>
      <c r="I2443">
        <v>170.74</v>
      </c>
      <c r="J2443">
        <v>253.99799999999999</v>
      </c>
      <c r="K2443">
        <v>2907.835</v>
      </c>
      <c r="L2443" t="s">
        <v>12</v>
      </c>
      <c r="M2443" t="s">
        <v>12</v>
      </c>
      <c r="N2443" t="s">
        <v>12</v>
      </c>
      <c r="O2443" t="s">
        <v>12</v>
      </c>
      <c r="P2443" t="s">
        <v>12</v>
      </c>
      <c r="Q2443" t="s">
        <v>12</v>
      </c>
      <c r="R2443">
        <v>216.54599999999999</v>
      </c>
      <c r="S2443">
        <v>255.399</v>
      </c>
      <c r="T2443">
        <v>146.523</v>
      </c>
      <c r="U2443" t="s">
        <v>12</v>
      </c>
      <c r="V2443" t="s">
        <v>12</v>
      </c>
      <c r="W2443">
        <v>324.38299999999998</v>
      </c>
      <c r="X2443">
        <v>231.40600000000001</v>
      </c>
      <c r="Y2443" t="s">
        <v>12</v>
      </c>
      <c r="Z2443">
        <v>156.256</v>
      </c>
      <c r="AA2443" t="s">
        <v>12</v>
      </c>
      <c r="AB2443" t="s">
        <v>12</v>
      </c>
    </row>
    <row r="2444" spans="1:28" x14ac:dyDescent="0.25">
      <c r="A2444" s="2">
        <v>39939</v>
      </c>
      <c r="B2444">
        <v>224.5</v>
      </c>
      <c r="C2444">
        <v>339.911</v>
      </c>
      <c r="D2444">
        <v>272.56</v>
      </c>
      <c r="E2444">
        <v>248</v>
      </c>
      <c r="F2444">
        <v>233.93600000000001</v>
      </c>
      <c r="G2444" t="s">
        <v>12</v>
      </c>
      <c r="H2444">
        <v>206.35</v>
      </c>
      <c r="I2444">
        <v>150.21700000000001</v>
      </c>
      <c r="J2444">
        <v>246.27600000000001</v>
      </c>
      <c r="K2444">
        <v>2626.502</v>
      </c>
      <c r="L2444" t="s">
        <v>12</v>
      </c>
      <c r="M2444" t="s">
        <v>12</v>
      </c>
      <c r="N2444" t="s">
        <v>12</v>
      </c>
      <c r="O2444" t="s">
        <v>12</v>
      </c>
      <c r="P2444" t="s">
        <v>12</v>
      </c>
      <c r="Q2444" t="s">
        <v>12</v>
      </c>
      <c r="R2444">
        <v>204.26</v>
      </c>
      <c r="S2444">
        <v>237.01599999999999</v>
      </c>
      <c r="T2444">
        <v>137.667</v>
      </c>
      <c r="U2444" t="s">
        <v>12</v>
      </c>
      <c r="V2444" t="s">
        <v>12</v>
      </c>
      <c r="W2444">
        <v>303.42500000000001</v>
      </c>
      <c r="X2444">
        <v>217.37899999999999</v>
      </c>
      <c r="Y2444" t="s">
        <v>12</v>
      </c>
      <c r="Z2444">
        <v>148.00700000000001</v>
      </c>
      <c r="AA2444" t="s">
        <v>12</v>
      </c>
      <c r="AB2444" t="s">
        <v>12</v>
      </c>
    </row>
    <row r="2445" spans="1:28" x14ac:dyDescent="0.25">
      <c r="A2445" s="2">
        <v>39940</v>
      </c>
      <c r="B2445">
        <v>216.833</v>
      </c>
      <c r="C2445">
        <v>311.67500000000001</v>
      </c>
      <c r="D2445">
        <v>267.48399999999998</v>
      </c>
      <c r="E2445">
        <v>238</v>
      </c>
      <c r="F2445">
        <v>230.048</v>
      </c>
      <c r="G2445" t="s">
        <v>12</v>
      </c>
      <c r="H2445">
        <v>176.7</v>
      </c>
      <c r="I2445">
        <v>136.964</v>
      </c>
      <c r="J2445">
        <v>226.48400000000001</v>
      </c>
      <c r="K2445">
        <v>2495.752</v>
      </c>
      <c r="L2445" t="s">
        <v>12</v>
      </c>
      <c r="M2445" t="s">
        <v>12</v>
      </c>
      <c r="N2445" t="s">
        <v>12</v>
      </c>
      <c r="O2445" t="s">
        <v>12</v>
      </c>
      <c r="P2445" t="s">
        <v>12</v>
      </c>
      <c r="Q2445" t="s">
        <v>12</v>
      </c>
      <c r="R2445">
        <v>186.91</v>
      </c>
      <c r="S2445">
        <v>234.47399999999999</v>
      </c>
      <c r="T2445">
        <v>139.87899999999999</v>
      </c>
      <c r="U2445" t="s">
        <v>12</v>
      </c>
      <c r="V2445" t="s">
        <v>12</v>
      </c>
      <c r="W2445">
        <v>273.387</v>
      </c>
      <c r="X2445">
        <v>212.72300000000001</v>
      </c>
      <c r="Y2445" t="s">
        <v>12</v>
      </c>
      <c r="Z2445">
        <v>129.762</v>
      </c>
      <c r="AA2445" t="s">
        <v>12</v>
      </c>
      <c r="AB2445" t="s">
        <v>12</v>
      </c>
    </row>
    <row r="2446" spans="1:28" x14ac:dyDescent="0.25">
      <c r="A2446" s="2">
        <v>39941</v>
      </c>
      <c r="B2446">
        <v>217.04900000000001</v>
      </c>
      <c r="C2446">
        <v>312.36</v>
      </c>
      <c r="D2446">
        <v>255.31700000000001</v>
      </c>
      <c r="E2446">
        <v>240.90600000000001</v>
      </c>
      <c r="F2446">
        <v>228.56</v>
      </c>
      <c r="G2446" t="s">
        <v>12</v>
      </c>
      <c r="H2446">
        <v>167.488</v>
      </c>
      <c r="I2446">
        <v>122.023</v>
      </c>
      <c r="J2446">
        <v>223.34700000000001</v>
      </c>
      <c r="K2446">
        <v>2511.3290000000002</v>
      </c>
      <c r="L2446" t="s">
        <v>12</v>
      </c>
      <c r="M2446" t="s">
        <v>12</v>
      </c>
      <c r="N2446" t="s">
        <v>12</v>
      </c>
      <c r="O2446" t="s">
        <v>12</v>
      </c>
      <c r="P2446" t="s">
        <v>12</v>
      </c>
      <c r="Q2446" t="s">
        <v>12</v>
      </c>
      <c r="R2446">
        <v>173.35</v>
      </c>
      <c r="S2446">
        <v>230.31700000000001</v>
      </c>
      <c r="T2446">
        <v>131.83699999999999</v>
      </c>
      <c r="U2446" t="s">
        <v>12</v>
      </c>
      <c r="V2446" t="s">
        <v>12</v>
      </c>
      <c r="W2446">
        <v>262.137</v>
      </c>
      <c r="X2446">
        <v>203.767</v>
      </c>
      <c r="Y2446" t="s">
        <v>12</v>
      </c>
      <c r="Z2446">
        <v>123.325</v>
      </c>
      <c r="AA2446" t="s">
        <v>12</v>
      </c>
      <c r="AB2446" t="s">
        <v>12</v>
      </c>
    </row>
    <row r="2447" spans="1:28" x14ac:dyDescent="0.25">
      <c r="A2447" s="2">
        <v>39944</v>
      </c>
      <c r="B2447">
        <v>227.66499999999999</v>
      </c>
      <c r="C2447">
        <v>340.233</v>
      </c>
      <c r="D2447">
        <v>264.90800000000002</v>
      </c>
      <c r="E2447">
        <v>252.898</v>
      </c>
      <c r="F2447">
        <v>241.67599999999999</v>
      </c>
      <c r="G2447" t="s">
        <v>12</v>
      </c>
      <c r="H2447">
        <v>175.27699999999999</v>
      </c>
      <c r="I2447">
        <v>126.625</v>
      </c>
      <c r="J2447">
        <v>235.363</v>
      </c>
      <c r="K2447">
        <v>2533.596</v>
      </c>
      <c r="L2447" t="s">
        <v>12</v>
      </c>
      <c r="M2447" t="s">
        <v>12</v>
      </c>
      <c r="N2447" t="s">
        <v>12</v>
      </c>
      <c r="O2447" t="s">
        <v>12</v>
      </c>
      <c r="P2447" t="s">
        <v>12</v>
      </c>
      <c r="Q2447" t="s">
        <v>12</v>
      </c>
      <c r="R2447">
        <v>174.35</v>
      </c>
      <c r="S2447">
        <v>249.59899999999999</v>
      </c>
      <c r="T2447">
        <v>139.69999999999999</v>
      </c>
      <c r="U2447" t="s">
        <v>12</v>
      </c>
      <c r="V2447" t="s">
        <v>12</v>
      </c>
      <c r="W2447">
        <v>271.89100000000002</v>
      </c>
      <c r="X2447">
        <v>218.95099999999999</v>
      </c>
      <c r="Y2447" t="s">
        <v>12</v>
      </c>
      <c r="Z2447">
        <v>131.59</v>
      </c>
      <c r="AA2447" t="s">
        <v>12</v>
      </c>
      <c r="AB2447" t="s">
        <v>12</v>
      </c>
    </row>
    <row r="2448" spans="1:28" x14ac:dyDescent="0.25">
      <c r="A2448" s="2">
        <v>39945</v>
      </c>
      <c r="B2448">
        <v>228.5</v>
      </c>
      <c r="C2448">
        <v>344.64400000000001</v>
      </c>
      <c r="D2448">
        <v>270.55</v>
      </c>
      <c r="E2448">
        <v>253.667</v>
      </c>
      <c r="F2448">
        <v>241.667</v>
      </c>
      <c r="G2448" t="s">
        <v>12</v>
      </c>
      <c r="H2448">
        <v>179.76900000000001</v>
      </c>
      <c r="I2448">
        <v>133.001</v>
      </c>
      <c r="J2448">
        <v>237.096</v>
      </c>
      <c r="K2448">
        <v>2568.002</v>
      </c>
      <c r="L2448" t="s">
        <v>12</v>
      </c>
      <c r="M2448" t="s">
        <v>12</v>
      </c>
      <c r="N2448" t="s">
        <v>12</v>
      </c>
      <c r="O2448" t="s">
        <v>12</v>
      </c>
      <c r="P2448" t="s">
        <v>12</v>
      </c>
      <c r="Q2448" t="s">
        <v>12</v>
      </c>
      <c r="R2448">
        <v>173.95400000000001</v>
      </c>
      <c r="S2448">
        <v>255.441</v>
      </c>
      <c r="T2448">
        <v>138.667</v>
      </c>
      <c r="U2448" t="s">
        <v>12</v>
      </c>
      <c r="V2448" t="s">
        <v>12</v>
      </c>
      <c r="W2448">
        <v>275.46699999999998</v>
      </c>
      <c r="X2448">
        <v>221.434</v>
      </c>
      <c r="Y2448" t="s">
        <v>12</v>
      </c>
      <c r="Z2448">
        <v>140.57900000000001</v>
      </c>
      <c r="AA2448" t="s">
        <v>12</v>
      </c>
      <c r="AB2448" t="s">
        <v>12</v>
      </c>
    </row>
    <row r="2449" spans="1:28" x14ac:dyDescent="0.25">
      <c r="A2449" s="2">
        <v>39946</v>
      </c>
      <c r="B2449">
        <v>236.167</v>
      </c>
      <c r="C2449">
        <v>349.19400000000002</v>
      </c>
      <c r="D2449">
        <v>281.09500000000003</v>
      </c>
      <c r="E2449">
        <v>262</v>
      </c>
      <c r="F2449">
        <v>249.06899999999999</v>
      </c>
      <c r="G2449" t="s">
        <v>12</v>
      </c>
      <c r="H2449">
        <v>171.79499999999999</v>
      </c>
      <c r="I2449">
        <v>128.30199999999999</v>
      </c>
      <c r="J2449">
        <v>237.82599999999999</v>
      </c>
      <c r="K2449">
        <v>2706.502</v>
      </c>
      <c r="L2449" t="s">
        <v>12</v>
      </c>
      <c r="M2449" t="s">
        <v>12</v>
      </c>
      <c r="N2449" t="s">
        <v>12</v>
      </c>
      <c r="O2449" t="s">
        <v>12</v>
      </c>
      <c r="P2449" t="s">
        <v>12</v>
      </c>
      <c r="Q2449" t="s">
        <v>12</v>
      </c>
      <c r="R2449">
        <v>184.11199999999999</v>
      </c>
      <c r="S2449">
        <v>266.58</v>
      </c>
      <c r="T2449">
        <v>143.667</v>
      </c>
      <c r="U2449" t="s">
        <v>12</v>
      </c>
      <c r="V2449" t="s">
        <v>12</v>
      </c>
      <c r="W2449">
        <v>292.20400000000001</v>
      </c>
      <c r="X2449">
        <v>246.506</v>
      </c>
      <c r="Y2449" t="s">
        <v>12</v>
      </c>
      <c r="Z2449">
        <v>136.39500000000001</v>
      </c>
      <c r="AA2449" t="s">
        <v>12</v>
      </c>
      <c r="AB2449" t="s">
        <v>12</v>
      </c>
    </row>
    <row r="2450" spans="1:28" x14ac:dyDescent="0.25">
      <c r="A2450" s="2">
        <v>39947</v>
      </c>
      <c r="B2450">
        <v>229.58600000000001</v>
      </c>
      <c r="C2450">
        <v>385.31200000000001</v>
      </c>
      <c r="D2450">
        <v>288.79199999999997</v>
      </c>
      <c r="E2450">
        <v>256</v>
      </c>
      <c r="F2450">
        <v>242.001</v>
      </c>
      <c r="G2450" t="s">
        <v>12</v>
      </c>
      <c r="H2450">
        <v>185.61699999999999</v>
      </c>
      <c r="I2450">
        <v>131.625</v>
      </c>
      <c r="J2450">
        <v>244.22</v>
      </c>
      <c r="K2450">
        <v>2767.8649999999998</v>
      </c>
      <c r="L2450" t="s">
        <v>12</v>
      </c>
      <c r="M2450" t="s">
        <v>12</v>
      </c>
      <c r="N2450" t="s">
        <v>12</v>
      </c>
      <c r="O2450" t="s">
        <v>12</v>
      </c>
      <c r="P2450" t="s">
        <v>12</v>
      </c>
      <c r="Q2450" t="s">
        <v>12</v>
      </c>
      <c r="R2450">
        <v>184.11199999999999</v>
      </c>
      <c r="S2450">
        <v>260.44600000000003</v>
      </c>
      <c r="T2450">
        <v>147.38</v>
      </c>
      <c r="U2450" t="s">
        <v>12</v>
      </c>
      <c r="V2450" t="s">
        <v>12</v>
      </c>
      <c r="W2450">
        <v>301.08699999999999</v>
      </c>
      <c r="X2450">
        <v>246.69900000000001</v>
      </c>
      <c r="Y2450" t="s">
        <v>12</v>
      </c>
      <c r="Z2450">
        <v>143.32499999999999</v>
      </c>
      <c r="AA2450" t="s">
        <v>12</v>
      </c>
      <c r="AB2450" t="s">
        <v>12</v>
      </c>
    </row>
    <row r="2451" spans="1:28" x14ac:dyDescent="0.25">
      <c r="A2451" s="2">
        <v>39948</v>
      </c>
      <c r="B2451">
        <v>227.16</v>
      </c>
      <c r="C2451">
        <v>385.79599999999999</v>
      </c>
      <c r="D2451">
        <v>277.11200000000002</v>
      </c>
      <c r="E2451">
        <v>255.578</v>
      </c>
      <c r="F2451">
        <v>241.17699999999999</v>
      </c>
      <c r="G2451" t="s">
        <v>12</v>
      </c>
      <c r="H2451">
        <v>184.17500000000001</v>
      </c>
      <c r="I2451">
        <v>132.53100000000001</v>
      </c>
      <c r="J2451">
        <v>244.18799999999999</v>
      </c>
      <c r="K2451">
        <v>2761.7260000000001</v>
      </c>
      <c r="L2451" t="s">
        <v>12</v>
      </c>
      <c r="M2451" t="s">
        <v>12</v>
      </c>
      <c r="N2451" t="s">
        <v>12</v>
      </c>
      <c r="O2451" t="s">
        <v>12</v>
      </c>
      <c r="P2451" t="s">
        <v>12</v>
      </c>
      <c r="Q2451" t="s">
        <v>12</v>
      </c>
      <c r="R2451">
        <v>189</v>
      </c>
      <c r="S2451">
        <v>261.50700000000001</v>
      </c>
      <c r="T2451">
        <v>145</v>
      </c>
      <c r="U2451" t="s">
        <v>12</v>
      </c>
      <c r="V2451" t="s">
        <v>12</v>
      </c>
      <c r="W2451">
        <v>294.75099999999998</v>
      </c>
      <c r="X2451">
        <v>239.375</v>
      </c>
      <c r="Y2451" t="s">
        <v>12</v>
      </c>
      <c r="Z2451">
        <v>140.881</v>
      </c>
      <c r="AA2451" t="s">
        <v>12</v>
      </c>
      <c r="AB2451" t="s">
        <v>12</v>
      </c>
    </row>
    <row r="2452" spans="1:28" x14ac:dyDescent="0.25">
      <c r="A2452" s="2">
        <v>39951</v>
      </c>
      <c r="B2452">
        <v>212.25</v>
      </c>
      <c r="C2452">
        <v>384.18700000000001</v>
      </c>
      <c r="D2452">
        <v>272.40300000000002</v>
      </c>
      <c r="E2452">
        <v>244</v>
      </c>
      <c r="F2452">
        <v>222.00299999999999</v>
      </c>
      <c r="G2452" t="s">
        <v>12</v>
      </c>
      <c r="H2452">
        <v>181.55</v>
      </c>
      <c r="I2452">
        <v>133.32499999999999</v>
      </c>
      <c r="J2452">
        <v>244.53399999999999</v>
      </c>
      <c r="K2452">
        <v>2720.7510000000002</v>
      </c>
      <c r="L2452" t="s">
        <v>12</v>
      </c>
      <c r="M2452" t="s">
        <v>12</v>
      </c>
      <c r="N2452" t="s">
        <v>12</v>
      </c>
      <c r="O2452" t="s">
        <v>12</v>
      </c>
      <c r="P2452" t="s">
        <v>12</v>
      </c>
      <c r="Q2452" t="s">
        <v>12</v>
      </c>
      <c r="R2452">
        <v>196.01499999999999</v>
      </c>
      <c r="S2452">
        <v>241.654</v>
      </c>
      <c r="T2452">
        <v>145.33500000000001</v>
      </c>
      <c r="U2452" t="s">
        <v>12</v>
      </c>
      <c r="V2452" t="s">
        <v>12</v>
      </c>
      <c r="W2452">
        <v>289.267</v>
      </c>
      <c r="X2452">
        <v>237.69300000000001</v>
      </c>
      <c r="Y2452" t="s">
        <v>12</v>
      </c>
      <c r="Z2452">
        <v>140</v>
      </c>
      <c r="AA2452" t="s">
        <v>12</v>
      </c>
      <c r="AB2452" t="s">
        <v>12</v>
      </c>
    </row>
    <row r="2453" spans="1:28" x14ac:dyDescent="0.25">
      <c r="A2453" s="2">
        <v>39952</v>
      </c>
      <c r="B2453">
        <v>200.97399999999999</v>
      </c>
      <c r="C2453">
        <v>347.58199999999999</v>
      </c>
      <c r="D2453">
        <v>258.5</v>
      </c>
      <c r="E2453">
        <v>232.91</v>
      </c>
      <c r="F2453">
        <v>215.875</v>
      </c>
      <c r="G2453" t="s">
        <v>12</v>
      </c>
      <c r="H2453">
        <v>169.90600000000001</v>
      </c>
      <c r="I2453">
        <v>126.883</v>
      </c>
      <c r="J2453">
        <v>233.71799999999999</v>
      </c>
      <c r="K2453">
        <v>2746.183</v>
      </c>
      <c r="L2453" t="s">
        <v>12</v>
      </c>
      <c r="M2453" t="s">
        <v>12</v>
      </c>
      <c r="N2453" t="s">
        <v>12</v>
      </c>
      <c r="O2453" t="s">
        <v>12</v>
      </c>
      <c r="P2453" t="s">
        <v>12</v>
      </c>
      <c r="Q2453" t="s">
        <v>12</v>
      </c>
      <c r="R2453">
        <v>191.66</v>
      </c>
      <c r="S2453">
        <v>233.13399999999999</v>
      </c>
      <c r="T2453">
        <v>141.62700000000001</v>
      </c>
      <c r="U2453" t="s">
        <v>12</v>
      </c>
      <c r="V2453" t="s">
        <v>12</v>
      </c>
      <c r="W2453">
        <v>280.06299999999999</v>
      </c>
      <c r="X2453">
        <v>229.976</v>
      </c>
      <c r="Y2453" t="s">
        <v>12</v>
      </c>
      <c r="Z2453">
        <v>132.49700000000001</v>
      </c>
      <c r="AA2453" t="s">
        <v>12</v>
      </c>
      <c r="AB2453" t="s">
        <v>12</v>
      </c>
    </row>
    <row r="2454" spans="1:28" x14ac:dyDescent="0.25">
      <c r="A2454" s="2">
        <v>39953</v>
      </c>
      <c r="B2454">
        <v>197.91800000000001</v>
      </c>
      <c r="C2454">
        <v>331.89</v>
      </c>
      <c r="D2454">
        <v>251.059</v>
      </c>
      <c r="E2454">
        <v>225.78399999999999</v>
      </c>
      <c r="F2454">
        <v>211.24</v>
      </c>
      <c r="G2454" t="s">
        <v>12</v>
      </c>
      <c r="H2454">
        <v>152.72800000000001</v>
      </c>
      <c r="I2454">
        <v>116.411</v>
      </c>
      <c r="J2454">
        <v>226.715</v>
      </c>
      <c r="K2454">
        <v>2623.6669999999999</v>
      </c>
      <c r="L2454" t="s">
        <v>12</v>
      </c>
      <c r="M2454" t="s">
        <v>12</v>
      </c>
      <c r="N2454" t="s">
        <v>12</v>
      </c>
      <c r="O2454" t="s">
        <v>12</v>
      </c>
      <c r="P2454" t="s">
        <v>12</v>
      </c>
      <c r="Q2454" t="s">
        <v>12</v>
      </c>
      <c r="R2454">
        <v>179.5</v>
      </c>
      <c r="S2454">
        <v>229.25399999999999</v>
      </c>
      <c r="T2454">
        <v>136.005</v>
      </c>
      <c r="U2454" t="s">
        <v>12</v>
      </c>
      <c r="V2454" t="s">
        <v>12</v>
      </c>
      <c r="W2454">
        <v>271.012</v>
      </c>
      <c r="X2454">
        <v>217.9</v>
      </c>
      <c r="Y2454" t="s">
        <v>12</v>
      </c>
      <c r="Z2454">
        <v>126.256</v>
      </c>
      <c r="AA2454" t="s">
        <v>12</v>
      </c>
      <c r="AB2454" t="s">
        <v>12</v>
      </c>
    </row>
    <row r="2455" spans="1:28" x14ac:dyDescent="0.25">
      <c r="A2455" s="2">
        <v>39954</v>
      </c>
      <c r="B2455">
        <v>206</v>
      </c>
      <c r="C2455">
        <v>323.60700000000003</v>
      </c>
      <c r="D2455">
        <v>263.613</v>
      </c>
      <c r="E2455">
        <v>235.667</v>
      </c>
      <c r="F2455">
        <v>218.00299999999999</v>
      </c>
      <c r="G2455" t="s">
        <v>12</v>
      </c>
      <c r="H2455">
        <v>161.99</v>
      </c>
      <c r="I2455">
        <v>118.173</v>
      </c>
      <c r="J2455">
        <v>231.655</v>
      </c>
      <c r="K2455">
        <v>2641.3339999999998</v>
      </c>
      <c r="L2455" t="s">
        <v>12</v>
      </c>
      <c r="M2455" t="s">
        <v>12</v>
      </c>
      <c r="N2455" t="s">
        <v>12</v>
      </c>
      <c r="O2455" t="s">
        <v>12</v>
      </c>
      <c r="P2455" t="s">
        <v>12</v>
      </c>
      <c r="Q2455" t="s">
        <v>12</v>
      </c>
      <c r="R2455">
        <v>185.5</v>
      </c>
      <c r="S2455">
        <v>237.232</v>
      </c>
      <c r="T2455">
        <v>147.667</v>
      </c>
      <c r="U2455" t="s">
        <v>12</v>
      </c>
      <c r="V2455" t="s">
        <v>12</v>
      </c>
      <c r="W2455">
        <v>291.31400000000002</v>
      </c>
      <c r="X2455">
        <v>230.61099999999999</v>
      </c>
      <c r="Y2455" t="s">
        <v>12</v>
      </c>
      <c r="Z2455">
        <v>125.248</v>
      </c>
      <c r="AA2455" t="s">
        <v>12</v>
      </c>
      <c r="AB2455" t="s">
        <v>12</v>
      </c>
    </row>
    <row r="2456" spans="1:28" x14ac:dyDescent="0.25">
      <c r="A2456" s="2">
        <v>39955</v>
      </c>
      <c r="B2456">
        <v>206.43600000000001</v>
      </c>
      <c r="C2456">
        <v>327.49700000000001</v>
      </c>
      <c r="D2456">
        <v>263.72899999999998</v>
      </c>
      <c r="E2456">
        <v>237.351</v>
      </c>
      <c r="F2456">
        <v>215.00200000000001</v>
      </c>
      <c r="G2456" t="s">
        <v>12</v>
      </c>
      <c r="H2456">
        <v>150.124</v>
      </c>
      <c r="I2456">
        <v>123.063</v>
      </c>
      <c r="J2456">
        <v>226.035</v>
      </c>
      <c r="K2456">
        <v>2579.9180000000001</v>
      </c>
      <c r="L2456" t="s">
        <v>12</v>
      </c>
      <c r="M2456" t="s">
        <v>12</v>
      </c>
      <c r="N2456" t="s">
        <v>12</v>
      </c>
      <c r="O2456" t="s">
        <v>12</v>
      </c>
      <c r="P2456" t="s">
        <v>12</v>
      </c>
      <c r="Q2456" t="s">
        <v>12</v>
      </c>
      <c r="R2456">
        <v>201.5</v>
      </c>
      <c r="S2456">
        <v>239.06399999999999</v>
      </c>
      <c r="T2456">
        <v>144.84200000000001</v>
      </c>
      <c r="U2456" t="s">
        <v>12</v>
      </c>
      <c r="V2456" t="s">
        <v>12</v>
      </c>
      <c r="W2456">
        <v>295.05399999999997</v>
      </c>
      <c r="X2456">
        <v>228.64699999999999</v>
      </c>
      <c r="Y2456" t="s">
        <v>12</v>
      </c>
      <c r="Z2456">
        <v>125.139</v>
      </c>
      <c r="AA2456" t="s">
        <v>12</v>
      </c>
      <c r="AB2456" t="s">
        <v>12</v>
      </c>
    </row>
    <row r="2457" spans="1:28" x14ac:dyDescent="0.25">
      <c r="A2457" s="2">
        <v>39958</v>
      </c>
      <c r="B2457">
        <v>206.41300000000001</v>
      </c>
      <c r="C2457">
        <v>311.34300000000002</v>
      </c>
      <c r="D2457">
        <v>262.404</v>
      </c>
      <c r="E2457">
        <v>236.21299999999999</v>
      </c>
      <c r="F2457">
        <v>215.00200000000001</v>
      </c>
      <c r="G2457" t="s">
        <v>12</v>
      </c>
      <c r="H2457">
        <v>147.93700000000001</v>
      </c>
      <c r="I2457">
        <v>117.98399999999999</v>
      </c>
      <c r="J2457">
        <v>221.02699999999999</v>
      </c>
      <c r="K2457">
        <v>2579.9079999999999</v>
      </c>
      <c r="L2457" t="s">
        <v>12</v>
      </c>
      <c r="M2457" t="s">
        <v>12</v>
      </c>
      <c r="N2457" t="s">
        <v>12</v>
      </c>
      <c r="O2457" t="s">
        <v>12</v>
      </c>
      <c r="P2457" t="s">
        <v>12</v>
      </c>
      <c r="Q2457" t="s">
        <v>12</v>
      </c>
      <c r="R2457">
        <v>201.5</v>
      </c>
      <c r="S2457">
        <v>241.804</v>
      </c>
      <c r="T2457">
        <v>144.875</v>
      </c>
      <c r="U2457" t="s">
        <v>12</v>
      </c>
      <c r="V2457" t="s">
        <v>12</v>
      </c>
      <c r="W2457">
        <v>293.89600000000002</v>
      </c>
      <c r="X2457">
        <v>228.637</v>
      </c>
      <c r="Y2457" t="s">
        <v>12</v>
      </c>
      <c r="Z2457">
        <v>123.10899999999999</v>
      </c>
      <c r="AA2457" t="s">
        <v>12</v>
      </c>
      <c r="AB2457" t="s">
        <v>12</v>
      </c>
    </row>
    <row r="2458" spans="1:28" x14ac:dyDescent="0.25">
      <c r="A2458" s="2">
        <v>39959</v>
      </c>
      <c r="B2458">
        <v>197.333</v>
      </c>
      <c r="C2458">
        <v>319.30099999999999</v>
      </c>
      <c r="D2458">
        <v>274.94499999999999</v>
      </c>
      <c r="E2458">
        <v>228.333</v>
      </c>
      <c r="F2458">
        <v>208.66900000000001</v>
      </c>
      <c r="G2458" t="s">
        <v>12</v>
      </c>
      <c r="H2458">
        <v>146.31800000000001</v>
      </c>
      <c r="I2458">
        <v>116.554</v>
      </c>
      <c r="J2458">
        <v>219.43</v>
      </c>
      <c r="K2458">
        <v>2612.3339999999998</v>
      </c>
      <c r="L2458" t="s">
        <v>12</v>
      </c>
      <c r="M2458" t="s">
        <v>12</v>
      </c>
      <c r="N2458" t="s">
        <v>12</v>
      </c>
      <c r="O2458" t="s">
        <v>12</v>
      </c>
      <c r="P2458" t="s">
        <v>12</v>
      </c>
      <c r="Q2458" t="s">
        <v>12</v>
      </c>
      <c r="R2458">
        <v>196.476</v>
      </c>
      <c r="S2458">
        <v>233.809</v>
      </c>
      <c r="T2458">
        <v>147.68</v>
      </c>
      <c r="U2458" t="s">
        <v>12</v>
      </c>
      <c r="V2458" t="s">
        <v>12</v>
      </c>
      <c r="W2458">
        <v>309.94200000000001</v>
      </c>
      <c r="X2458">
        <v>239.95599999999999</v>
      </c>
      <c r="Y2458" t="s">
        <v>12</v>
      </c>
      <c r="Z2458">
        <v>121.01300000000001</v>
      </c>
      <c r="AA2458" t="s">
        <v>12</v>
      </c>
      <c r="AB2458" t="s">
        <v>12</v>
      </c>
    </row>
    <row r="2459" spans="1:28" x14ac:dyDescent="0.25">
      <c r="A2459" s="2">
        <v>39960</v>
      </c>
      <c r="B2459">
        <v>198.77199999999999</v>
      </c>
      <c r="C2459">
        <v>318.68299999999999</v>
      </c>
      <c r="D2459">
        <v>274.98399999999998</v>
      </c>
      <c r="E2459">
        <v>230.38</v>
      </c>
      <c r="F2459">
        <v>209.922</v>
      </c>
      <c r="G2459" t="s">
        <v>12</v>
      </c>
      <c r="H2459">
        <v>152.53800000000001</v>
      </c>
      <c r="I2459">
        <v>116.76600000000001</v>
      </c>
      <c r="J2459">
        <v>219.00299999999999</v>
      </c>
      <c r="K2459">
        <v>2589.7840000000001</v>
      </c>
      <c r="L2459" t="s">
        <v>12</v>
      </c>
      <c r="M2459" t="s">
        <v>12</v>
      </c>
      <c r="N2459" t="s">
        <v>12</v>
      </c>
      <c r="O2459" t="s">
        <v>12</v>
      </c>
      <c r="P2459" t="s">
        <v>12</v>
      </c>
      <c r="Q2459" t="s">
        <v>12</v>
      </c>
      <c r="R2459">
        <v>200.69300000000001</v>
      </c>
      <c r="S2459">
        <v>228.666</v>
      </c>
      <c r="T2459">
        <v>145.25</v>
      </c>
      <c r="U2459" t="s">
        <v>12</v>
      </c>
      <c r="V2459" t="s">
        <v>12</v>
      </c>
      <c r="W2459">
        <v>310.923</v>
      </c>
      <c r="X2459">
        <v>238.625</v>
      </c>
      <c r="Y2459" t="s">
        <v>12</v>
      </c>
      <c r="Z2459">
        <v>120.569</v>
      </c>
      <c r="AA2459" t="s">
        <v>12</v>
      </c>
      <c r="AB2459" t="s">
        <v>12</v>
      </c>
    </row>
    <row r="2460" spans="1:28" x14ac:dyDescent="0.25">
      <c r="A2460" s="2">
        <v>39961</v>
      </c>
      <c r="B2460">
        <v>196.501</v>
      </c>
      <c r="C2460">
        <v>325.11200000000002</v>
      </c>
      <c r="D2460">
        <v>275.46300000000002</v>
      </c>
      <c r="E2460">
        <v>227.762</v>
      </c>
      <c r="F2460">
        <v>208.422</v>
      </c>
      <c r="G2460" t="s">
        <v>12</v>
      </c>
      <c r="H2460">
        <v>163.40299999999999</v>
      </c>
      <c r="I2460">
        <v>117.977</v>
      </c>
      <c r="J2460">
        <v>226.98400000000001</v>
      </c>
      <c r="K2460">
        <v>2557.1</v>
      </c>
      <c r="L2460" t="s">
        <v>12</v>
      </c>
      <c r="M2460" t="s">
        <v>12</v>
      </c>
      <c r="N2460" t="s">
        <v>12</v>
      </c>
      <c r="O2460" t="s">
        <v>12</v>
      </c>
      <c r="P2460" t="s">
        <v>12</v>
      </c>
      <c r="Q2460" t="s">
        <v>12</v>
      </c>
      <c r="R2460">
        <v>210.124</v>
      </c>
      <c r="S2460">
        <v>225.60599999999999</v>
      </c>
      <c r="T2460">
        <v>144.25</v>
      </c>
      <c r="U2460" t="s">
        <v>12</v>
      </c>
      <c r="V2460" t="s">
        <v>12</v>
      </c>
      <c r="W2460">
        <v>315.01799999999997</v>
      </c>
      <c r="X2460">
        <v>241.89</v>
      </c>
      <c r="Y2460" t="s">
        <v>12</v>
      </c>
      <c r="Z2460">
        <v>120.31</v>
      </c>
      <c r="AA2460" t="s">
        <v>12</v>
      </c>
      <c r="AB2460" t="s">
        <v>12</v>
      </c>
    </row>
    <row r="2461" spans="1:28" x14ac:dyDescent="0.25">
      <c r="A2461" s="2">
        <v>39962</v>
      </c>
      <c r="B2461">
        <v>191.023</v>
      </c>
      <c r="C2461">
        <v>333.03699999999998</v>
      </c>
      <c r="D2461">
        <v>269.06400000000002</v>
      </c>
      <c r="E2461">
        <v>221.06</v>
      </c>
      <c r="F2461">
        <v>201.66499999999999</v>
      </c>
      <c r="G2461" t="s">
        <v>12</v>
      </c>
      <c r="H2461">
        <v>166.411</v>
      </c>
      <c r="I2461">
        <v>115.99</v>
      </c>
      <c r="J2461">
        <v>229.17500000000001</v>
      </c>
      <c r="K2461">
        <v>2574.5790000000002</v>
      </c>
      <c r="L2461" t="s">
        <v>12</v>
      </c>
      <c r="M2461" t="s">
        <v>12</v>
      </c>
      <c r="N2461" t="s">
        <v>12</v>
      </c>
      <c r="O2461" t="s">
        <v>12</v>
      </c>
      <c r="P2461" t="s">
        <v>12</v>
      </c>
      <c r="Q2461" t="s">
        <v>12</v>
      </c>
      <c r="R2461">
        <v>210.124</v>
      </c>
      <c r="S2461">
        <v>219.20699999999999</v>
      </c>
      <c r="T2461">
        <v>145.37</v>
      </c>
      <c r="U2461" t="s">
        <v>12</v>
      </c>
      <c r="V2461" t="s">
        <v>12</v>
      </c>
      <c r="W2461">
        <v>304.892</v>
      </c>
      <c r="X2461">
        <v>234.54599999999999</v>
      </c>
      <c r="Y2461" t="s">
        <v>12</v>
      </c>
      <c r="Z2461">
        <v>121.682</v>
      </c>
      <c r="AA2461" t="s">
        <v>12</v>
      </c>
      <c r="AB2461" t="s">
        <v>12</v>
      </c>
    </row>
    <row r="2462" spans="1:28" x14ac:dyDescent="0.25">
      <c r="A2462" s="2">
        <v>39965</v>
      </c>
      <c r="B2462">
        <v>175.31299999999999</v>
      </c>
      <c r="C2462">
        <v>307.512</v>
      </c>
      <c r="D2462">
        <v>253.86</v>
      </c>
      <c r="E2462">
        <v>208.417</v>
      </c>
      <c r="F2462">
        <v>186.83799999999999</v>
      </c>
      <c r="G2462" t="s">
        <v>12</v>
      </c>
      <c r="H2462">
        <v>148.35</v>
      </c>
      <c r="I2462">
        <v>111.065</v>
      </c>
      <c r="J2462">
        <v>205.85</v>
      </c>
      <c r="K2462">
        <v>2469.13</v>
      </c>
      <c r="L2462" t="s">
        <v>12</v>
      </c>
      <c r="M2462" t="s">
        <v>12</v>
      </c>
      <c r="N2462" t="s">
        <v>12</v>
      </c>
      <c r="O2462" t="s">
        <v>12</v>
      </c>
      <c r="P2462" t="s">
        <v>12</v>
      </c>
      <c r="Q2462" t="s">
        <v>12</v>
      </c>
      <c r="R2462">
        <v>206.13</v>
      </c>
      <c r="S2462">
        <v>202.20599999999999</v>
      </c>
      <c r="T2462">
        <v>133.75</v>
      </c>
      <c r="U2462" t="s">
        <v>12</v>
      </c>
      <c r="V2462" t="s">
        <v>12</v>
      </c>
      <c r="W2462">
        <v>287.23899999999998</v>
      </c>
      <c r="X2462">
        <v>222.31</v>
      </c>
      <c r="Y2462" t="s">
        <v>12</v>
      </c>
      <c r="Z2462">
        <v>116.911</v>
      </c>
      <c r="AA2462" t="s">
        <v>12</v>
      </c>
      <c r="AB2462" t="s">
        <v>12</v>
      </c>
    </row>
    <row r="2463" spans="1:28" x14ac:dyDescent="0.25">
      <c r="A2463" s="2">
        <v>39966</v>
      </c>
      <c r="B2463">
        <v>176.13200000000001</v>
      </c>
      <c r="C2463">
        <v>293.57799999999997</v>
      </c>
      <c r="D2463">
        <v>250.27500000000001</v>
      </c>
      <c r="E2463">
        <v>207.934</v>
      </c>
      <c r="F2463">
        <v>184.501</v>
      </c>
      <c r="G2463" t="s">
        <v>12</v>
      </c>
      <c r="H2463">
        <v>137.68</v>
      </c>
      <c r="I2463">
        <v>97.66</v>
      </c>
      <c r="J2463">
        <v>189.422</v>
      </c>
      <c r="K2463">
        <v>2411.8560000000002</v>
      </c>
      <c r="L2463" t="s">
        <v>12</v>
      </c>
      <c r="M2463" t="s">
        <v>12</v>
      </c>
      <c r="N2463" t="s">
        <v>12</v>
      </c>
      <c r="O2463" t="s">
        <v>12</v>
      </c>
      <c r="P2463" t="s">
        <v>12</v>
      </c>
      <c r="Q2463" t="s">
        <v>12</v>
      </c>
      <c r="R2463">
        <v>198.83500000000001</v>
      </c>
      <c r="S2463">
        <v>203.61199999999999</v>
      </c>
      <c r="T2463">
        <v>128.685</v>
      </c>
      <c r="U2463" t="s">
        <v>12</v>
      </c>
      <c r="V2463" t="s">
        <v>12</v>
      </c>
      <c r="W2463">
        <v>287.59800000000001</v>
      </c>
      <c r="X2463">
        <v>220.13</v>
      </c>
      <c r="Y2463" t="s">
        <v>12</v>
      </c>
      <c r="Z2463">
        <v>104.58799999999999</v>
      </c>
      <c r="AA2463" t="s">
        <v>12</v>
      </c>
      <c r="AB2463" t="s">
        <v>12</v>
      </c>
    </row>
    <row r="2464" spans="1:28" x14ac:dyDescent="0.25">
      <c r="A2464" s="2">
        <v>39967</v>
      </c>
      <c r="B2464">
        <v>185.16</v>
      </c>
      <c r="C2464">
        <v>291.10700000000003</v>
      </c>
      <c r="D2464">
        <v>259.178</v>
      </c>
      <c r="E2464">
        <v>214.53</v>
      </c>
      <c r="F2464">
        <v>192.399</v>
      </c>
      <c r="G2464" t="s">
        <v>12</v>
      </c>
      <c r="H2464">
        <v>137.411</v>
      </c>
      <c r="I2464">
        <v>100.858</v>
      </c>
      <c r="J2464">
        <v>194.59700000000001</v>
      </c>
      <c r="K2464">
        <v>2391.0320000000002</v>
      </c>
      <c r="L2464" t="s">
        <v>12</v>
      </c>
      <c r="M2464" t="s">
        <v>12</v>
      </c>
      <c r="N2464" t="s">
        <v>12</v>
      </c>
      <c r="O2464" t="s">
        <v>12</v>
      </c>
      <c r="P2464" t="s">
        <v>12</v>
      </c>
      <c r="Q2464" t="s">
        <v>12</v>
      </c>
      <c r="R2464">
        <v>201.16</v>
      </c>
      <c r="S2464">
        <v>215.77199999999999</v>
      </c>
      <c r="T2464">
        <v>134.88499999999999</v>
      </c>
      <c r="U2464" t="s">
        <v>12</v>
      </c>
      <c r="V2464" t="s">
        <v>12</v>
      </c>
      <c r="W2464">
        <v>296.67099999999999</v>
      </c>
      <c r="X2464">
        <v>227.179</v>
      </c>
      <c r="Y2464" t="s">
        <v>12</v>
      </c>
      <c r="Z2464">
        <v>105.432</v>
      </c>
      <c r="AA2464" t="s">
        <v>12</v>
      </c>
      <c r="AB2464" t="s">
        <v>12</v>
      </c>
    </row>
    <row r="2465" spans="1:28" x14ac:dyDescent="0.25">
      <c r="A2465" s="2">
        <v>39968</v>
      </c>
      <c r="B2465">
        <v>179.86500000000001</v>
      </c>
      <c r="C2465">
        <v>289.33199999999999</v>
      </c>
      <c r="D2465">
        <v>258.80599999999998</v>
      </c>
      <c r="E2465">
        <v>209.822</v>
      </c>
      <c r="F2465">
        <v>189.24700000000001</v>
      </c>
      <c r="G2465" t="s">
        <v>12</v>
      </c>
      <c r="H2465">
        <v>139.95400000000001</v>
      </c>
      <c r="I2465">
        <v>99.106999999999999</v>
      </c>
      <c r="J2465">
        <v>196.92</v>
      </c>
      <c r="K2465">
        <v>2427.19</v>
      </c>
      <c r="L2465" t="s">
        <v>12</v>
      </c>
      <c r="M2465" t="s">
        <v>12</v>
      </c>
      <c r="N2465" t="s">
        <v>12</v>
      </c>
      <c r="O2465" t="s">
        <v>12</v>
      </c>
      <c r="P2465" t="s">
        <v>12</v>
      </c>
      <c r="Q2465" t="s">
        <v>12</v>
      </c>
      <c r="R2465">
        <v>202.83500000000001</v>
      </c>
      <c r="S2465">
        <v>209.42599999999999</v>
      </c>
      <c r="T2465">
        <v>128.61199999999999</v>
      </c>
      <c r="U2465" t="s">
        <v>12</v>
      </c>
      <c r="V2465" t="s">
        <v>12</v>
      </c>
      <c r="W2465">
        <v>298.42200000000003</v>
      </c>
      <c r="X2465">
        <v>224.929</v>
      </c>
      <c r="Y2465" t="s">
        <v>12</v>
      </c>
      <c r="Z2465">
        <v>102.619</v>
      </c>
      <c r="AA2465" t="s">
        <v>12</v>
      </c>
      <c r="AB2465" t="s">
        <v>12</v>
      </c>
    </row>
    <row r="2466" spans="1:28" x14ac:dyDescent="0.25">
      <c r="A2466" s="2">
        <v>39969</v>
      </c>
      <c r="B2466">
        <v>173.95099999999999</v>
      </c>
      <c r="C2466">
        <v>281.39100000000002</v>
      </c>
      <c r="D2466">
        <v>257.88900000000001</v>
      </c>
      <c r="E2466">
        <v>204.08600000000001</v>
      </c>
      <c r="F2466">
        <v>182.66</v>
      </c>
      <c r="G2466" t="s">
        <v>12</v>
      </c>
      <c r="H2466">
        <v>135.511</v>
      </c>
      <c r="I2466">
        <v>95.590999999999994</v>
      </c>
      <c r="J2466">
        <v>191.30600000000001</v>
      </c>
      <c r="K2466">
        <v>2422.502</v>
      </c>
      <c r="L2466" t="s">
        <v>12</v>
      </c>
      <c r="M2466" t="s">
        <v>12</v>
      </c>
      <c r="N2466" t="s">
        <v>12</v>
      </c>
      <c r="O2466" t="s">
        <v>12</v>
      </c>
      <c r="P2466" t="s">
        <v>12</v>
      </c>
      <c r="Q2466" t="s">
        <v>12</v>
      </c>
      <c r="R2466">
        <v>210.25</v>
      </c>
      <c r="S2466">
        <v>203.33</v>
      </c>
      <c r="T2466">
        <v>132.52500000000001</v>
      </c>
      <c r="U2466" t="s">
        <v>12</v>
      </c>
      <c r="V2466" t="s">
        <v>12</v>
      </c>
      <c r="W2466">
        <v>293.42099999999999</v>
      </c>
      <c r="X2466">
        <v>222.791</v>
      </c>
      <c r="Y2466" t="s">
        <v>12</v>
      </c>
      <c r="Z2466">
        <v>101.952</v>
      </c>
      <c r="AA2466" t="s">
        <v>12</v>
      </c>
      <c r="AB2466" t="s">
        <v>12</v>
      </c>
    </row>
    <row r="2467" spans="1:28" x14ac:dyDescent="0.25">
      <c r="A2467" s="2">
        <v>39972</v>
      </c>
      <c r="B2467">
        <v>178.815</v>
      </c>
      <c r="C2467">
        <v>285.92599999999999</v>
      </c>
      <c r="D2467">
        <v>270.86500000000001</v>
      </c>
      <c r="E2467">
        <v>208.75700000000001</v>
      </c>
      <c r="F2467">
        <v>187.84</v>
      </c>
      <c r="G2467" t="s">
        <v>12</v>
      </c>
      <c r="H2467">
        <v>147.011</v>
      </c>
      <c r="I2467">
        <v>100.512</v>
      </c>
      <c r="J2467">
        <v>198.38399999999999</v>
      </c>
      <c r="K2467">
        <v>2415.473</v>
      </c>
      <c r="L2467" t="s">
        <v>12</v>
      </c>
      <c r="M2467" t="s">
        <v>12</v>
      </c>
      <c r="N2467" t="s">
        <v>12</v>
      </c>
      <c r="O2467" t="s">
        <v>12</v>
      </c>
      <c r="P2467" t="s">
        <v>12</v>
      </c>
      <c r="Q2467" t="s">
        <v>12</v>
      </c>
      <c r="R2467">
        <v>214.25</v>
      </c>
      <c r="S2467">
        <v>210.46899999999999</v>
      </c>
      <c r="T2467">
        <v>126.02500000000001</v>
      </c>
      <c r="U2467" t="s">
        <v>12</v>
      </c>
      <c r="V2467" t="s">
        <v>12</v>
      </c>
      <c r="W2467">
        <v>306.512</v>
      </c>
      <c r="X2467">
        <v>233.17</v>
      </c>
      <c r="Y2467" t="s">
        <v>12</v>
      </c>
      <c r="Z2467">
        <v>105.131</v>
      </c>
      <c r="AA2467" t="s">
        <v>12</v>
      </c>
      <c r="AB2467" t="s">
        <v>12</v>
      </c>
    </row>
    <row r="2468" spans="1:28" x14ac:dyDescent="0.25">
      <c r="A2468" s="2">
        <v>39973</v>
      </c>
      <c r="B2468">
        <v>174.06299999999999</v>
      </c>
      <c r="C2468">
        <v>300.74700000000001</v>
      </c>
      <c r="D2468">
        <v>263.06799999999998</v>
      </c>
      <c r="E2468">
        <v>203.595</v>
      </c>
      <c r="F2468">
        <v>185.65199999999999</v>
      </c>
      <c r="G2468" t="s">
        <v>12</v>
      </c>
      <c r="H2468">
        <v>155.30199999999999</v>
      </c>
      <c r="I2468">
        <v>102.19</v>
      </c>
      <c r="J2468">
        <v>207.011</v>
      </c>
      <c r="K2468">
        <v>2361.25</v>
      </c>
      <c r="L2468" t="s">
        <v>12</v>
      </c>
      <c r="M2468" t="s">
        <v>12</v>
      </c>
      <c r="N2468" t="s">
        <v>12</v>
      </c>
      <c r="O2468" t="s">
        <v>12</v>
      </c>
      <c r="P2468" t="s">
        <v>12</v>
      </c>
      <c r="Q2468" t="s">
        <v>12</v>
      </c>
      <c r="R2468">
        <v>220.023</v>
      </c>
      <c r="S2468">
        <v>216.23</v>
      </c>
      <c r="T2468">
        <v>129.50899999999999</v>
      </c>
      <c r="U2468" t="s">
        <v>12</v>
      </c>
      <c r="V2468" t="s">
        <v>12</v>
      </c>
      <c r="W2468">
        <v>303.90300000000002</v>
      </c>
      <c r="X2468">
        <v>228.864</v>
      </c>
      <c r="Y2468" t="s">
        <v>12</v>
      </c>
      <c r="Z2468">
        <v>107.096</v>
      </c>
      <c r="AA2468" t="s">
        <v>12</v>
      </c>
      <c r="AB2468" t="s">
        <v>12</v>
      </c>
    </row>
    <row r="2469" spans="1:28" x14ac:dyDescent="0.25">
      <c r="A2469" s="2">
        <v>39974</v>
      </c>
      <c r="B2469">
        <v>174.02500000000001</v>
      </c>
      <c r="C2469">
        <v>299.28899999999999</v>
      </c>
      <c r="D2469">
        <v>256.03500000000003</v>
      </c>
      <c r="E2469">
        <v>207.036</v>
      </c>
      <c r="F2469">
        <v>183.44300000000001</v>
      </c>
      <c r="G2469" t="s">
        <v>12</v>
      </c>
      <c r="H2469">
        <v>151.08199999999999</v>
      </c>
      <c r="I2469">
        <v>101.828</v>
      </c>
      <c r="J2469">
        <v>210.22800000000001</v>
      </c>
      <c r="K2469">
        <v>2279.5520000000001</v>
      </c>
      <c r="L2469" t="s">
        <v>12</v>
      </c>
      <c r="M2469" t="s">
        <v>12</v>
      </c>
      <c r="N2469" t="s">
        <v>12</v>
      </c>
      <c r="O2469" t="s">
        <v>12</v>
      </c>
      <c r="P2469" t="s">
        <v>12</v>
      </c>
      <c r="Q2469" t="s">
        <v>12</v>
      </c>
      <c r="R2469">
        <v>217.19300000000001</v>
      </c>
      <c r="S2469">
        <v>216.5</v>
      </c>
      <c r="T2469">
        <v>124.104</v>
      </c>
      <c r="U2469" t="s">
        <v>12</v>
      </c>
      <c r="V2469" t="s">
        <v>12</v>
      </c>
      <c r="W2469">
        <v>294.66199999999998</v>
      </c>
      <c r="X2469">
        <v>219.95</v>
      </c>
      <c r="Y2469" t="s">
        <v>12</v>
      </c>
      <c r="Z2469">
        <v>106.361</v>
      </c>
      <c r="AA2469" t="s">
        <v>12</v>
      </c>
      <c r="AB2469" t="s">
        <v>12</v>
      </c>
    </row>
    <row r="2470" spans="1:28" x14ac:dyDescent="0.25">
      <c r="A2470" s="2">
        <v>39975</v>
      </c>
      <c r="B2470">
        <v>169.947</v>
      </c>
      <c r="C2470">
        <v>305.79700000000003</v>
      </c>
      <c r="D2470">
        <v>256.95699999999999</v>
      </c>
      <c r="E2470">
        <v>207.42099999999999</v>
      </c>
      <c r="F2470">
        <v>180.607</v>
      </c>
      <c r="G2470" t="s">
        <v>12</v>
      </c>
      <c r="H2470">
        <v>161.96199999999999</v>
      </c>
      <c r="I2470">
        <v>109.904</v>
      </c>
      <c r="J2470">
        <v>216.98</v>
      </c>
      <c r="K2470">
        <v>1984.0219999999999</v>
      </c>
      <c r="L2470" t="s">
        <v>12</v>
      </c>
      <c r="M2470" t="s">
        <v>12</v>
      </c>
      <c r="N2470" t="s">
        <v>12</v>
      </c>
      <c r="O2470" t="s">
        <v>12</v>
      </c>
      <c r="P2470" t="s">
        <v>12</v>
      </c>
      <c r="Q2470" t="s">
        <v>12</v>
      </c>
      <c r="R2470">
        <v>218.86799999999999</v>
      </c>
      <c r="S2470">
        <v>211.52500000000001</v>
      </c>
      <c r="T2470">
        <v>123.325</v>
      </c>
      <c r="U2470" t="s">
        <v>12</v>
      </c>
      <c r="V2470" t="s">
        <v>12</v>
      </c>
      <c r="W2470">
        <v>290.55599999999998</v>
      </c>
      <c r="X2470">
        <v>215.47</v>
      </c>
      <c r="Y2470" t="s">
        <v>12</v>
      </c>
      <c r="Z2470">
        <v>107.089</v>
      </c>
      <c r="AA2470" t="s">
        <v>12</v>
      </c>
      <c r="AB2470" t="s">
        <v>12</v>
      </c>
    </row>
    <row r="2471" spans="1:28" x14ac:dyDescent="0.25">
      <c r="A2471" s="2">
        <v>39976</v>
      </c>
      <c r="B2471">
        <v>169.66499999999999</v>
      </c>
      <c r="C2471">
        <v>303.33699999999999</v>
      </c>
      <c r="D2471">
        <v>263.60599999999999</v>
      </c>
      <c r="E2471">
        <v>207.791</v>
      </c>
      <c r="F2471">
        <v>182.572</v>
      </c>
      <c r="G2471" t="s">
        <v>12</v>
      </c>
      <c r="H2471">
        <v>160.93100000000001</v>
      </c>
      <c r="I2471">
        <v>106.949</v>
      </c>
      <c r="J2471">
        <v>216.023</v>
      </c>
      <c r="K2471">
        <v>1863.913</v>
      </c>
      <c r="L2471" t="s">
        <v>12</v>
      </c>
      <c r="M2471" t="s">
        <v>12</v>
      </c>
      <c r="N2471" t="s">
        <v>12</v>
      </c>
      <c r="O2471" t="s">
        <v>12</v>
      </c>
      <c r="P2471" t="s">
        <v>12</v>
      </c>
      <c r="Q2471" t="s">
        <v>12</v>
      </c>
      <c r="R2471">
        <v>215.75</v>
      </c>
      <c r="S2471">
        <v>207.42599999999999</v>
      </c>
      <c r="T2471">
        <v>123.35</v>
      </c>
      <c r="U2471" t="s">
        <v>12</v>
      </c>
      <c r="V2471" t="s">
        <v>12</v>
      </c>
      <c r="W2471">
        <v>294.33699999999999</v>
      </c>
      <c r="X2471">
        <v>215.53700000000001</v>
      </c>
      <c r="Y2471" t="s">
        <v>12</v>
      </c>
      <c r="Z2471">
        <v>110.67</v>
      </c>
      <c r="AA2471" t="s">
        <v>12</v>
      </c>
      <c r="AB2471" t="s">
        <v>12</v>
      </c>
    </row>
    <row r="2472" spans="1:28" x14ac:dyDescent="0.25">
      <c r="A2472" s="2">
        <v>39979</v>
      </c>
      <c r="B2472">
        <v>178.815</v>
      </c>
      <c r="C2472">
        <v>305.89400000000001</v>
      </c>
      <c r="D2472">
        <v>274.85700000000003</v>
      </c>
      <c r="E2472">
        <v>213.05500000000001</v>
      </c>
      <c r="F2472">
        <v>187.38399999999999</v>
      </c>
      <c r="G2472" t="s">
        <v>12</v>
      </c>
      <c r="H2472">
        <v>174.53399999999999</v>
      </c>
      <c r="I2472">
        <v>107.488</v>
      </c>
      <c r="J2472">
        <v>216.161</v>
      </c>
      <c r="K2472">
        <v>1867.9960000000001</v>
      </c>
      <c r="L2472" t="s">
        <v>12</v>
      </c>
      <c r="M2472" t="s">
        <v>12</v>
      </c>
      <c r="N2472" t="s">
        <v>12</v>
      </c>
      <c r="O2472" t="s">
        <v>12</v>
      </c>
      <c r="P2472" t="s">
        <v>12</v>
      </c>
      <c r="Q2472" t="s">
        <v>12</v>
      </c>
      <c r="R2472">
        <v>220.75</v>
      </c>
      <c r="S2472">
        <v>216.91</v>
      </c>
      <c r="T2472">
        <v>124.02</v>
      </c>
      <c r="U2472" t="s">
        <v>12</v>
      </c>
      <c r="V2472" t="s">
        <v>12</v>
      </c>
      <c r="W2472">
        <v>306.14499999999998</v>
      </c>
      <c r="X2472">
        <v>222.404</v>
      </c>
      <c r="Y2472" t="s">
        <v>12</v>
      </c>
      <c r="Z2472">
        <v>112.393</v>
      </c>
      <c r="AA2472" t="s">
        <v>12</v>
      </c>
      <c r="AB2472" t="s">
        <v>12</v>
      </c>
    </row>
    <row r="2473" spans="1:28" x14ac:dyDescent="0.25">
      <c r="A2473" s="2">
        <v>39980</v>
      </c>
      <c r="B2473">
        <v>188</v>
      </c>
      <c r="C2473">
        <v>310.678</v>
      </c>
      <c r="D2473">
        <v>270.52999999999997</v>
      </c>
      <c r="E2473">
        <v>221.41300000000001</v>
      </c>
      <c r="F2473">
        <v>195.38399999999999</v>
      </c>
      <c r="G2473" t="s">
        <v>12</v>
      </c>
      <c r="H2473">
        <v>182.36799999999999</v>
      </c>
      <c r="I2473">
        <v>111.29300000000001</v>
      </c>
      <c r="J2473">
        <v>226.31299999999999</v>
      </c>
      <c r="K2473">
        <v>1924.424</v>
      </c>
      <c r="L2473" t="s">
        <v>12</v>
      </c>
      <c r="M2473" t="s">
        <v>12</v>
      </c>
      <c r="N2473" t="s">
        <v>12</v>
      </c>
      <c r="O2473" t="s">
        <v>12</v>
      </c>
      <c r="P2473" t="s">
        <v>12</v>
      </c>
      <c r="Q2473" t="s">
        <v>12</v>
      </c>
      <c r="R2473">
        <v>221.75</v>
      </c>
      <c r="S2473">
        <v>226.94200000000001</v>
      </c>
      <c r="T2473">
        <v>132.02500000000001</v>
      </c>
      <c r="U2473" t="s">
        <v>12</v>
      </c>
      <c r="V2473" t="s">
        <v>12</v>
      </c>
      <c r="W2473">
        <v>304.69900000000001</v>
      </c>
      <c r="X2473">
        <v>218.78</v>
      </c>
      <c r="Y2473" t="s">
        <v>12</v>
      </c>
      <c r="Z2473">
        <v>119.33</v>
      </c>
      <c r="AA2473" t="s">
        <v>12</v>
      </c>
      <c r="AB2473" t="s">
        <v>12</v>
      </c>
    </row>
    <row r="2474" spans="1:28" x14ac:dyDescent="0.25">
      <c r="A2474" s="2">
        <v>39981</v>
      </c>
      <c r="B2474">
        <v>194.36799999999999</v>
      </c>
      <c r="C2474">
        <v>342.637</v>
      </c>
      <c r="D2474">
        <v>279.762</v>
      </c>
      <c r="E2474">
        <v>228.893</v>
      </c>
      <c r="F2474">
        <v>199.065</v>
      </c>
      <c r="G2474" t="s">
        <v>12</v>
      </c>
      <c r="H2474">
        <v>201.244</v>
      </c>
      <c r="I2474">
        <v>115.22799999999999</v>
      </c>
      <c r="J2474">
        <v>244.137</v>
      </c>
      <c r="K2474">
        <v>2104.6840000000002</v>
      </c>
      <c r="L2474" t="s">
        <v>12</v>
      </c>
      <c r="M2474" t="s">
        <v>12</v>
      </c>
      <c r="N2474" t="s">
        <v>12</v>
      </c>
      <c r="O2474" t="s">
        <v>12</v>
      </c>
      <c r="P2474" t="s">
        <v>12</v>
      </c>
      <c r="Q2474" t="s">
        <v>12</v>
      </c>
      <c r="R2474">
        <v>227.45400000000001</v>
      </c>
      <c r="S2474">
        <v>233.04499999999999</v>
      </c>
      <c r="T2474">
        <v>132.36000000000001</v>
      </c>
      <c r="U2474" t="s">
        <v>12</v>
      </c>
      <c r="V2474" t="s">
        <v>12</v>
      </c>
      <c r="W2474">
        <v>319.14400000000001</v>
      </c>
      <c r="X2474">
        <v>226.685</v>
      </c>
      <c r="Y2474" t="s">
        <v>12</v>
      </c>
      <c r="Z2474">
        <v>126.571</v>
      </c>
      <c r="AA2474" t="s">
        <v>12</v>
      </c>
      <c r="AB2474" t="s">
        <v>12</v>
      </c>
    </row>
    <row r="2475" spans="1:28" x14ac:dyDescent="0.25">
      <c r="A2475" s="2">
        <v>39982</v>
      </c>
      <c r="B2475">
        <v>190.279</v>
      </c>
      <c r="C2475">
        <v>339.255</v>
      </c>
      <c r="D2475">
        <v>274.10599999999999</v>
      </c>
      <c r="E2475">
        <v>224.88300000000001</v>
      </c>
      <c r="F2475">
        <v>194.84200000000001</v>
      </c>
      <c r="G2475" t="s">
        <v>12</v>
      </c>
      <c r="H2475">
        <v>200.66200000000001</v>
      </c>
      <c r="I2475">
        <v>118.599</v>
      </c>
      <c r="J2475">
        <v>240.83799999999999</v>
      </c>
      <c r="K2475">
        <v>2264.4369999999999</v>
      </c>
      <c r="L2475" t="s">
        <v>12</v>
      </c>
      <c r="M2475" t="s">
        <v>12</v>
      </c>
      <c r="N2475" t="s">
        <v>12</v>
      </c>
      <c r="O2475" t="s">
        <v>12</v>
      </c>
      <c r="P2475" t="s">
        <v>12</v>
      </c>
      <c r="Q2475" t="s">
        <v>12</v>
      </c>
      <c r="R2475">
        <v>230.417</v>
      </c>
      <c r="S2475">
        <v>228.08099999999999</v>
      </c>
      <c r="T2475">
        <v>134.816</v>
      </c>
      <c r="U2475" t="s">
        <v>12</v>
      </c>
      <c r="V2475" t="s">
        <v>12</v>
      </c>
      <c r="W2475">
        <v>320.02</v>
      </c>
      <c r="X2475">
        <v>224.70599999999999</v>
      </c>
      <c r="Y2475" t="s">
        <v>12</v>
      </c>
      <c r="Z2475">
        <v>123.271</v>
      </c>
      <c r="AA2475" t="s">
        <v>12</v>
      </c>
      <c r="AB2475" t="s">
        <v>12</v>
      </c>
    </row>
    <row r="2476" spans="1:28" x14ac:dyDescent="0.25">
      <c r="A2476" s="2">
        <v>39983</v>
      </c>
      <c r="B2476">
        <v>193.22</v>
      </c>
      <c r="C2476">
        <v>335.85</v>
      </c>
      <c r="D2476">
        <v>271.089</v>
      </c>
      <c r="E2476">
        <v>225.315</v>
      </c>
      <c r="F2476">
        <v>196.89699999999999</v>
      </c>
      <c r="G2476" t="s">
        <v>12</v>
      </c>
      <c r="H2476">
        <v>197.096</v>
      </c>
      <c r="I2476">
        <v>117.73699999999999</v>
      </c>
      <c r="J2476">
        <v>236.96100000000001</v>
      </c>
      <c r="K2476">
        <v>2212.1640000000002</v>
      </c>
      <c r="L2476" t="s">
        <v>12</v>
      </c>
      <c r="M2476" t="s">
        <v>12</v>
      </c>
      <c r="N2476" t="s">
        <v>12</v>
      </c>
      <c r="O2476" t="s">
        <v>12</v>
      </c>
      <c r="P2476" t="s">
        <v>12</v>
      </c>
      <c r="Q2476" t="s">
        <v>12</v>
      </c>
      <c r="R2476">
        <v>229.49199999999999</v>
      </c>
      <c r="S2476">
        <v>233.49199999999999</v>
      </c>
      <c r="T2476">
        <v>130.69499999999999</v>
      </c>
      <c r="U2476" t="s">
        <v>12</v>
      </c>
      <c r="V2476" t="s">
        <v>12</v>
      </c>
      <c r="W2476">
        <v>321.99</v>
      </c>
      <c r="X2476">
        <v>224.488</v>
      </c>
      <c r="Y2476" t="s">
        <v>12</v>
      </c>
      <c r="Z2476">
        <v>122.956</v>
      </c>
      <c r="AA2476" t="s">
        <v>12</v>
      </c>
      <c r="AB2476" t="s">
        <v>12</v>
      </c>
    </row>
    <row r="2477" spans="1:28" x14ac:dyDescent="0.25">
      <c r="A2477" s="2">
        <v>39986</v>
      </c>
      <c r="B2477">
        <v>211.72300000000001</v>
      </c>
      <c r="C2477">
        <v>340.221</v>
      </c>
      <c r="D2477">
        <v>288.81200000000001</v>
      </c>
      <c r="E2477">
        <v>242.059</v>
      </c>
      <c r="F2477">
        <v>215.56</v>
      </c>
      <c r="G2477" t="s">
        <v>12</v>
      </c>
      <c r="H2477">
        <v>201.364</v>
      </c>
      <c r="I2477">
        <v>115.8</v>
      </c>
      <c r="J2477">
        <v>237.36699999999999</v>
      </c>
      <c r="K2477">
        <v>2291.7930000000001</v>
      </c>
      <c r="L2477" t="s">
        <v>12</v>
      </c>
      <c r="M2477" t="s">
        <v>12</v>
      </c>
      <c r="N2477" t="s">
        <v>12</v>
      </c>
      <c r="O2477" t="s">
        <v>12</v>
      </c>
      <c r="P2477" t="s">
        <v>12</v>
      </c>
      <c r="Q2477" t="s">
        <v>12</v>
      </c>
      <c r="R2477">
        <v>229.88</v>
      </c>
      <c r="S2477">
        <v>246.40100000000001</v>
      </c>
      <c r="T2477">
        <v>137.65</v>
      </c>
      <c r="U2477" t="s">
        <v>12</v>
      </c>
      <c r="V2477" t="s">
        <v>12</v>
      </c>
      <c r="W2477">
        <v>345.63900000000001</v>
      </c>
      <c r="X2477">
        <v>238.36099999999999</v>
      </c>
      <c r="Y2477" t="s">
        <v>12</v>
      </c>
      <c r="Z2477">
        <v>119.881</v>
      </c>
      <c r="AA2477" t="s">
        <v>12</v>
      </c>
      <c r="AB2477" t="s">
        <v>12</v>
      </c>
    </row>
    <row r="2478" spans="1:28" x14ac:dyDescent="0.25">
      <c r="A2478" s="2">
        <v>39987</v>
      </c>
      <c r="B2478">
        <v>205.97</v>
      </c>
      <c r="C2478">
        <v>354.42899999999997</v>
      </c>
      <c r="D2478">
        <v>289.90800000000002</v>
      </c>
      <c r="E2478">
        <v>237.898</v>
      </c>
      <c r="F2478">
        <v>210.29400000000001</v>
      </c>
      <c r="G2478" t="s">
        <v>12</v>
      </c>
      <c r="H2478">
        <v>211.34</v>
      </c>
      <c r="I2478">
        <v>125.42700000000001</v>
      </c>
      <c r="J2478">
        <v>249.392</v>
      </c>
      <c r="K2478">
        <v>2422.6210000000001</v>
      </c>
      <c r="L2478" t="s">
        <v>12</v>
      </c>
      <c r="M2478" t="s">
        <v>12</v>
      </c>
      <c r="N2478" t="s">
        <v>12</v>
      </c>
      <c r="O2478" t="s">
        <v>12</v>
      </c>
      <c r="P2478" t="s">
        <v>12</v>
      </c>
      <c r="Q2478" t="s">
        <v>12</v>
      </c>
      <c r="R2478">
        <v>231.92400000000001</v>
      </c>
      <c r="S2478">
        <v>242.411</v>
      </c>
      <c r="T2478">
        <v>135.22</v>
      </c>
      <c r="U2478" t="s">
        <v>12</v>
      </c>
      <c r="V2478" t="s">
        <v>12</v>
      </c>
      <c r="W2478">
        <v>367.91399999999999</v>
      </c>
      <c r="X2478">
        <v>239.61099999999999</v>
      </c>
      <c r="Y2478" t="s">
        <v>12</v>
      </c>
      <c r="Z2478">
        <v>128.32499999999999</v>
      </c>
      <c r="AA2478" t="s">
        <v>12</v>
      </c>
      <c r="AB2478" t="s">
        <v>12</v>
      </c>
    </row>
    <row r="2479" spans="1:28" x14ac:dyDescent="0.25">
      <c r="A2479" s="2">
        <v>39988</v>
      </c>
      <c r="B2479">
        <v>191.3</v>
      </c>
      <c r="C2479">
        <v>344.37400000000002</v>
      </c>
      <c r="D2479">
        <v>275.654</v>
      </c>
      <c r="E2479">
        <v>223.71199999999999</v>
      </c>
      <c r="F2479">
        <v>195.316</v>
      </c>
      <c r="G2479" t="s">
        <v>12</v>
      </c>
      <c r="H2479">
        <v>201.995</v>
      </c>
      <c r="I2479">
        <v>119.756</v>
      </c>
      <c r="J2479">
        <v>238.267</v>
      </c>
      <c r="K2479">
        <v>2342.3110000000001</v>
      </c>
      <c r="L2479" t="s">
        <v>12</v>
      </c>
      <c r="M2479" t="s">
        <v>12</v>
      </c>
      <c r="N2479" t="s">
        <v>12</v>
      </c>
      <c r="O2479" t="s">
        <v>12</v>
      </c>
      <c r="P2479" t="s">
        <v>12</v>
      </c>
      <c r="Q2479" t="s">
        <v>12</v>
      </c>
      <c r="R2479">
        <v>230.584</v>
      </c>
      <c r="S2479">
        <v>226.42699999999999</v>
      </c>
      <c r="T2479">
        <v>131.9</v>
      </c>
      <c r="U2479" t="s">
        <v>12</v>
      </c>
      <c r="V2479" t="s">
        <v>12</v>
      </c>
      <c r="W2479">
        <v>356.00400000000002</v>
      </c>
      <c r="X2479">
        <v>233.721</v>
      </c>
      <c r="Y2479" t="s">
        <v>12</v>
      </c>
      <c r="Z2479">
        <v>125.107</v>
      </c>
      <c r="AA2479" t="s">
        <v>12</v>
      </c>
      <c r="AB2479" t="s">
        <v>12</v>
      </c>
    </row>
    <row r="2480" spans="1:28" x14ac:dyDescent="0.25">
      <c r="A2480" s="2">
        <v>39989</v>
      </c>
      <c r="B2480">
        <v>184.31800000000001</v>
      </c>
      <c r="C2480">
        <v>325.81299999999999</v>
      </c>
      <c r="D2480">
        <v>270.983</v>
      </c>
      <c r="E2480">
        <v>219.208</v>
      </c>
      <c r="F2480">
        <v>189.12200000000001</v>
      </c>
      <c r="G2480" t="s">
        <v>12</v>
      </c>
      <c r="H2480">
        <v>193.709</v>
      </c>
      <c r="I2480">
        <v>118.274</v>
      </c>
      <c r="J2480">
        <v>225.601</v>
      </c>
      <c r="K2480">
        <v>2338.63</v>
      </c>
      <c r="L2480" t="s">
        <v>12</v>
      </c>
      <c r="M2480" t="s">
        <v>12</v>
      </c>
      <c r="N2480" t="s">
        <v>12</v>
      </c>
      <c r="O2480" t="s">
        <v>12</v>
      </c>
      <c r="P2480" t="s">
        <v>12</v>
      </c>
      <c r="Q2480" t="s">
        <v>12</v>
      </c>
      <c r="R2480">
        <v>211.75</v>
      </c>
      <c r="S2480">
        <v>219.68100000000001</v>
      </c>
      <c r="T2480">
        <v>129.18</v>
      </c>
      <c r="U2480" t="s">
        <v>12</v>
      </c>
      <c r="V2480" t="s">
        <v>12</v>
      </c>
      <c r="W2480">
        <v>360.06</v>
      </c>
      <c r="X2480">
        <v>228.994</v>
      </c>
      <c r="Y2480" t="s">
        <v>12</v>
      </c>
      <c r="Z2480">
        <v>117.663</v>
      </c>
      <c r="AA2480" t="s">
        <v>12</v>
      </c>
      <c r="AB2480" t="s">
        <v>12</v>
      </c>
    </row>
    <row r="2481" spans="1:28" x14ac:dyDescent="0.25">
      <c r="A2481" s="2">
        <v>39990</v>
      </c>
      <c r="B2481">
        <v>182.86099999999999</v>
      </c>
      <c r="C2481">
        <v>316.64999999999998</v>
      </c>
      <c r="D2481">
        <v>260.97300000000001</v>
      </c>
      <c r="E2481">
        <v>213.75899999999999</v>
      </c>
      <c r="F2481">
        <v>184.73099999999999</v>
      </c>
      <c r="G2481" t="s">
        <v>12</v>
      </c>
      <c r="H2481">
        <v>188.13399999999999</v>
      </c>
      <c r="I2481">
        <v>113.786</v>
      </c>
      <c r="J2481">
        <v>220.52600000000001</v>
      </c>
      <c r="K2481">
        <v>2322.4969999999998</v>
      </c>
      <c r="L2481" t="s">
        <v>12</v>
      </c>
      <c r="M2481" t="s">
        <v>12</v>
      </c>
      <c r="N2481" t="s">
        <v>12</v>
      </c>
      <c r="O2481" t="s">
        <v>12</v>
      </c>
      <c r="P2481" t="s">
        <v>12</v>
      </c>
      <c r="Q2481" t="s">
        <v>12</v>
      </c>
      <c r="R2481">
        <v>215.773</v>
      </c>
      <c r="S2481">
        <v>217.898</v>
      </c>
      <c r="T2481">
        <v>127.68</v>
      </c>
      <c r="U2481" t="s">
        <v>12</v>
      </c>
      <c r="V2481" t="s">
        <v>12</v>
      </c>
      <c r="W2481">
        <v>354.31099999999998</v>
      </c>
      <c r="X2481">
        <v>225.33799999999999</v>
      </c>
      <c r="Y2481" t="s">
        <v>12</v>
      </c>
      <c r="Z2481">
        <v>115.182</v>
      </c>
      <c r="AA2481" t="s">
        <v>12</v>
      </c>
      <c r="AB2481" t="s">
        <v>12</v>
      </c>
    </row>
    <row r="2482" spans="1:28" x14ac:dyDescent="0.25">
      <c r="A2482" s="2">
        <v>39993</v>
      </c>
      <c r="B2482">
        <v>174.27099999999999</v>
      </c>
      <c r="C2482">
        <v>313.84800000000001</v>
      </c>
      <c r="D2482">
        <v>254.17</v>
      </c>
      <c r="E2482">
        <v>205.77099999999999</v>
      </c>
      <c r="F2482">
        <v>177.21700000000001</v>
      </c>
      <c r="G2482" t="s">
        <v>12</v>
      </c>
      <c r="H2482">
        <v>190.17500000000001</v>
      </c>
      <c r="I2482">
        <v>117.235</v>
      </c>
      <c r="J2482">
        <v>223.232</v>
      </c>
      <c r="K2482">
        <v>1966.8510000000001</v>
      </c>
      <c r="L2482" t="s">
        <v>12</v>
      </c>
      <c r="M2482" t="s">
        <v>12</v>
      </c>
      <c r="N2482" t="s">
        <v>12</v>
      </c>
      <c r="O2482" t="s">
        <v>12</v>
      </c>
      <c r="P2482" t="s">
        <v>12</v>
      </c>
      <c r="Q2482" t="s">
        <v>12</v>
      </c>
      <c r="R2482">
        <v>209.834</v>
      </c>
      <c r="S2482">
        <v>204.767</v>
      </c>
      <c r="T2482">
        <v>123.67</v>
      </c>
      <c r="U2482" t="s">
        <v>12</v>
      </c>
      <c r="V2482" t="s">
        <v>12</v>
      </c>
      <c r="W2482">
        <v>340.387</v>
      </c>
      <c r="X2482">
        <v>214.47</v>
      </c>
      <c r="Y2482" t="s">
        <v>12</v>
      </c>
      <c r="Z2482">
        <v>120.02500000000001</v>
      </c>
      <c r="AA2482" t="s">
        <v>12</v>
      </c>
      <c r="AB2482" t="s">
        <v>12</v>
      </c>
    </row>
    <row r="2483" spans="1:28" x14ac:dyDescent="0.25">
      <c r="A2483" s="2">
        <v>39994</v>
      </c>
      <c r="B2483">
        <v>176.48099999999999</v>
      </c>
      <c r="C2483">
        <v>310.48099999999999</v>
      </c>
      <c r="D2483">
        <v>264.12700000000001</v>
      </c>
      <c r="E2483">
        <v>203.69900000000001</v>
      </c>
      <c r="F2483">
        <v>176.66399999999999</v>
      </c>
      <c r="G2483" t="s">
        <v>12</v>
      </c>
      <c r="H2483">
        <v>183.98400000000001</v>
      </c>
      <c r="I2483">
        <v>108.452</v>
      </c>
      <c r="J2483">
        <v>216.422</v>
      </c>
      <c r="K2483">
        <v>2021.347</v>
      </c>
      <c r="L2483" t="s">
        <v>12</v>
      </c>
      <c r="M2483" t="s">
        <v>12</v>
      </c>
      <c r="N2483" t="s">
        <v>12</v>
      </c>
      <c r="O2483" t="s">
        <v>12</v>
      </c>
      <c r="P2483" t="s">
        <v>12</v>
      </c>
      <c r="Q2483" t="s">
        <v>12</v>
      </c>
      <c r="R2483">
        <v>209.834</v>
      </c>
      <c r="S2483">
        <v>207.16499999999999</v>
      </c>
      <c r="T2483">
        <v>124.461</v>
      </c>
      <c r="U2483" t="s">
        <v>12</v>
      </c>
      <c r="V2483" t="s">
        <v>12</v>
      </c>
      <c r="W2483">
        <v>343.61700000000002</v>
      </c>
      <c r="X2483">
        <v>218.53399999999999</v>
      </c>
      <c r="Y2483" t="s">
        <v>12</v>
      </c>
      <c r="Z2483">
        <v>110.69799999999999</v>
      </c>
      <c r="AA2483" t="s">
        <v>12</v>
      </c>
      <c r="AB2483" t="s">
        <v>12</v>
      </c>
    </row>
    <row r="2484" spans="1:28" x14ac:dyDescent="0.25">
      <c r="A2484" s="2">
        <v>39995</v>
      </c>
      <c r="B2484">
        <v>172.399</v>
      </c>
      <c r="C2484">
        <v>308.63200000000001</v>
      </c>
      <c r="D2484">
        <v>259.36200000000002</v>
      </c>
      <c r="E2484">
        <v>200.71299999999999</v>
      </c>
      <c r="F2484">
        <v>175.75899999999999</v>
      </c>
      <c r="G2484" t="s">
        <v>12</v>
      </c>
      <c r="H2484">
        <v>181.53299999999999</v>
      </c>
      <c r="I2484">
        <v>110.276</v>
      </c>
      <c r="J2484">
        <v>217.11500000000001</v>
      </c>
      <c r="K2484">
        <v>1983.807</v>
      </c>
      <c r="L2484" t="s">
        <v>12</v>
      </c>
      <c r="M2484" t="s">
        <v>12</v>
      </c>
      <c r="N2484" t="s">
        <v>12</v>
      </c>
      <c r="O2484" t="s">
        <v>12</v>
      </c>
      <c r="P2484" t="s">
        <v>12</v>
      </c>
      <c r="Q2484" t="s">
        <v>12</v>
      </c>
      <c r="R2484">
        <v>191.71700000000001</v>
      </c>
      <c r="S2484">
        <v>201.084</v>
      </c>
      <c r="T2484">
        <v>123.97799999999999</v>
      </c>
      <c r="U2484" t="s">
        <v>12</v>
      </c>
      <c r="V2484" t="s">
        <v>12</v>
      </c>
      <c r="W2484">
        <v>337.892</v>
      </c>
      <c r="X2484">
        <v>213.614</v>
      </c>
      <c r="Y2484" t="s">
        <v>12</v>
      </c>
      <c r="Z2484">
        <v>111.616</v>
      </c>
      <c r="AA2484" t="s">
        <v>12</v>
      </c>
      <c r="AB2484" t="s">
        <v>12</v>
      </c>
    </row>
    <row r="2485" spans="1:28" x14ac:dyDescent="0.25">
      <c r="A2485" s="2">
        <v>39996</v>
      </c>
      <c r="B2485">
        <v>180.471</v>
      </c>
      <c r="C2485">
        <v>299.96199999999999</v>
      </c>
      <c r="D2485">
        <v>267.50700000000001</v>
      </c>
      <c r="E2485">
        <v>206.446</v>
      </c>
      <c r="F2485">
        <v>182.18299999999999</v>
      </c>
      <c r="G2485" t="s">
        <v>12</v>
      </c>
      <c r="H2485">
        <v>178.07400000000001</v>
      </c>
      <c r="I2485">
        <v>106.16800000000001</v>
      </c>
      <c r="J2485">
        <v>211.80099999999999</v>
      </c>
      <c r="K2485">
        <v>1961.3340000000001</v>
      </c>
      <c r="L2485" t="s">
        <v>12</v>
      </c>
      <c r="M2485" t="s">
        <v>12</v>
      </c>
      <c r="N2485" t="s">
        <v>12</v>
      </c>
      <c r="O2485" t="s">
        <v>12</v>
      </c>
      <c r="P2485" t="s">
        <v>12</v>
      </c>
      <c r="Q2485" t="s">
        <v>12</v>
      </c>
      <c r="R2485">
        <v>191.71700000000001</v>
      </c>
      <c r="S2485">
        <v>208.72499999999999</v>
      </c>
      <c r="T2485">
        <v>124.241</v>
      </c>
      <c r="U2485" t="s">
        <v>12</v>
      </c>
      <c r="V2485" t="s">
        <v>12</v>
      </c>
      <c r="W2485">
        <v>340.88600000000002</v>
      </c>
      <c r="X2485">
        <v>219.76599999999999</v>
      </c>
      <c r="Y2485" t="s">
        <v>12</v>
      </c>
      <c r="Z2485">
        <v>106.14400000000001</v>
      </c>
      <c r="AA2485" t="s">
        <v>12</v>
      </c>
      <c r="AB2485" t="s">
        <v>12</v>
      </c>
    </row>
    <row r="2486" spans="1:28" x14ac:dyDescent="0.25">
      <c r="A2486" s="2">
        <v>39997</v>
      </c>
      <c r="B2486">
        <v>177.542</v>
      </c>
      <c r="C2486">
        <v>314.17500000000001</v>
      </c>
      <c r="D2486">
        <v>262.49700000000001</v>
      </c>
      <c r="E2486">
        <v>205.98500000000001</v>
      </c>
      <c r="F2486">
        <v>181.83500000000001</v>
      </c>
      <c r="G2486" t="s">
        <v>12</v>
      </c>
      <c r="H2486">
        <v>184.45099999999999</v>
      </c>
      <c r="I2486">
        <v>106.86</v>
      </c>
      <c r="J2486">
        <v>217.512</v>
      </c>
      <c r="K2486">
        <v>1999.7950000000001</v>
      </c>
      <c r="L2486" t="s">
        <v>12</v>
      </c>
      <c r="M2486" t="s">
        <v>12</v>
      </c>
      <c r="N2486" t="s">
        <v>12</v>
      </c>
      <c r="O2486" t="s">
        <v>12</v>
      </c>
      <c r="P2486" t="s">
        <v>12</v>
      </c>
      <c r="Q2486" t="s">
        <v>12</v>
      </c>
      <c r="R2486">
        <v>194.85300000000001</v>
      </c>
      <c r="S2486">
        <v>208.13300000000001</v>
      </c>
      <c r="T2486">
        <v>130.39599999999999</v>
      </c>
      <c r="U2486" t="s">
        <v>12</v>
      </c>
      <c r="V2486" t="s">
        <v>12</v>
      </c>
      <c r="W2486">
        <v>340.649</v>
      </c>
      <c r="X2486">
        <v>219.19300000000001</v>
      </c>
      <c r="Y2486" t="s">
        <v>12</v>
      </c>
      <c r="Z2486">
        <v>112.28400000000001</v>
      </c>
      <c r="AA2486" t="s">
        <v>12</v>
      </c>
      <c r="AB2486" t="s">
        <v>12</v>
      </c>
    </row>
    <row r="2487" spans="1:28" x14ac:dyDescent="0.25">
      <c r="A2487" s="2">
        <v>40000</v>
      </c>
      <c r="B2487">
        <v>175.72399999999999</v>
      </c>
      <c r="C2487">
        <v>319.69</v>
      </c>
      <c r="D2487">
        <v>272.572</v>
      </c>
      <c r="E2487">
        <v>207.99199999999999</v>
      </c>
      <c r="F2487">
        <v>181.83500000000001</v>
      </c>
      <c r="G2487" t="s">
        <v>12</v>
      </c>
      <c r="H2487">
        <v>183.447</v>
      </c>
      <c r="I2487">
        <v>109.995</v>
      </c>
      <c r="J2487">
        <v>221.19399999999999</v>
      </c>
      <c r="K2487">
        <v>1970.819</v>
      </c>
      <c r="L2487" t="s">
        <v>12</v>
      </c>
      <c r="M2487" t="s">
        <v>12</v>
      </c>
      <c r="N2487" t="s">
        <v>12</v>
      </c>
      <c r="O2487" t="s">
        <v>12</v>
      </c>
      <c r="P2487" t="s">
        <v>12</v>
      </c>
      <c r="Q2487" t="s">
        <v>12</v>
      </c>
      <c r="R2487">
        <v>198.34</v>
      </c>
      <c r="S2487">
        <v>207.90799999999999</v>
      </c>
      <c r="T2487">
        <v>124.005</v>
      </c>
      <c r="U2487" t="s">
        <v>12</v>
      </c>
      <c r="V2487" t="s">
        <v>12</v>
      </c>
      <c r="W2487">
        <v>348.45499999999998</v>
      </c>
      <c r="X2487">
        <v>224.61699999999999</v>
      </c>
      <c r="Y2487" t="s">
        <v>12</v>
      </c>
      <c r="Z2487">
        <v>112.68</v>
      </c>
      <c r="AA2487" t="s">
        <v>12</v>
      </c>
      <c r="AB2487" t="s">
        <v>12</v>
      </c>
    </row>
    <row r="2488" spans="1:28" x14ac:dyDescent="0.25">
      <c r="A2488" s="2">
        <v>40001</v>
      </c>
      <c r="B2488">
        <v>186.93</v>
      </c>
      <c r="C2488">
        <v>319.69299999999998</v>
      </c>
      <c r="D2488">
        <v>269.459</v>
      </c>
      <c r="E2488">
        <v>218.167</v>
      </c>
      <c r="F2488">
        <v>193.79900000000001</v>
      </c>
      <c r="G2488" t="s">
        <v>12</v>
      </c>
      <c r="H2488">
        <v>186.28700000000001</v>
      </c>
      <c r="I2488">
        <v>109.465</v>
      </c>
      <c r="J2488">
        <v>224.458</v>
      </c>
      <c r="K2488">
        <v>1998.0740000000001</v>
      </c>
      <c r="L2488" t="s">
        <v>12</v>
      </c>
      <c r="M2488" t="s">
        <v>12</v>
      </c>
      <c r="N2488" t="s">
        <v>12</v>
      </c>
      <c r="O2488" t="s">
        <v>12</v>
      </c>
      <c r="P2488" t="s">
        <v>12</v>
      </c>
      <c r="Q2488" t="s">
        <v>12</v>
      </c>
      <c r="R2488">
        <v>199.52199999999999</v>
      </c>
      <c r="S2488">
        <v>223.51300000000001</v>
      </c>
      <c r="T2488">
        <v>130.85400000000001</v>
      </c>
      <c r="U2488" t="s">
        <v>12</v>
      </c>
      <c r="V2488" t="s">
        <v>12</v>
      </c>
      <c r="W2488">
        <v>349.88499999999999</v>
      </c>
      <c r="X2488">
        <v>222.251</v>
      </c>
      <c r="Y2488" t="s">
        <v>12</v>
      </c>
      <c r="Z2488">
        <v>113.036</v>
      </c>
      <c r="AA2488" t="s">
        <v>12</v>
      </c>
      <c r="AB2488" t="s">
        <v>12</v>
      </c>
    </row>
    <row r="2489" spans="1:28" x14ac:dyDescent="0.25">
      <c r="A2489" s="2">
        <v>40002</v>
      </c>
      <c r="B2489">
        <v>192.34899999999999</v>
      </c>
      <c r="C2489">
        <v>326.91000000000003</v>
      </c>
      <c r="D2489">
        <v>276.625</v>
      </c>
      <c r="E2489">
        <v>226.982</v>
      </c>
      <c r="F2489">
        <v>203.21100000000001</v>
      </c>
      <c r="G2489" t="s">
        <v>12</v>
      </c>
      <c r="H2489">
        <v>195.625</v>
      </c>
      <c r="I2489">
        <v>114.44199999999999</v>
      </c>
      <c r="J2489">
        <v>239.21199999999999</v>
      </c>
      <c r="K2489">
        <v>2069.2260000000001</v>
      </c>
      <c r="L2489" t="s">
        <v>12</v>
      </c>
      <c r="M2489" t="s">
        <v>12</v>
      </c>
      <c r="N2489" t="s">
        <v>12</v>
      </c>
      <c r="O2489" t="s">
        <v>12</v>
      </c>
      <c r="P2489" t="s">
        <v>12</v>
      </c>
      <c r="Q2489" t="s">
        <v>12</v>
      </c>
      <c r="R2489">
        <v>202.779</v>
      </c>
      <c r="S2489">
        <v>231.14099999999999</v>
      </c>
      <c r="T2489">
        <v>126.301</v>
      </c>
      <c r="U2489" t="s">
        <v>12</v>
      </c>
      <c r="V2489" t="s">
        <v>12</v>
      </c>
      <c r="W2489">
        <v>357.53899999999999</v>
      </c>
      <c r="X2489">
        <v>226.37200000000001</v>
      </c>
      <c r="Y2489" t="s">
        <v>12</v>
      </c>
      <c r="Z2489">
        <v>117.845</v>
      </c>
      <c r="AA2489" t="s">
        <v>12</v>
      </c>
      <c r="AB2489" t="s">
        <v>12</v>
      </c>
    </row>
    <row r="2490" spans="1:28" x14ac:dyDescent="0.25">
      <c r="A2490" s="2">
        <v>40003</v>
      </c>
      <c r="B2490">
        <v>188.959</v>
      </c>
      <c r="C2490">
        <v>301.52800000000002</v>
      </c>
      <c r="D2490">
        <v>273.36399999999998</v>
      </c>
      <c r="E2490">
        <v>223</v>
      </c>
      <c r="F2490">
        <v>198.28200000000001</v>
      </c>
      <c r="G2490" t="s">
        <v>12</v>
      </c>
      <c r="H2490">
        <v>188.45</v>
      </c>
      <c r="I2490">
        <v>109.41200000000001</v>
      </c>
      <c r="J2490">
        <v>228.417</v>
      </c>
      <c r="K2490">
        <v>2138.9009999999998</v>
      </c>
      <c r="L2490" t="s">
        <v>12</v>
      </c>
      <c r="M2490" t="s">
        <v>12</v>
      </c>
      <c r="N2490" t="s">
        <v>12</v>
      </c>
      <c r="O2490" t="s">
        <v>12</v>
      </c>
      <c r="P2490" t="s">
        <v>12</v>
      </c>
      <c r="Q2490" t="s">
        <v>12</v>
      </c>
      <c r="R2490">
        <v>196.99</v>
      </c>
      <c r="S2490">
        <v>230.167</v>
      </c>
      <c r="T2490">
        <v>125.68</v>
      </c>
      <c r="U2490" t="s">
        <v>12</v>
      </c>
      <c r="V2490" t="s">
        <v>12</v>
      </c>
      <c r="W2490">
        <v>354.98099999999999</v>
      </c>
      <c r="X2490">
        <v>224.41499999999999</v>
      </c>
      <c r="Y2490" t="s">
        <v>12</v>
      </c>
      <c r="Z2490">
        <v>111.42700000000001</v>
      </c>
      <c r="AA2490" t="s">
        <v>12</v>
      </c>
      <c r="AB2490" t="s">
        <v>12</v>
      </c>
    </row>
    <row r="2491" spans="1:28" x14ac:dyDescent="0.25">
      <c r="A2491" s="2">
        <v>40004</v>
      </c>
      <c r="B2491">
        <v>193.35599999999999</v>
      </c>
      <c r="C2491">
        <v>298.80399999999997</v>
      </c>
      <c r="D2491">
        <v>278.07499999999999</v>
      </c>
      <c r="E2491">
        <v>226.315</v>
      </c>
      <c r="F2491">
        <v>202.298</v>
      </c>
      <c r="G2491" t="s">
        <v>12</v>
      </c>
      <c r="H2491">
        <v>185.59</v>
      </c>
      <c r="I2491">
        <v>111.73</v>
      </c>
      <c r="J2491">
        <v>223.596</v>
      </c>
      <c r="K2491">
        <v>2188.14</v>
      </c>
      <c r="L2491" t="s">
        <v>12</v>
      </c>
      <c r="M2491" t="s">
        <v>12</v>
      </c>
      <c r="N2491" t="s">
        <v>12</v>
      </c>
      <c r="O2491" t="s">
        <v>12</v>
      </c>
      <c r="P2491" t="s">
        <v>12</v>
      </c>
      <c r="Q2491" t="s">
        <v>12</v>
      </c>
      <c r="R2491">
        <v>196.99</v>
      </c>
      <c r="S2491">
        <v>237.00700000000001</v>
      </c>
      <c r="T2491">
        <v>125.68</v>
      </c>
      <c r="U2491" t="s">
        <v>12</v>
      </c>
      <c r="V2491" t="s">
        <v>12</v>
      </c>
      <c r="W2491">
        <v>375.58499999999998</v>
      </c>
      <c r="X2491">
        <v>229.15299999999999</v>
      </c>
      <c r="Y2491" t="s">
        <v>12</v>
      </c>
      <c r="Z2491">
        <v>111.73699999999999</v>
      </c>
      <c r="AA2491" t="s">
        <v>12</v>
      </c>
      <c r="AB2491" t="s">
        <v>12</v>
      </c>
    </row>
    <row r="2492" spans="1:28" x14ac:dyDescent="0.25">
      <c r="A2492" s="2">
        <v>40007</v>
      </c>
      <c r="B2492">
        <v>185.256</v>
      </c>
      <c r="C2492">
        <v>302.49599999999998</v>
      </c>
      <c r="D2492">
        <v>274.34800000000001</v>
      </c>
      <c r="E2492">
        <v>223.68299999999999</v>
      </c>
      <c r="F2492">
        <v>197.16399999999999</v>
      </c>
      <c r="G2492" t="s">
        <v>12</v>
      </c>
      <c r="H2492">
        <v>196.02199999999999</v>
      </c>
      <c r="I2492">
        <v>113.102</v>
      </c>
      <c r="J2492">
        <v>231.696</v>
      </c>
      <c r="K2492">
        <v>2142.652</v>
      </c>
      <c r="L2492" t="s">
        <v>12</v>
      </c>
      <c r="M2492" t="s">
        <v>12</v>
      </c>
      <c r="N2492" t="s">
        <v>12</v>
      </c>
      <c r="O2492" t="s">
        <v>12</v>
      </c>
      <c r="P2492" t="s">
        <v>12</v>
      </c>
      <c r="Q2492" t="s">
        <v>12</v>
      </c>
      <c r="R2492">
        <v>198.107</v>
      </c>
      <c r="S2492">
        <v>235.24799999999999</v>
      </c>
      <c r="T2492">
        <v>129.86799999999999</v>
      </c>
      <c r="U2492" t="s">
        <v>12</v>
      </c>
      <c r="V2492" t="s">
        <v>12</v>
      </c>
      <c r="W2492">
        <v>373.26600000000002</v>
      </c>
      <c r="X2492">
        <v>226.56299999999999</v>
      </c>
      <c r="Y2492" t="s">
        <v>12</v>
      </c>
      <c r="Z2492">
        <v>115.81</v>
      </c>
      <c r="AA2492" t="s">
        <v>12</v>
      </c>
      <c r="AB2492" t="s">
        <v>12</v>
      </c>
    </row>
    <row r="2493" spans="1:28" x14ac:dyDescent="0.25">
      <c r="A2493" s="2">
        <v>40008</v>
      </c>
      <c r="B2493">
        <v>179.059</v>
      </c>
      <c r="C2493">
        <v>293.75099999999998</v>
      </c>
      <c r="D2493">
        <v>263.488</v>
      </c>
      <c r="E2493">
        <v>222.899</v>
      </c>
      <c r="F2493">
        <v>191.41</v>
      </c>
      <c r="G2493" t="s">
        <v>12</v>
      </c>
      <c r="H2493">
        <v>192.12899999999999</v>
      </c>
      <c r="I2493">
        <v>107.78400000000001</v>
      </c>
      <c r="J2493">
        <v>217.268</v>
      </c>
      <c r="K2493">
        <v>2119.192</v>
      </c>
      <c r="L2493" t="s">
        <v>12</v>
      </c>
      <c r="M2493" t="s">
        <v>12</v>
      </c>
      <c r="N2493" t="s">
        <v>12</v>
      </c>
      <c r="O2493" t="s">
        <v>12</v>
      </c>
      <c r="P2493" t="s">
        <v>12</v>
      </c>
      <c r="Q2493" t="s">
        <v>12</v>
      </c>
      <c r="R2493">
        <v>188.25</v>
      </c>
      <c r="S2493">
        <v>232.697</v>
      </c>
      <c r="T2493">
        <v>118.342</v>
      </c>
      <c r="U2493" t="s">
        <v>12</v>
      </c>
      <c r="V2493" t="s">
        <v>12</v>
      </c>
      <c r="W2493">
        <v>362.416</v>
      </c>
      <c r="X2493">
        <v>220.7</v>
      </c>
      <c r="Y2493" t="s">
        <v>12</v>
      </c>
      <c r="Z2493">
        <v>109.81399999999999</v>
      </c>
      <c r="AA2493" t="s">
        <v>12</v>
      </c>
      <c r="AB2493" t="s">
        <v>12</v>
      </c>
    </row>
    <row r="2494" spans="1:28" x14ac:dyDescent="0.25">
      <c r="A2494" s="2">
        <v>40009</v>
      </c>
      <c r="B2494">
        <v>172.404</v>
      </c>
      <c r="C2494">
        <v>289.45499999999998</v>
      </c>
      <c r="D2494">
        <v>255.37299999999999</v>
      </c>
      <c r="E2494">
        <v>216.31</v>
      </c>
      <c r="F2494">
        <v>185.08799999999999</v>
      </c>
      <c r="G2494" t="s">
        <v>12</v>
      </c>
      <c r="H2494">
        <v>181.13200000000001</v>
      </c>
      <c r="I2494">
        <v>108.958</v>
      </c>
      <c r="J2494">
        <v>216.27699999999999</v>
      </c>
      <c r="K2494">
        <v>2121.002</v>
      </c>
      <c r="L2494" t="s">
        <v>12</v>
      </c>
      <c r="M2494" t="s">
        <v>12</v>
      </c>
      <c r="N2494" t="s">
        <v>12</v>
      </c>
      <c r="O2494" t="s">
        <v>12</v>
      </c>
      <c r="P2494" t="s">
        <v>12</v>
      </c>
      <c r="Q2494" t="s">
        <v>12</v>
      </c>
      <c r="R2494">
        <v>188.733</v>
      </c>
      <c r="S2494">
        <v>222.43899999999999</v>
      </c>
      <c r="T2494">
        <v>114.483</v>
      </c>
      <c r="U2494" t="s">
        <v>12</v>
      </c>
      <c r="V2494" t="s">
        <v>12</v>
      </c>
      <c r="W2494">
        <v>349.315</v>
      </c>
      <c r="X2494">
        <v>212.857</v>
      </c>
      <c r="Y2494" t="s">
        <v>12</v>
      </c>
      <c r="Z2494">
        <v>108.629</v>
      </c>
      <c r="AA2494" t="s">
        <v>12</v>
      </c>
      <c r="AB2494" t="s">
        <v>12</v>
      </c>
    </row>
    <row r="2495" spans="1:28" x14ac:dyDescent="0.25">
      <c r="A2495" s="2">
        <v>40010</v>
      </c>
      <c r="B2495">
        <v>170.072</v>
      </c>
      <c r="C2495">
        <v>284.11599999999999</v>
      </c>
      <c r="D2495">
        <v>256.012</v>
      </c>
      <c r="E2495">
        <v>212.41499999999999</v>
      </c>
      <c r="F2495">
        <v>185.17400000000001</v>
      </c>
      <c r="G2495" t="s">
        <v>12</v>
      </c>
      <c r="H2495">
        <v>178.096</v>
      </c>
      <c r="I2495">
        <v>105.482</v>
      </c>
      <c r="J2495">
        <v>216.83799999999999</v>
      </c>
      <c r="K2495">
        <v>2164.2469999999998</v>
      </c>
      <c r="L2495" t="s">
        <v>12</v>
      </c>
      <c r="M2495" t="s">
        <v>12</v>
      </c>
      <c r="N2495" t="s">
        <v>12</v>
      </c>
      <c r="O2495" t="s">
        <v>12</v>
      </c>
      <c r="P2495" t="s">
        <v>12</v>
      </c>
      <c r="Q2495" t="s">
        <v>12</v>
      </c>
      <c r="R2495">
        <v>188.733</v>
      </c>
      <c r="S2495">
        <v>219.98599999999999</v>
      </c>
      <c r="T2495">
        <v>108.65</v>
      </c>
      <c r="U2495" t="s">
        <v>12</v>
      </c>
      <c r="V2495" t="s">
        <v>12</v>
      </c>
      <c r="W2495">
        <v>351.62</v>
      </c>
      <c r="X2495">
        <v>209</v>
      </c>
      <c r="Y2495" t="s">
        <v>12</v>
      </c>
      <c r="Z2495">
        <v>107.515</v>
      </c>
      <c r="AA2495" t="s">
        <v>12</v>
      </c>
      <c r="AB2495" t="s">
        <v>12</v>
      </c>
    </row>
    <row r="2496" spans="1:28" x14ac:dyDescent="0.25">
      <c r="A2496" s="2">
        <v>40011</v>
      </c>
      <c r="B2496">
        <v>170.084</v>
      </c>
      <c r="C2496">
        <v>290.29899999999998</v>
      </c>
      <c r="D2496">
        <v>252.161</v>
      </c>
      <c r="E2496">
        <v>207.553</v>
      </c>
      <c r="F2496">
        <v>183.63900000000001</v>
      </c>
      <c r="G2496" t="s">
        <v>12</v>
      </c>
      <c r="H2496">
        <v>176.22499999999999</v>
      </c>
      <c r="I2496">
        <v>100.071</v>
      </c>
      <c r="J2496">
        <v>216.96100000000001</v>
      </c>
      <c r="K2496">
        <v>2121.4079999999999</v>
      </c>
      <c r="L2496" t="s">
        <v>12</v>
      </c>
      <c r="M2496" t="s">
        <v>12</v>
      </c>
      <c r="N2496" t="s">
        <v>12</v>
      </c>
      <c r="O2496" t="s">
        <v>12</v>
      </c>
      <c r="P2496" t="s">
        <v>12</v>
      </c>
      <c r="Q2496" t="s">
        <v>12</v>
      </c>
      <c r="R2496">
        <v>182.249</v>
      </c>
      <c r="S2496">
        <v>213.95099999999999</v>
      </c>
      <c r="T2496">
        <v>108.07299999999999</v>
      </c>
      <c r="U2496" t="s">
        <v>12</v>
      </c>
      <c r="V2496" t="s">
        <v>12</v>
      </c>
      <c r="W2496">
        <v>343.88400000000001</v>
      </c>
      <c r="X2496">
        <v>204.167</v>
      </c>
      <c r="Y2496" t="s">
        <v>12</v>
      </c>
      <c r="Z2496">
        <v>103.248</v>
      </c>
      <c r="AA2496" t="s">
        <v>12</v>
      </c>
      <c r="AB2496" t="s">
        <v>12</v>
      </c>
    </row>
    <row r="2497" spans="1:28" x14ac:dyDescent="0.25">
      <c r="A2497" s="2">
        <v>40014</v>
      </c>
      <c r="B2497">
        <v>162.36799999999999</v>
      </c>
      <c r="C2497">
        <v>269.875</v>
      </c>
      <c r="D2497">
        <v>247.99700000000001</v>
      </c>
      <c r="E2497">
        <v>202.846</v>
      </c>
      <c r="F2497">
        <v>176.69300000000001</v>
      </c>
      <c r="G2497" t="s">
        <v>12</v>
      </c>
      <c r="H2497">
        <v>170.756</v>
      </c>
      <c r="I2497">
        <v>97.576999999999998</v>
      </c>
      <c r="J2497">
        <v>207.077</v>
      </c>
      <c r="K2497">
        <v>1948.5550000000001</v>
      </c>
      <c r="L2497" t="s">
        <v>12</v>
      </c>
      <c r="M2497" t="s">
        <v>12</v>
      </c>
      <c r="N2497" t="s">
        <v>12</v>
      </c>
      <c r="O2497" t="s">
        <v>12</v>
      </c>
      <c r="P2497" t="s">
        <v>12</v>
      </c>
      <c r="Q2497" t="s">
        <v>12</v>
      </c>
      <c r="R2497">
        <v>176.34800000000001</v>
      </c>
      <c r="S2497">
        <v>202.58699999999999</v>
      </c>
      <c r="T2497">
        <v>103.042</v>
      </c>
      <c r="U2497" t="s">
        <v>12</v>
      </c>
      <c r="V2497" t="s">
        <v>12</v>
      </c>
      <c r="W2497">
        <v>329.51400000000001</v>
      </c>
      <c r="X2497">
        <v>197.126</v>
      </c>
      <c r="Y2497" t="s">
        <v>12</v>
      </c>
      <c r="Z2497">
        <v>99.02</v>
      </c>
      <c r="AA2497" t="s">
        <v>12</v>
      </c>
      <c r="AB2497" t="s">
        <v>12</v>
      </c>
    </row>
    <row r="2498" spans="1:28" x14ac:dyDescent="0.25">
      <c r="A2498" s="2">
        <v>40015</v>
      </c>
      <c r="B2498">
        <v>159.233</v>
      </c>
      <c r="C2498">
        <v>253.87799999999999</v>
      </c>
      <c r="D2498">
        <v>235.167</v>
      </c>
      <c r="E2498">
        <v>193.49799999999999</v>
      </c>
      <c r="F2498">
        <v>171.154</v>
      </c>
      <c r="G2498" t="s">
        <v>12</v>
      </c>
      <c r="H2498">
        <v>154.077</v>
      </c>
      <c r="I2498">
        <v>89.376000000000005</v>
      </c>
      <c r="J2498">
        <v>195.333</v>
      </c>
      <c r="K2498">
        <v>1944.1489999999999</v>
      </c>
      <c r="L2498" t="s">
        <v>12</v>
      </c>
      <c r="M2498" t="s">
        <v>12</v>
      </c>
      <c r="N2498" t="s">
        <v>12</v>
      </c>
      <c r="O2498" t="s">
        <v>12</v>
      </c>
      <c r="P2498" t="s">
        <v>12</v>
      </c>
      <c r="Q2498" t="s">
        <v>12</v>
      </c>
      <c r="R2498">
        <v>175.00899999999999</v>
      </c>
      <c r="S2498">
        <v>190.374</v>
      </c>
      <c r="T2498">
        <v>101.83</v>
      </c>
      <c r="U2498" t="s">
        <v>12</v>
      </c>
      <c r="V2498" t="s">
        <v>12</v>
      </c>
      <c r="W2498">
        <v>311.89</v>
      </c>
      <c r="X2498">
        <v>184.535</v>
      </c>
      <c r="Y2498" t="s">
        <v>12</v>
      </c>
      <c r="Z2498">
        <v>88.316999999999993</v>
      </c>
      <c r="AA2498" t="s">
        <v>12</v>
      </c>
      <c r="AB2498" t="s">
        <v>12</v>
      </c>
    </row>
    <row r="2499" spans="1:28" x14ac:dyDescent="0.25">
      <c r="A2499" s="2">
        <v>40016</v>
      </c>
      <c r="B2499">
        <v>161.88200000000001</v>
      </c>
      <c r="C2499">
        <v>256.66300000000001</v>
      </c>
      <c r="D2499">
        <v>228.084</v>
      </c>
      <c r="E2499">
        <v>196.221</v>
      </c>
      <c r="F2499">
        <v>174.215</v>
      </c>
      <c r="G2499" t="s">
        <v>12</v>
      </c>
      <c r="H2499">
        <v>153.911</v>
      </c>
      <c r="I2499">
        <v>89.46</v>
      </c>
      <c r="J2499">
        <v>198.49199999999999</v>
      </c>
      <c r="K2499">
        <v>1902.01</v>
      </c>
      <c r="L2499" t="s">
        <v>12</v>
      </c>
      <c r="M2499" t="s">
        <v>12</v>
      </c>
      <c r="N2499" t="s">
        <v>12</v>
      </c>
      <c r="O2499" t="s">
        <v>12</v>
      </c>
      <c r="P2499" t="s">
        <v>12</v>
      </c>
      <c r="Q2499" t="s">
        <v>12</v>
      </c>
      <c r="R2499">
        <v>164.739</v>
      </c>
      <c r="S2499">
        <v>193.40299999999999</v>
      </c>
      <c r="T2499">
        <v>108</v>
      </c>
      <c r="U2499" t="s">
        <v>12</v>
      </c>
      <c r="V2499" t="s">
        <v>12</v>
      </c>
      <c r="W2499">
        <v>303.44600000000003</v>
      </c>
      <c r="X2499">
        <v>174.173</v>
      </c>
      <c r="Y2499" t="s">
        <v>12</v>
      </c>
      <c r="Z2499">
        <v>87.05</v>
      </c>
      <c r="AA2499" t="s">
        <v>12</v>
      </c>
      <c r="AB2499" t="s">
        <v>12</v>
      </c>
    </row>
    <row r="2500" spans="1:28" x14ac:dyDescent="0.25">
      <c r="A2500" s="2">
        <v>40017</v>
      </c>
      <c r="B2500">
        <v>142.614</v>
      </c>
      <c r="C2500">
        <v>251.005</v>
      </c>
      <c r="D2500">
        <v>215.44</v>
      </c>
      <c r="E2500">
        <v>178.06899999999999</v>
      </c>
      <c r="F2500">
        <v>157.453</v>
      </c>
      <c r="G2500" t="s">
        <v>12</v>
      </c>
      <c r="H2500">
        <v>144.20699999999999</v>
      </c>
      <c r="I2500">
        <v>91.259</v>
      </c>
      <c r="J2500">
        <v>189.93700000000001</v>
      </c>
      <c r="K2500">
        <v>1797.9870000000001</v>
      </c>
      <c r="L2500" t="s">
        <v>12</v>
      </c>
      <c r="M2500" t="s">
        <v>12</v>
      </c>
      <c r="N2500" t="s">
        <v>12</v>
      </c>
      <c r="O2500" t="s">
        <v>12</v>
      </c>
      <c r="P2500" t="s">
        <v>12</v>
      </c>
      <c r="Q2500" t="s">
        <v>12</v>
      </c>
      <c r="R2500">
        <v>162.059</v>
      </c>
      <c r="S2500">
        <v>175.78</v>
      </c>
      <c r="T2500">
        <v>101.19199999999999</v>
      </c>
      <c r="U2500" t="s">
        <v>12</v>
      </c>
      <c r="V2500" t="s">
        <v>12</v>
      </c>
      <c r="W2500">
        <v>284.346</v>
      </c>
      <c r="X2500">
        <v>164.52600000000001</v>
      </c>
      <c r="Y2500" t="s">
        <v>12</v>
      </c>
      <c r="Z2500">
        <v>85.084000000000003</v>
      </c>
      <c r="AA2500" t="s">
        <v>12</v>
      </c>
      <c r="AB2500" t="s">
        <v>12</v>
      </c>
    </row>
    <row r="2501" spans="1:28" x14ac:dyDescent="0.25">
      <c r="A2501" s="2">
        <v>40018</v>
      </c>
      <c r="B2501">
        <v>145.107</v>
      </c>
      <c r="C2501">
        <v>238.733</v>
      </c>
      <c r="D2501">
        <v>217.339</v>
      </c>
      <c r="E2501">
        <v>180.49799999999999</v>
      </c>
      <c r="F2501">
        <v>158.16800000000001</v>
      </c>
      <c r="G2501" t="s">
        <v>12</v>
      </c>
      <c r="H2501">
        <v>144.15299999999999</v>
      </c>
      <c r="I2501">
        <v>83.558999999999997</v>
      </c>
      <c r="J2501">
        <v>189.19300000000001</v>
      </c>
      <c r="K2501">
        <v>1820.7339999999999</v>
      </c>
      <c r="L2501" t="s">
        <v>12</v>
      </c>
      <c r="M2501" t="s">
        <v>12</v>
      </c>
      <c r="N2501" t="s">
        <v>12</v>
      </c>
      <c r="O2501" t="s">
        <v>12</v>
      </c>
      <c r="P2501" t="s">
        <v>12</v>
      </c>
      <c r="Q2501" t="s">
        <v>12</v>
      </c>
      <c r="R2501">
        <v>155.95400000000001</v>
      </c>
      <c r="S2501">
        <v>174.28800000000001</v>
      </c>
      <c r="T2501">
        <v>98.19</v>
      </c>
      <c r="U2501" t="s">
        <v>12</v>
      </c>
      <c r="V2501" t="s">
        <v>12</v>
      </c>
      <c r="W2501">
        <v>286.577</v>
      </c>
      <c r="X2501">
        <v>164.81</v>
      </c>
      <c r="Y2501" t="s">
        <v>12</v>
      </c>
      <c r="Z2501">
        <v>83.388999999999996</v>
      </c>
      <c r="AA2501" t="s">
        <v>12</v>
      </c>
      <c r="AB2501" t="s">
        <v>12</v>
      </c>
    </row>
    <row r="2502" spans="1:28" x14ac:dyDescent="0.25">
      <c r="A2502" s="2">
        <v>40021</v>
      </c>
      <c r="B2502">
        <v>136.75</v>
      </c>
      <c r="C2502">
        <v>232.17</v>
      </c>
      <c r="D2502">
        <v>217.57300000000001</v>
      </c>
      <c r="E2502">
        <v>171.82400000000001</v>
      </c>
      <c r="F2502">
        <v>149.755</v>
      </c>
      <c r="G2502" t="s">
        <v>12</v>
      </c>
      <c r="H2502">
        <v>141.102</v>
      </c>
      <c r="I2502">
        <v>85.71</v>
      </c>
      <c r="J2502">
        <v>187.21199999999999</v>
      </c>
      <c r="K2502">
        <v>1719.2049999999999</v>
      </c>
      <c r="L2502" t="s">
        <v>12</v>
      </c>
      <c r="M2502" t="s">
        <v>12</v>
      </c>
      <c r="N2502" t="s">
        <v>12</v>
      </c>
      <c r="O2502" t="s">
        <v>12</v>
      </c>
      <c r="P2502" t="s">
        <v>12</v>
      </c>
      <c r="Q2502" t="s">
        <v>12</v>
      </c>
      <c r="R2502">
        <v>149.167</v>
      </c>
      <c r="S2502">
        <v>165.99700000000001</v>
      </c>
      <c r="T2502">
        <v>97.516999999999996</v>
      </c>
      <c r="U2502" t="s">
        <v>12</v>
      </c>
      <c r="V2502" t="s">
        <v>12</v>
      </c>
      <c r="W2502">
        <v>282.834</v>
      </c>
      <c r="X2502">
        <v>162.63999999999999</v>
      </c>
      <c r="Y2502" t="s">
        <v>12</v>
      </c>
      <c r="Z2502">
        <v>83.11</v>
      </c>
      <c r="AA2502" t="s">
        <v>12</v>
      </c>
      <c r="AB2502" t="s">
        <v>12</v>
      </c>
    </row>
    <row r="2503" spans="1:28" x14ac:dyDescent="0.25">
      <c r="A2503" s="2">
        <v>40022</v>
      </c>
      <c r="B2503">
        <v>139.81899999999999</v>
      </c>
      <c r="C2503">
        <v>223.24299999999999</v>
      </c>
      <c r="D2503">
        <v>218.17400000000001</v>
      </c>
      <c r="E2503">
        <v>171.99299999999999</v>
      </c>
      <c r="F2503">
        <v>149.83600000000001</v>
      </c>
      <c r="G2503" t="s">
        <v>12</v>
      </c>
      <c r="H2503">
        <v>132.30600000000001</v>
      </c>
      <c r="I2503">
        <v>74.772999999999996</v>
      </c>
      <c r="J2503">
        <v>186.09200000000001</v>
      </c>
      <c r="K2503">
        <v>1718.5830000000001</v>
      </c>
      <c r="L2503" t="s">
        <v>12</v>
      </c>
      <c r="M2503" t="s">
        <v>12</v>
      </c>
      <c r="N2503" t="s">
        <v>12</v>
      </c>
      <c r="O2503" t="s">
        <v>12</v>
      </c>
      <c r="P2503" t="s">
        <v>12</v>
      </c>
      <c r="Q2503" t="s">
        <v>12</v>
      </c>
      <c r="R2503">
        <v>142.18100000000001</v>
      </c>
      <c r="S2503">
        <v>166.167</v>
      </c>
      <c r="T2503">
        <v>88.325000000000003</v>
      </c>
      <c r="U2503" t="s">
        <v>12</v>
      </c>
      <c r="V2503" t="s">
        <v>12</v>
      </c>
      <c r="W2503">
        <v>278.54599999999999</v>
      </c>
      <c r="X2503">
        <v>163.78100000000001</v>
      </c>
      <c r="Y2503" t="s">
        <v>12</v>
      </c>
      <c r="Z2503">
        <v>80.117999999999995</v>
      </c>
      <c r="AA2503" t="s">
        <v>12</v>
      </c>
      <c r="AB2503" t="s">
        <v>12</v>
      </c>
    </row>
    <row r="2504" spans="1:28" x14ac:dyDescent="0.25">
      <c r="A2504" s="2">
        <v>40023</v>
      </c>
      <c r="B2504">
        <v>142.619</v>
      </c>
      <c r="C2504">
        <v>222.732</v>
      </c>
      <c r="D2504">
        <v>219.94800000000001</v>
      </c>
      <c r="E2504">
        <v>180.70500000000001</v>
      </c>
      <c r="F2504">
        <v>154.83000000000001</v>
      </c>
      <c r="G2504" t="s">
        <v>12</v>
      </c>
      <c r="H2504">
        <v>136.95099999999999</v>
      </c>
      <c r="I2504">
        <v>80.105999999999995</v>
      </c>
      <c r="J2504">
        <v>189.857</v>
      </c>
      <c r="K2504">
        <v>1749.8109999999999</v>
      </c>
      <c r="L2504" t="s">
        <v>12</v>
      </c>
      <c r="M2504" t="s">
        <v>12</v>
      </c>
      <c r="N2504" t="s">
        <v>12</v>
      </c>
      <c r="O2504" t="s">
        <v>12</v>
      </c>
      <c r="P2504" t="s">
        <v>12</v>
      </c>
      <c r="Q2504" t="s">
        <v>12</v>
      </c>
      <c r="R2504">
        <v>145.102</v>
      </c>
      <c r="S2504">
        <v>172.66300000000001</v>
      </c>
      <c r="T2504">
        <v>91.67</v>
      </c>
      <c r="U2504" t="s">
        <v>12</v>
      </c>
      <c r="V2504" t="s">
        <v>12</v>
      </c>
      <c r="W2504">
        <v>287.976</v>
      </c>
      <c r="X2504">
        <v>171.52799999999999</v>
      </c>
      <c r="Y2504" t="s">
        <v>12</v>
      </c>
      <c r="Z2504">
        <v>83.108000000000004</v>
      </c>
      <c r="AA2504" t="s">
        <v>12</v>
      </c>
      <c r="AB2504" t="s">
        <v>12</v>
      </c>
    </row>
    <row r="2505" spans="1:28" x14ac:dyDescent="0.25">
      <c r="A2505" s="2">
        <v>40024</v>
      </c>
      <c r="B2505">
        <v>135.57</v>
      </c>
      <c r="C2505">
        <v>208.322</v>
      </c>
      <c r="D2505">
        <v>210.20500000000001</v>
      </c>
      <c r="E2505">
        <v>174.82300000000001</v>
      </c>
      <c r="F2505">
        <v>149.417</v>
      </c>
      <c r="G2505" t="s">
        <v>12</v>
      </c>
      <c r="H2505">
        <v>131.202</v>
      </c>
      <c r="I2505">
        <v>79.067999999999998</v>
      </c>
      <c r="J2505">
        <v>181.476</v>
      </c>
      <c r="K2505">
        <v>1752.133</v>
      </c>
      <c r="L2505" t="s">
        <v>12</v>
      </c>
      <c r="M2505" t="s">
        <v>12</v>
      </c>
      <c r="N2505" t="s">
        <v>12</v>
      </c>
      <c r="O2505" t="s">
        <v>12</v>
      </c>
      <c r="P2505" t="s">
        <v>12</v>
      </c>
      <c r="Q2505" t="s">
        <v>12</v>
      </c>
      <c r="R2505">
        <v>138.483</v>
      </c>
      <c r="S2505">
        <v>166.554</v>
      </c>
      <c r="T2505">
        <v>84.222999999999999</v>
      </c>
      <c r="U2505" t="s">
        <v>12</v>
      </c>
      <c r="V2505" t="s">
        <v>12</v>
      </c>
      <c r="W2505">
        <v>277.12</v>
      </c>
      <c r="X2505">
        <v>161.50299999999999</v>
      </c>
      <c r="Y2505" t="s">
        <v>12</v>
      </c>
      <c r="Z2505">
        <v>80.817999999999998</v>
      </c>
      <c r="AA2505" t="s">
        <v>12</v>
      </c>
      <c r="AB2505" t="s">
        <v>12</v>
      </c>
    </row>
    <row r="2506" spans="1:28" x14ac:dyDescent="0.25">
      <c r="A2506" s="2">
        <v>40025</v>
      </c>
      <c r="B2506">
        <v>133.75700000000001</v>
      </c>
      <c r="C2506">
        <v>199.16300000000001</v>
      </c>
      <c r="D2506">
        <v>212.137</v>
      </c>
      <c r="E2506">
        <v>171.77500000000001</v>
      </c>
      <c r="F2506">
        <v>147.34100000000001</v>
      </c>
      <c r="G2506" t="s">
        <v>12</v>
      </c>
      <c r="H2506">
        <v>128.267</v>
      </c>
      <c r="I2506">
        <v>75.989999999999995</v>
      </c>
      <c r="J2506">
        <v>178.96199999999999</v>
      </c>
      <c r="K2506">
        <v>1702.0619999999999</v>
      </c>
      <c r="L2506" t="s">
        <v>12</v>
      </c>
      <c r="M2506" t="s">
        <v>12</v>
      </c>
      <c r="N2506" t="s">
        <v>12</v>
      </c>
      <c r="O2506" t="s">
        <v>12</v>
      </c>
      <c r="P2506" t="s">
        <v>12</v>
      </c>
      <c r="Q2506" t="s">
        <v>12</v>
      </c>
      <c r="R2506">
        <v>136.27099999999999</v>
      </c>
      <c r="S2506">
        <v>161.99799999999999</v>
      </c>
      <c r="T2506">
        <v>91.388000000000005</v>
      </c>
      <c r="U2506" t="s">
        <v>12</v>
      </c>
      <c r="V2506" t="s">
        <v>12</v>
      </c>
      <c r="W2506">
        <v>265.315</v>
      </c>
      <c r="X2506">
        <v>159.65899999999999</v>
      </c>
      <c r="Y2506" t="s">
        <v>12</v>
      </c>
      <c r="Z2506">
        <v>79.832999999999998</v>
      </c>
      <c r="AA2506" t="s">
        <v>12</v>
      </c>
      <c r="AB2506" t="s">
        <v>12</v>
      </c>
    </row>
    <row r="2507" spans="1:28" x14ac:dyDescent="0.25">
      <c r="A2507" s="2">
        <v>40028</v>
      </c>
      <c r="B2507">
        <v>114.018</v>
      </c>
      <c r="C2507">
        <v>198.13800000000001</v>
      </c>
      <c r="D2507">
        <v>197.74700000000001</v>
      </c>
      <c r="E2507">
        <v>151.773</v>
      </c>
      <c r="F2507">
        <v>128.05199999999999</v>
      </c>
      <c r="G2507" t="s">
        <v>12</v>
      </c>
      <c r="H2507">
        <v>123.717</v>
      </c>
      <c r="I2507">
        <v>77.445999999999998</v>
      </c>
      <c r="J2507">
        <v>177.73099999999999</v>
      </c>
      <c r="K2507">
        <v>1642.579</v>
      </c>
      <c r="L2507" t="s">
        <v>12</v>
      </c>
      <c r="M2507" t="s">
        <v>12</v>
      </c>
      <c r="N2507" t="s">
        <v>12</v>
      </c>
      <c r="O2507" t="s">
        <v>12</v>
      </c>
      <c r="P2507" t="s">
        <v>12</v>
      </c>
      <c r="Q2507" t="s">
        <v>12</v>
      </c>
      <c r="R2507">
        <v>131.601</v>
      </c>
      <c r="S2507">
        <v>139.33199999999999</v>
      </c>
      <c r="T2507">
        <v>81.459999999999994</v>
      </c>
      <c r="U2507" t="s">
        <v>12</v>
      </c>
      <c r="V2507" t="s">
        <v>12</v>
      </c>
      <c r="W2507">
        <v>256.82100000000003</v>
      </c>
      <c r="X2507">
        <v>151.01300000000001</v>
      </c>
      <c r="Y2507" t="s">
        <v>12</v>
      </c>
      <c r="Z2507">
        <v>78.350999999999999</v>
      </c>
      <c r="AA2507" t="s">
        <v>12</v>
      </c>
      <c r="AB2507" t="s">
        <v>12</v>
      </c>
    </row>
    <row r="2508" spans="1:28" x14ac:dyDescent="0.25">
      <c r="A2508" s="2">
        <v>40029</v>
      </c>
      <c r="B2508">
        <v>117.25</v>
      </c>
      <c r="C2508">
        <v>196.363</v>
      </c>
      <c r="D2508">
        <v>196.07400000000001</v>
      </c>
      <c r="E2508">
        <v>152.11799999999999</v>
      </c>
      <c r="F2508">
        <v>128.26499999999999</v>
      </c>
      <c r="G2508" t="s">
        <v>12</v>
      </c>
      <c r="H2508">
        <v>119.405</v>
      </c>
      <c r="I2508">
        <v>76.963999999999999</v>
      </c>
      <c r="J2508">
        <v>169.34700000000001</v>
      </c>
      <c r="K2508">
        <v>1609.835</v>
      </c>
      <c r="L2508" t="s">
        <v>12</v>
      </c>
      <c r="M2508" t="s">
        <v>12</v>
      </c>
      <c r="N2508" t="s">
        <v>12</v>
      </c>
      <c r="O2508" t="s">
        <v>12</v>
      </c>
      <c r="P2508" t="s">
        <v>12</v>
      </c>
      <c r="Q2508" t="s">
        <v>12</v>
      </c>
      <c r="R2508">
        <v>132.93</v>
      </c>
      <c r="S2508">
        <v>145.81399999999999</v>
      </c>
      <c r="T2508">
        <v>73.325000000000003</v>
      </c>
      <c r="U2508" t="s">
        <v>12</v>
      </c>
      <c r="V2508" t="s">
        <v>12</v>
      </c>
      <c r="W2508">
        <v>253.791</v>
      </c>
      <c r="X2508">
        <v>150.62799999999999</v>
      </c>
      <c r="Y2508" t="s">
        <v>12</v>
      </c>
      <c r="Z2508">
        <v>82.457999999999998</v>
      </c>
      <c r="AA2508" t="s">
        <v>12</v>
      </c>
      <c r="AB2508" t="s">
        <v>12</v>
      </c>
    </row>
    <row r="2509" spans="1:28" x14ac:dyDescent="0.25">
      <c r="A2509" s="2">
        <v>40030</v>
      </c>
      <c r="B2509">
        <v>116.104</v>
      </c>
      <c r="C2509">
        <v>206.73400000000001</v>
      </c>
      <c r="D2509">
        <v>196.107</v>
      </c>
      <c r="E2509">
        <v>150.208</v>
      </c>
      <c r="F2509">
        <v>126.82599999999999</v>
      </c>
      <c r="G2509" t="s">
        <v>12</v>
      </c>
      <c r="H2509">
        <v>121.849</v>
      </c>
      <c r="I2509">
        <v>79.53</v>
      </c>
      <c r="J2509">
        <v>175.91499999999999</v>
      </c>
      <c r="K2509">
        <v>1604.5640000000001</v>
      </c>
      <c r="L2509" t="s">
        <v>12</v>
      </c>
      <c r="M2509" t="s">
        <v>12</v>
      </c>
      <c r="N2509" t="s">
        <v>12</v>
      </c>
      <c r="O2509" t="s">
        <v>12</v>
      </c>
      <c r="P2509" t="s">
        <v>12</v>
      </c>
      <c r="Q2509" t="s">
        <v>12</v>
      </c>
      <c r="R2509">
        <v>134.88</v>
      </c>
      <c r="S2509">
        <v>144.22300000000001</v>
      </c>
      <c r="T2509">
        <v>77.543000000000006</v>
      </c>
      <c r="U2509" t="s">
        <v>12</v>
      </c>
      <c r="V2509" t="s">
        <v>12</v>
      </c>
      <c r="W2509">
        <v>255.27099999999999</v>
      </c>
      <c r="X2509">
        <v>151.703</v>
      </c>
      <c r="Y2509" t="s">
        <v>12</v>
      </c>
      <c r="Z2509">
        <v>83.534000000000006</v>
      </c>
      <c r="AA2509" t="s">
        <v>12</v>
      </c>
      <c r="AB2509" t="s">
        <v>12</v>
      </c>
    </row>
    <row r="2510" spans="1:28" x14ac:dyDescent="0.25">
      <c r="A2510" s="2">
        <v>40031</v>
      </c>
      <c r="B2510">
        <v>122.746</v>
      </c>
      <c r="C2510">
        <v>209.39400000000001</v>
      </c>
      <c r="D2510">
        <v>200.161</v>
      </c>
      <c r="E2510">
        <v>155.98099999999999</v>
      </c>
      <c r="F2510">
        <v>133.316</v>
      </c>
      <c r="G2510" t="s">
        <v>12</v>
      </c>
      <c r="H2510">
        <v>124.976</v>
      </c>
      <c r="I2510">
        <v>84.715000000000003</v>
      </c>
      <c r="J2510">
        <v>176.571</v>
      </c>
      <c r="K2510">
        <v>1626.289</v>
      </c>
      <c r="L2510" t="s">
        <v>12</v>
      </c>
      <c r="M2510" t="s">
        <v>12</v>
      </c>
      <c r="N2510" t="s">
        <v>12</v>
      </c>
      <c r="O2510" t="s">
        <v>12</v>
      </c>
      <c r="P2510" t="s">
        <v>12</v>
      </c>
      <c r="Q2510" t="s">
        <v>12</v>
      </c>
      <c r="R2510">
        <v>135.869</v>
      </c>
      <c r="S2510">
        <v>150.31899999999999</v>
      </c>
      <c r="T2510">
        <v>75</v>
      </c>
      <c r="U2510" t="s">
        <v>12</v>
      </c>
      <c r="V2510" t="s">
        <v>12</v>
      </c>
      <c r="W2510">
        <v>260.024</v>
      </c>
      <c r="X2510">
        <v>153.71799999999999</v>
      </c>
      <c r="Y2510" t="s">
        <v>12</v>
      </c>
      <c r="Z2510">
        <v>80.111000000000004</v>
      </c>
      <c r="AA2510" t="s">
        <v>12</v>
      </c>
      <c r="AB2510" t="s">
        <v>12</v>
      </c>
    </row>
    <row r="2511" spans="1:28" x14ac:dyDescent="0.25">
      <c r="A2511" s="2">
        <v>40032</v>
      </c>
      <c r="B2511">
        <v>114.3</v>
      </c>
      <c r="C2511">
        <v>208.42599999999999</v>
      </c>
      <c r="D2511">
        <v>194.09899999999999</v>
      </c>
      <c r="E2511">
        <v>145</v>
      </c>
      <c r="F2511">
        <v>122.77200000000001</v>
      </c>
      <c r="G2511" t="s">
        <v>12</v>
      </c>
      <c r="H2511">
        <v>126.82599999999999</v>
      </c>
      <c r="I2511">
        <v>85.998000000000005</v>
      </c>
      <c r="J2511">
        <v>178.375</v>
      </c>
      <c r="K2511">
        <v>1620.575</v>
      </c>
      <c r="L2511" t="s">
        <v>12</v>
      </c>
      <c r="M2511" t="s">
        <v>12</v>
      </c>
      <c r="N2511" t="s">
        <v>12</v>
      </c>
      <c r="O2511" t="s">
        <v>12</v>
      </c>
      <c r="P2511" t="s">
        <v>12</v>
      </c>
      <c r="Q2511" t="s">
        <v>12</v>
      </c>
      <c r="R2511">
        <v>141.13499999999999</v>
      </c>
      <c r="S2511">
        <v>141.82300000000001</v>
      </c>
      <c r="T2511">
        <v>71.004999999999995</v>
      </c>
      <c r="U2511" t="s">
        <v>12</v>
      </c>
      <c r="V2511" t="s">
        <v>12</v>
      </c>
      <c r="W2511">
        <v>258.47399999999999</v>
      </c>
      <c r="X2511">
        <v>152.13399999999999</v>
      </c>
      <c r="Y2511" t="s">
        <v>12</v>
      </c>
      <c r="Z2511">
        <v>83.945999999999998</v>
      </c>
      <c r="AA2511" t="s">
        <v>12</v>
      </c>
      <c r="AB2511" t="s">
        <v>12</v>
      </c>
    </row>
    <row r="2512" spans="1:28" x14ac:dyDescent="0.25">
      <c r="A2512" s="2">
        <v>40035</v>
      </c>
      <c r="B2512">
        <v>119.56699999999999</v>
      </c>
      <c r="C2512">
        <v>196.333</v>
      </c>
      <c r="D2512">
        <v>195.49199999999999</v>
      </c>
      <c r="E2512">
        <v>149.221</v>
      </c>
      <c r="F2512">
        <v>128.858</v>
      </c>
      <c r="G2512" t="s">
        <v>12</v>
      </c>
      <c r="H2512">
        <v>125.61799999999999</v>
      </c>
      <c r="I2512">
        <v>81.02</v>
      </c>
      <c r="J2512">
        <v>178.31899999999999</v>
      </c>
      <c r="K2512">
        <v>1617.171</v>
      </c>
      <c r="L2512" t="s">
        <v>12</v>
      </c>
      <c r="M2512" t="s">
        <v>12</v>
      </c>
      <c r="N2512" t="s">
        <v>12</v>
      </c>
      <c r="O2512" t="s">
        <v>12</v>
      </c>
      <c r="P2512" t="s">
        <v>12</v>
      </c>
      <c r="Q2512" t="s">
        <v>12</v>
      </c>
      <c r="R2512">
        <v>142.018</v>
      </c>
      <c r="S2512">
        <v>144.29599999999999</v>
      </c>
      <c r="T2512">
        <v>72.680000000000007</v>
      </c>
      <c r="U2512" t="s">
        <v>12</v>
      </c>
      <c r="V2512" t="s">
        <v>12</v>
      </c>
      <c r="W2512">
        <v>259.48099999999999</v>
      </c>
      <c r="X2512">
        <v>152.53399999999999</v>
      </c>
      <c r="Y2512" t="s">
        <v>12</v>
      </c>
      <c r="Z2512">
        <v>82.983000000000004</v>
      </c>
      <c r="AA2512" t="s">
        <v>12</v>
      </c>
      <c r="AB2512" t="s">
        <v>12</v>
      </c>
    </row>
    <row r="2513" spans="1:28" x14ac:dyDescent="0.25">
      <c r="A2513" s="2">
        <v>40036</v>
      </c>
      <c r="B2513">
        <v>132.47</v>
      </c>
      <c r="C2513">
        <v>202.2</v>
      </c>
      <c r="D2513">
        <v>211.53100000000001</v>
      </c>
      <c r="E2513">
        <v>160.36600000000001</v>
      </c>
      <c r="F2513">
        <v>142.602</v>
      </c>
      <c r="G2513" t="s">
        <v>12</v>
      </c>
      <c r="H2513">
        <v>127.958</v>
      </c>
      <c r="I2513">
        <v>83.436999999999998</v>
      </c>
      <c r="J2513">
        <v>178.131</v>
      </c>
      <c r="K2513">
        <v>1654.1210000000001</v>
      </c>
      <c r="L2513" t="s">
        <v>12</v>
      </c>
      <c r="M2513" t="s">
        <v>12</v>
      </c>
      <c r="N2513" t="s">
        <v>12</v>
      </c>
      <c r="O2513" t="s">
        <v>12</v>
      </c>
      <c r="P2513" t="s">
        <v>12</v>
      </c>
      <c r="Q2513" t="s">
        <v>12</v>
      </c>
      <c r="R2513">
        <v>142.24</v>
      </c>
      <c r="S2513">
        <v>161.76499999999999</v>
      </c>
      <c r="T2513">
        <v>83.174999999999997</v>
      </c>
      <c r="U2513" t="s">
        <v>12</v>
      </c>
      <c r="V2513" t="s">
        <v>12</v>
      </c>
      <c r="W2513">
        <v>281.91399999999999</v>
      </c>
      <c r="X2513">
        <v>165.65199999999999</v>
      </c>
      <c r="Y2513" t="s">
        <v>12</v>
      </c>
      <c r="Z2513">
        <v>82.915000000000006</v>
      </c>
      <c r="AA2513" t="s">
        <v>12</v>
      </c>
      <c r="AB2513" t="s">
        <v>12</v>
      </c>
    </row>
    <row r="2514" spans="1:28" x14ac:dyDescent="0.25">
      <c r="A2514" s="2">
        <v>40037</v>
      </c>
      <c r="B2514">
        <v>130.80799999999999</v>
      </c>
      <c r="C2514">
        <v>215.648</v>
      </c>
      <c r="D2514">
        <v>211.66399999999999</v>
      </c>
      <c r="E2514">
        <v>160.191</v>
      </c>
      <c r="F2514">
        <v>141.71899999999999</v>
      </c>
      <c r="G2514" t="s">
        <v>12</v>
      </c>
      <c r="H2514">
        <v>145.923</v>
      </c>
      <c r="I2514">
        <v>93.334000000000003</v>
      </c>
      <c r="J2514">
        <v>193.44</v>
      </c>
      <c r="K2514">
        <v>1654.4110000000001</v>
      </c>
      <c r="L2514" t="s">
        <v>12</v>
      </c>
      <c r="M2514" t="s">
        <v>12</v>
      </c>
      <c r="N2514" t="s">
        <v>12</v>
      </c>
      <c r="O2514" t="s">
        <v>12</v>
      </c>
      <c r="P2514" t="s">
        <v>12</v>
      </c>
      <c r="Q2514" t="s">
        <v>12</v>
      </c>
      <c r="R2514">
        <v>149.744</v>
      </c>
      <c r="S2514">
        <v>160.209</v>
      </c>
      <c r="T2514">
        <v>83.540999999999997</v>
      </c>
      <c r="U2514" t="s">
        <v>12</v>
      </c>
      <c r="V2514" t="s">
        <v>12</v>
      </c>
      <c r="W2514">
        <v>293.54000000000002</v>
      </c>
      <c r="X2514">
        <v>169.06800000000001</v>
      </c>
      <c r="Y2514" t="s">
        <v>12</v>
      </c>
      <c r="Z2514">
        <v>94.867999999999995</v>
      </c>
      <c r="AA2514" t="s">
        <v>12</v>
      </c>
      <c r="AB2514" t="s">
        <v>12</v>
      </c>
    </row>
    <row r="2515" spans="1:28" x14ac:dyDescent="0.25">
      <c r="A2515" s="2">
        <v>40038</v>
      </c>
      <c r="B2515">
        <v>129.39500000000001</v>
      </c>
      <c r="C2515">
        <v>204.96899999999999</v>
      </c>
      <c r="D2515">
        <v>212.809</v>
      </c>
      <c r="E2515">
        <v>159.33500000000001</v>
      </c>
      <c r="F2515">
        <v>139.27000000000001</v>
      </c>
      <c r="G2515" t="s">
        <v>12</v>
      </c>
      <c r="H2515">
        <v>140.863</v>
      </c>
      <c r="I2515">
        <v>87.966999999999999</v>
      </c>
      <c r="J2515">
        <v>191.71199999999999</v>
      </c>
      <c r="K2515">
        <v>1658.367</v>
      </c>
      <c r="L2515" t="s">
        <v>12</v>
      </c>
      <c r="M2515" t="s">
        <v>12</v>
      </c>
      <c r="N2515" t="s">
        <v>12</v>
      </c>
      <c r="O2515" t="s">
        <v>12</v>
      </c>
      <c r="P2515" t="s">
        <v>12</v>
      </c>
      <c r="Q2515" t="s">
        <v>12</v>
      </c>
      <c r="R2515">
        <v>149.744</v>
      </c>
      <c r="S2515">
        <v>158.66499999999999</v>
      </c>
      <c r="T2515">
        <v>83.245000000000005</v>
      </c>
      <c r="U2515" t="s">
        <v>12</v>
      </c>
      <c r="V2515" t="s">
        <v>12</v>
      </c>
      <c r="W2515">
        <v>287.28199999999998</v>
      </c>
      <c r="X2515">
        <v>172.59299999999999</v>
      </c>
      <c r="Y2515" t="s">
        <v>12</v>
      </c>
      <c r="Z2515">
        <v>93.67</v>
      </c>
      <c r="AA2515" t="s">
        <v>12</v>
      </c>
      <c r="AB2515" t="s">
        <v>12</v>
      </c>
    </row>
    <row r="2516" spans="1:28" x14ac:dyDescent="0.25">
      <c r="A2516" s="2">
        <v>40039</v>
      </c>
      <c r="B2516">
        <v>133.89099999999999</v>
      </c>
      <c r="C2516">
        <v>209.02500000000001</v>
      </c>
      <c r="D2516">
        <v>219.07400000000001</v>
      </c>
      <c r="E2516">
        <v>163.66999999999999</v>
      </c>
      <c r="F2516">
        <v>144.001</v>
      </c>
      <c r="G2516" t="s">
        <v>12</v>
      </c>
      <c r="H2516">
        <v>136.16300000000001</v>
      </c>
      <c r="I2516">
        <v>92.668000000000006</v>
      </c>
      <c r="J2516">
        <v>188.673</v>
      </c>
      <c r="K2516">
        <v>1702.498</v>
      </c>
      <c r="L2516" t="s">
        <v>12</v>
      </c>
      <c r="M2516" t="s">
        <v>12</v>
      </c>
      <c r="N2516" t="s">
        <v>12</v>
      </c>
      <c r="O2516" t="s">
        <v>12</v>
      </c>
      <c r="P2516" t="s">
        <v>12</v>
      </c>
      <c r="Q2516" t="s">
        <v>12</v>
      </c>
      <c r="R2516">
        <v>149.11699999999999</v>
      </c>
      <c r="S2516">
        <v>162.833</v>
      </c>
      <c r="T2516">
        <v>90.361999999999995</v>
      </c>
      <c r="U2516" t="s">
        <v>12</v>
      </c>
      <c r="V2516" t="s">
        <v>12</v>
      </c>
      <c r="W2516">
        <v>291.96800000000002</v>
      </c>
      <c r="X2516">
        <v>176.26</v>
      </c>
      <c r="Y2516" t="s">
        <v>12</v>
      </c>
      <c r="Z2516">
        <v>92.325999999999993</v>
      </c>
      <c r="AA2516" t="s">
        <v>12</v>
      </c>
      <c r="AB2516" t="s">
        <v>12</v>
      </c>
    </row>
    <row r="2517" spans="1:28" x14ac:dyDescent="0.25">
      <c r="A2517" s="2">
        <v>40042</v>
      </c>
      <c r="B2517">
        <v>140.75</v>
      </c>
      <c r="C2517">
        <v>226.41399999999999</v>
      </c>
      <c r="D2517">
        <v>226.27199999999999</v>
      </c>
      <c r="E2517">
        <v>169.42400000000001</v>
      </c>
      <c r="F2517">
        <v>150.78899999999999</v>
      </c>
      <c r="G2517" t="s">
        <v>12</v>
      </c>
      <c r="H2517">
        <v>148.501</v>
      </c>
      <c r="I2517">
        <v>89.796999999999997</v>
      </c>
      <c r="J2517">
        <v>200.56899999999999</v>
      </c>
      <c r="K2517">
        <v>1710.6479999999999</v>
      </c>
      <c r="L2517" t="s">
        <v>12</v>
      </c>
      <c r="M2517" t="s">
        <v>12</v>
      </c>
      <c r="N2517" t="s">
        <v>12</v>
      </c>
      <c r="O2517" t="s">
        <v>12</v>
      </c>
      <c r="P2517" t="s">
        <v>12</v>
      </c>
      <c r="Q2517" t="s">
        <v>12</v>
      </c>
      <c r="R2517">
        <v>158.76</v>
      </c>
      <c r="S2517">
        <v>171</v>
      </c>
      <c r="T2517">
        <v>85.674999999999997</v>
      </c>
      <c r="U2517" t="s">
        <v>12</v>
      </c>
      <c r="V2517" t="s">
        <v>12</v>
      </c>
      <c r="W2517">
        <v>307.01900000000001</v>
      </c>
      <c r="X2517">
        <v>185.602</v>
      </c>
      <c r="Y2517" t="s">
        <v>12</v>
      </c>
      <c r="Z2517">
        <v>98.822999999999993</v>
      </c>
      <c r="AA2517" t="s">
        <v>12</v>
      </c>
      <c r="AB2517" t="s">
        <v>12</v>
      </c>
    </row>
    <row r="2518" spans="1:28" x14ac:dyDescent="0.25">
      <c r="A2518" s="2">
        <v>40043</v>
      </c>
      <c r="B2518">
        <v>132.10900000000001</v>
      </c>
      <c r="C2518">
        <v>221.041</v>
      </c>
      <c r="D2518">
        <v>215.833</v>
      </c>
      <c r="E2518">
        <v>162.375</v>
      </c>
      <c r="F2518">
        <v>143.126</v>
      </c>
      <c r="G2518" t="s">
        <v>12</v>
      </c>
      <c r="H2518">
        <v>144.286</v>
      </c>
      <c r="I2518">
        <v>94.257000000000005</v>
      </c>
      <c r="J2518">
        <v>198.48</v>
      </c>
      <c r="K2518">
        <v>1706.008</v>
      </c>
      <c r="L2518" t="s">
        <v>12</v>
      </c>
      <c r="M2518" t="s">
        <v>12</v>
      </c>
      <c r="N2518" t="s">
        <v>12</v>
      </c>
      <c r="O2518" t="s">
        <v>12</v>
      </c>
      <c r="P2518" t="s">
        <v>12</v>
      </c>
      <c r="Q2518" t="s">
        <v>12</v>
      </c>
      <c r="R2518">
        <v>158.31200000000001</v>
      </c>
      <c r="S2518">
        <v>162.80500000000001</v>
      </c>
      <c r="T2518">
        <v>81.995000000000005</v>
      </c>
      <c r="U2518" t="s">
        <v>12</v>
      </c>
      <c r="V2518" t="s">
        <v>12</v>
      </c>
      <c r="W2518">
        <v>299.96899999999999</v>
      </c>
      <c r="X2518">
        <v>176.27</v>
      </c>
      <c r="Y2518" t="s">
        <v>12</v>
      </c>
      <c r="Z2518">
        <v>100.35</v>
      </c>
      <c r="AA2518" t="s">
        <v>12</v>
      </c>
      <c r="AB2518" t="s">
        <v>12</v>
      </c>
    </row>
    <row r="2519" spans="1:28" x14ac:dyDescent="0.25">
      <c r="A2519" s="2">
        <v>40044</v>
      </c>
      <c r="B2519">
        <v>136.99</v>
      </c>
      <c r="C2519">
        <v>224.08</v>
      </c>
      <c r="D2519">
        <v>217.36099999999999</v>
      </c>
      <c r="E2519">
        <v>166.744</v>
      </c>
      <c r="F2519">
        <v>147.38800000000001</v>
      </c>
      <c r="G2519" t="s">
        <v>12</v>
      </c>
      <c r="H2519">
        <v>146.71700000000001</v>
      </c>
      <c r="I2519">
        <v>95.825000000000003</v>
      </c>
      <c r="J2519">
        <v>200.773</v>
      </c>
      <c r="K2519">
        <v>1709.1679999999999</v>
      </c>
      <c r="L2519" t="s">
        <v>12</v>
      </c>
      <c r="M2519" t="s">
        <v>12</v>
      </c>
      <c r="N2519" t="s">
        <v>12</v>
      </c>
      <c r="O2519" t="s">
        <v>12</v>
      </c>
      <c r="P2519" t="s">
        <v>12</v>
      </c>
      <c r="Q2519" t="s">
        <v>12</v>
      </c>
      <c r="R2519">
        <v>161.37</v>
      </c>
      <c r="S2519">
        <v>168.655</v>
      </c>
      <c r="T2519">
        <v>76.34</v>
      </c>
      <c r="U2519" t="s">
        <v>12</v>
      </c>
      <c r="V2519" t="s">
        <v>12</v>
      </c>
      <c r="W2519">
        <v>299.03199999999998</v>
      </c>
      <c r="X2519">
        <v>174.608</v>
      </c>
      <c r="Y2519" t="s">
        <v>12</v>
      </c>
      <c r="Z2519">
        <v>100.76300000000001</v>
      </c>
      <c r="AA2519" t="s">
        <v>12</v>
      </c>
      <c r="AB2519" t="s">
        <v>12</v>
      </c>
    </row>
    <row r="2520" spans="1:28" x14ac:dyDescent="0.25">
      <c r="A2520" s="2">
        <v>40045</v>
      </c>
      <c r="B2520">
        <v>133.91</v>
      </c>
      <c r="C2520">
        <v>222.381</v>
      </c>
      <c r="D2520">
        <v>212.00899999999999</v>
      </c>
      <c r="E2520">
        <v>163.196</v>
      </c>
      <c r="F2520">
        <v>144.43600000000001</v>
      </c>
      <c r="G2520" t="s">
        <v>12</v>
      </c>
      <c r="H2520">
        <v>146.21700000000001</v>
      </c>
      <c r="I2520">
        <v>97.984999999999999</v>
      </c>
      <c r="J2520">
        <v>201.80500000000001</v>
      </c>
      <c r="K2520">
        <v>1630.242</v>
      </c>
      <c r="L2520" t="s">
        <v>12</v>
      </c>
      <c r="M2520" t="s">
        <v>12</v>
      </c>
      <c r="N2520" t="s">
        <v>12</v>
      </c>
      <c r="O2520" t="s">
        <v>12</v>
      </c>
      <c r="P2520" t="s">
        <v>12</v>
      </c>
      <c r="Q2520" t="s">
        <v>12</v>
      </c>
      <c r="R2520">
        <v>158.06399999999999</v>
      </c>
      <c r="S2520">
        <v>163.989</v>
      </c>
      <c r="T2520">
        <v>85.665999999999997</v>
      </c>
      <c r="U2520" t="s">
        <v>12</v>
      </c>
      <c r="V2520" t="s">
        <v>12</v>
      </c>
      <c r="W2520">
        <v>288.89499999999998</v>
      </c>
      <c r="X2520">
        <v>168.374</v>
      </c>
      <c r="Y2520" t="s">
        <v>12</v>
      </c>
      <c r="Z2520">
        <v>98.983999999999995</v>
      </c>
      <c r="AA2520" t="s">
        <v>12</v>
      </c>
      <c r="AB2520" t="s">
        <v>12</v>
      </c>
    </row>
    <row r="2521" spans="1:28" x14ac:dyDescent="0.25">
      <c r="A2521" s="2">
        <v>40046</v>
      </c>
      <c r="B2521">
        <v>124.80500000000001</v>
      </c>
      <c r="C2521">
        <v>223.399</v>
      </c>
      <c r="D2521">
        <v>204.804</v>
      </c>
      <c r="E2521">
        <v>157.85499999999999</v>
      </c>
      <c r="F2521">
        <v>136.63</v>
      </c>
      <c r="G2521" t="s">
        <v>12</v>
      </c>
      <c r="H2521">
        <v>143.71700000000001</v>
      </c>
      <c r="I2521">
        <v>95.784000000000006</v>
      </c>
      <c r="J2521">
        <v>200.77699999999999</v>
      </c>
      <c r="K2521">
        <v>1572.115</v>
      </c>
      <c r="L2521" t="s">
        <v>12</v>
      </c>
      <c r="M2521" t="s">
        <v>12</v>
      </c>
      <c r="N2521" t="s">
        <v>12</v>
      </c>
      <c r="O2521" t="s">
        <v>12</v>
      </c>
      <c r="P2521" t="s">
        <v>12</v>
      </c>
      <c r="Q2521" t="s">
        <v>12</v>
      </c>
      <c r="R2521">
        <v>152.416</v>
      </c>
      <c r="S2521">
        <v>163.56399999999999</v>
      </c>
      <c r="T2521">
        <v>78.951999999999998</v>
      </c>
      <c r="U2521" t="s">
        <v>12</v>
      </c>
      <c r="V2521" t="s">
        <v>12</v>
      </c>
      <c r="W2521">
        <v>271.73500000000001</v>
      </c>
      <c r="X2521">
        <v>158.80799999999999</v>
      </c>
      <c r="Y2521" t="s">
        <v>12</v>
      </c>
      <c r="Z2521">
        <v>98.341999999999999</v>
      </c>
      <c r="AA2521" t="s">
        <v>12</v>
      </c>
      <c r="AB2521" t="s">
        <v>12</v>
      </c>
    </row>
    <row r="2522" spans="1:28" x14ac:dyDescent="0.25">
      <c r="A2522" s="2">
        <v>40049</v>
      </c>
      <c r="B2522">
        <v>124.301</v>
      </c>
      <c r="C2522">
        <v>208.845</v>
      </c>
      <c r="D2522">
        <v>201.57599999999999</v>
      </c>
      <c r="E2522">
        <v>155.071</v>
      </c>
      <c r="F2522">
        <v>134.42400000000001</v>
      </c>
      <c r="G2522" t="s">
        <v>12</v>
      </c>
      <c r="H2522">
        <v>132.417</v>
      </c>
      <c r="I2522">
        <v>92.688000000000002</v>
      </c>
      <c r="J2522">
        <v>186.673</v>
      </c>
      <c r="K2522">
        <v>1568.6949999999999</v>
      </c>
      <c r="L2522" t="s">
        <v>12</v>
      </c>
      <c r="M2522" t="s">
        <v>12</v>
      </c>
      <c r="N2522" t="s">
        <v>12</v>
      </c>
      <c r="O2522" t="s">
        <v>12</v>
      </c>
      <c r="P2522" t="s">
        <v>12</v>
      </c>
      <c r="Q2522" t="s">
        <v>12</v>
      </c>
      <c r="R2522">
        <v>146.19300000000001</v>
      </c>
      <c r="S2522">
        <v>167.16</v>
      </c>
      <c r="T2522">
        <v>73.337999999999994</v>
      </c>
      <c r="U2522" t="s">
        <v>12</v>
      </c>
      <c r="V2522" t="s">
        <v>12</v>
      </c>
      <c r="W2522">
        <v>263.53800000000001</v>
      </c>
      <c r="X2522">
        <v>156.81299999999999</v>
      </c>
      <c r="Y2522" t="s">
        <v>12</v>
      </c>
      <c r="Z2522">
        <v>92.801000000000002</v>
      </c>
      <c r="AA2522" t="s">
        <v>12</v>
      </c>
      <c r="AB2522" t="s">
        <v>12</v>
      </c>
    </row>
    <row r="2523" spans="1:28" x14ac:dyDescent="0.25">
      <c r="A2523" s="2">
        <v>40050</v>
      </c>
      <c r="B2523">
        <v>123.97199999999999</v>
      </c>
      <c r="C2523">
        <v>212.309</v>
      </c>
      <c r="D2523">
        <v>205.91399999999999</v>
      </c>
      <c r="E2523">
        <v>155.97399999999999</v>
      </c>
      <c r="F2523">
        <v>132.81800000000001</v>
      </c>
      <c r="G2523" t="s">
        <v>12</v>
      </c>
      <c r="H2523">
        <v>135.90299999999999</v>
      </c>
      <c r="I2523">
        <v>95.933000000000007</v>
      </c>
      <c r="J2523">
        <v>189.58199999999999</v>
      </c>
      <c r="K2523">
        <v>1553.2660000000001</v>
      </c>
      <c r="L2523" t="s">
        <v>12</v>
      </c>
      <c r="M2523" t="s">
        <v>12</v>
      </c>
      <c r="N2523" t="s">
        <v>12</v>
      </c>
      <c r="O2523" t="s">
        <v>12</v>
      </c>
      <c r="P2523" t="s">
        <v>12</v>
      </c>
      <c r="Q2523" t="s">
        <v>12</v>
      </c>
      <c r="R2523">
        <v>150.29</v>
      </c>
      <c r="S2523">
        <v>166.934</v>
      </c>
      <c r="T2523">
        <v>75.046999999999997</v>
      </c>
      <c r="U2523" t="s">
        <v>12</v>
      </c>
      <c r="V2523" t="s">
        <v>12</v>
      </c>
      <c r="W2523">
        <v>262.02</v>
      </c>
      <c r="X2523">
        <v>159.488</v>
      </c>
      <c r="Y2523" t="s">
        <v>12</v>
      </c>
      <c r="Z2523">
        <v>95.616</v>
      </c>
      <c r="AA2523" t="s">
        <v>12</v>
      </c>
      <c r="AB2523" t="s">
        <v>12</v>
      </c>
    </row>
    <row r="2524" spans="1:28" x14ac:dyDescent="0.25">
      <c r="A2524" s="2">
        <v>40051</v>
      </c>
      <c r="B2524">
        <v>129.19</v>
      </c>
      <c r="C2524">
        <v>209.78899999999999</v>
      </c>
      <c r="D2524">
        <v>210.96199999999999</v>
      </c>
      <c r="E2524">
        <v>162.28399999999999</v>
      </c>
      <c r="F2524">
        <v>137.626</v>
      </c>
      <c r="G2524" t="s">
        <v>12</v>
      </c>
      <c r="H2524">
        <v>136.03800000000001</v>
      </c>
      <c r="I2524">
        <v>97.418999999999997</v>
      </c>
      <c r="J2524">
        <v>193.28299999999999</v>
      </c>
      <c r="K2524">
        <v>1589.2070000000001</v>
      </c>
      <c r="L2524" t="s">
        <v>12</v>
      </c>
      <c r="M2524" t="s">
        <v>12</v>
      </c>
      <c r="N2524" t="s">
        <v>12</v>
      </c>
      <c r="O2524" t="s">
        <v>12</v>
      </c>
      <c r="P2524" t="s">
        <v>12</v>
      </c>
      <c r="Q2524" t="s">
        <v>12</v>
      </c>
      <c r="R2524">
        <v>149.07599999999999</v>
      </c>
      <c r="S2524">
        <v>174.48400000000001</v>
      </c>
      <c r="T2524">
        <v>77.292000000000002</v>
      </c>
      <c r="U2524" t="s">
        <v>12</v>
      </c>
      <c r="V2524" t="s">
        <v>12</v>
      </c>
      <c r="W2524">
        <v>269.97000000000003</v>
      </c>
      <c r="X2524">
        <v>162.001</v>
      </c>
      <c r="Y2524" t="s">
        <v>12</v>
      </c>
      <c r="Z2524">
        <v>90.346999999999994</v>
      </c>
      <c r="AA2524" t="s">
        <v>12</v>
      </c>
      <c r="AB2524" t="s">
        <v>12</v>
      </c>
    </row>
    <row r="2525" spans="1:28" x14ac:dyDescent="0.25">
      <c r="A2525" s="2">
        <v>40052</v>
      </c>
      <c r="B2525">
        <v>131.255</v>
      </c>
      <c r="C2525">
        <v>214.29400000000001</v>
      </c>
      <c r="D2525">
        <v>216.93100000000001</v>
      </c>
      <c r="E2525">
        <v>163.25</v>
      </c>
      <c r="F2525">
        <v>138.798</v>
      </c>
      <c r="G2525" t="s">
        <v>12</v>
      </c>
      <c r="H2525">
        <v>133.21299999999999</v>
      </c>
      <c r="I2525">
        <v>94.710999999999999</v>
      </c>
      <c r="J2525">
        <v>188.02199999999999</v>
      </c>
      <c r="K2525">
        <v>1591.162</v>
      </c>
      <c r="L2525" t="s">
        <v>12</v>
      </c>
      <c r="M2525" t="s">
        <v>12</v>
      </c>
      <c r="N2525" t="s">
        <v>12</v>
      </c>
      <c r="O2525" t="s">
        <v>12</v>
      </c>
      <c r="P2525" t="s">
        <v>12</v>
      </c>
      <c r="Q2525" t="s">
        <v>12</v>
      </c>
      <c r="R2525">
        <v>149.47</v>
      </c>
      <c r="S2525">
        <v>171.45400000000001</v>
      </c>
      <c r="T2525">
        <v>75.352999999999994</v>
      </c>
      <c r="U2525" t="s">
        <v>12</v>
      </c>
      <c r="V2525" t="s">
        <v>12</v>
      </c>
      <c r="W2525">
        <v>277.97800000000001</v>
      </c>
      <c r="X2525">
        <v>167.661</v>
      </c>
      <c r="Y2525" t="s">
        <v>12</v>
      </c>
      <c r="Z2525">
        <v>94.221999999999994</v>
      </c>
      <c r="AA2525" t="s">
        <v>12</v>
      </c>
      <c r="AB2525" t="s">
        <v>12</v>
      </c>
    </row>
    <row r="2526" spans="1:28" x14ac:dyDescent="0.25">
      <c r="A2526" s="2">
        <v>40053</v>
      </c>
      <c r="B2526">
        <v>131.512</v>
      </c>
      <c r="C2526">
        <v>210.88</v>
      </c>
      <c r="D2526">
        <v>211.94499999999999</v>
      </c>
      <c r="E2526">
        <v>164.084</v>
      </c>
      <c r="F2526">
        <v>141.167</v>
      </c>
      <c r="G2526" t="s">
        <v>12</v>
      </c>
      <c r="H2526">
        <v>133.14099999999999</v>
      </c>
      <c r="I2526">
        <v>94.533000000000001</v>
      </c>
      <c r="J2526">
        <v>187.95</v>
      </c>
      <c r="K2526">
        <v>1594.6880000000001</v>
      </c>
      <c r="L2526" t="s">
        <v>12</v>
      </c>
      <c r="M2526" t="s">
        <v>12</v>
      </c>
      <c r="N2526" t="s">
        <v>12</v>
      </c>
      <c r="O2526" t="s">
        <v>12</v>
      </c>
      <c r="P2526" t="s">
        <v>12</v>
      </c>
      <c r="Q2526" t="s">
        <v>12</v>
      </c>
      <c r="R2526">
        <v>150.06700000000001</v>
      </c>
      <c r="S2526">
        <v>172.00299999999999</v>
      </c>
      <c r="T2526">
        <v>75.504000000000005</v>
      </c>
      <c r="U2526" t="s">
        <v>12</v>
      </c>
      <c r="V2526" t="s">
        <v>12</v>
      </c>
      <c r="W2526">
        <v>271.55099999999999</v>
      </c>
      <c r="X2526">
        <v>164.44900000000001</v>
      </c>
      <c r="Y2526" t="s">
        <v>12</v>
      </c>
      <c r="Z2526">
        <v>91.54</v>
      </c>
      <c r="AA2526" t="s">
        <v>12</v>
      </c>
      <c r="AB2526" t="s">
        <v>12</v>
      </c>
    </row>
    <row r="2527" spans="1:28" x14ac:dyDescent="0.25">
      <c r="A2527" s="2">
        <v>40056</v>
      </c>
      <c r="B2527">
        <v>137.755</v>
      </c>
      <c r="C2527">
        <v>213.68299999999999</v>
      </c>
      <c r="D2527">
        <v>211.596</v>
      </c>
      <c r="E2527">
        <v>170.20699999999999</v>
      </c>
      <c r="F2527">
        <v>147.06299999999999</v>
      </c>
      <c r="G2527" t="s">
        <v>12</v>
      </c>
      <c r="H2527">
        <v>136.80600000000001</v>
      </c>
      <c r="I2527">
        <v>96.998000000000005</v>
      </c>
      <c r="J2527">
        <v>188.65299999999999</v>
      </c>
      <c r="K2527">
        <v>1602.2809999999999</v>
      </c>
      <c r="L2527" t="s">
        <v>12</v>
      </c>
      <c r="M2527" t="s">
        <v>12</v>
      </c>
      <c r="N2527" t="s">
        <v>12</v>
      </c>
      <c r="O2527" t="s">
        <v>12</v>
      </c>
      <c r="P2527" t="s">
        <v>12</v>
      </c>
      <c r="Q2527" t="s">
        <v>12</v>
      </c>
      <c r="R2527">
        <v>149.041</v>
      </c>
      <c r="S2527">
        <v>177.95</v>
      </c>
      <c r="T2527">
        <v>79.608000000000004</v>
      </c>
      <c r="U2527" t="s">
        <v>12</v>
      </c>
      <c r="V2527" t="s">
        <v>12</v>
      </c>
      <c r="W2527">
        <v>272.46100000000001</v>
      </c>
      <c r="X2527">
        <v>164.767</v>
      </c>
      <c r="Y2527" t="s">
        <v>12</v>
      </c>
      <c r="Z2527">
        <v>93.972999999999999</v>
      </c>
      <c r="AA2527" t="s">
        <v>12</v>
      </c>
      <c r="AB2527" t="s">
        <v>12</v>
      </c>
    </row>
    <row r="2528" spans="1:28" x14ac:dyDescent="0.25">
      <c r="A2528" s="2">
        <v>40057</v>
      </c>
      <c r="B2528">
        <v>144.911</v>
      </c>
      <c r="C2528">
        <v>225.233</v>
      </c>
      <c r="D2528">
        <v>218.905</v>
      </c>
      <c r="E2528">
        <v>178.44399999999999</v>
      </c>
      <c r="F2528">
        <v>154.18899999999999</v>
      </c>
      <c r="G2528" t="s">
        <v>12</v>
      </c>
      <c r="H2528">
        <v>140.72499999999999</v>
      </c>
      <c r="I2528">
        <v>99.415999999999997</v>
      </c>
      <c r="J2528">
        <v>196.54900000000001</v>
      </c>
      <c r="K2528">
        <v>1607.5</v>
      </c>
      <c r="L2528" t="s">
        <v>12</v>
      </c>
      <c r="M2528" t="s">
        <v>12</v>
      </c>
      <c r="N2528" t="s">
        <v>12</v>
      </c>
      <c r="O2528" t="s">
        <v>12</v>
      </c>
      <c r="P2528" t="s">
        <v>12</v>
      </c>
      <c r="Q2528" t="s">
        <v>12</v>
      </c>
      <c r="R2528">
        <v>152.35599999999999</v>
      </c>
      <c r="S2528">
        <v>190.73400000000001</v>
      </c>
      <c r="T2528">
        <v>84.197000000000003</v>
      </c>
      <c r="U2528" t="s">
        <v>12</v>
      </c>
      <c r="V2528" t="s">
        <v>12</v>
      </c>
      <c r="W2528">
        <v>278.62</v>
      </c>
      <c r="X2528">
        <v>172.417</v>
      </c>
      <c r="Y2528" t="s">
        <v>12</v>
      </c>
      <c r="Z2528">
        <v>99.442999999999998</v>
      </c>
      <c r="AA2528" t="s">
        <v>12</v>
      </c>
      <c r="AB2528" t="s">
        <v>12</v>
      </c>
    </row>
    <row r="2529" spans="1:28" x14ac:dyDescent="0.25">
      <c r="A2529" s="2">
        <v>40058</v>
      </c>
      <c r="B2529">
        <v>142.25200000000001</v>
      </c>
      <c r="C2529">
        <v>234.44900000000001</v>
      </c>
      <c r="D2529">
        <v>225.62899999999999</v>
      </c>
      <c r="E2529">
        <v>175.62</v>
      </c>
      <c r="F2529">
        <v>152.50200000000001</v>
      </c>
      <c r="G2529" t="s">
        <v>12</v>
      </c>
      <c r="H2529">
        <v>145.69</v>
      </c>
      <c r="I2529">
        <v>104.31399999999999</v>
      </c>
      <c r="J2529">
        <v>217.12700000000001</v>
      </c>
      <c r="K2529">
        <v>1605.163</v>
      </c>
      <c r="L2529" t="s">
        <v>12</v>
      </c>
      <c r="M2529" t="s">
        <v>12</v>
      </c>
      <c r="N2529" t="s">
        <v>12</v>
      </c>
      <c r="O2529" t="s">
        <v>12</v>
      </c>
      <c r="P2529" t="s">
        <v>12</v>
      </c>
      <c r="Q2529" t="s">
        <v>12</v>
      </c>
      <c r="R2529">
        <v>156.16399999999999</v>
      </c>
      <c r="S2529">
        <v>185.78899999999999</v>
      </c>
      <c r="T2529">
        <v>84.058000000000007</v>
      </c>
      <c r="U2529" t="s">
        <v>12</v>
      </c>
      <c r="V2529" t="s">
        <v>12</v>
      </c>
      <c r="W2529">
        <v>289.37900000000002</v>
      </c>
      <c r="X2529">
        <v>172.934</v>
      </c>
      <c r="Y2529" t="s">
        <v>12</v>
      </c>
      <c r="Z2529">
        <v>103.291</v>
      </c>
      <c r="AA2529" t="s">
        <v>12</v>
      </c>
      <c r="AB2529" t="s">
        <v>12</v>
      </c>
    </row>
    <row r="2530" spans="1:28" x14ac:dyDescent="0.25">
      <c r="A2530" s="2">
        <v>40059</v>
      </c>
      <c r="B2530">
        <v>132.167</v>
      </c>
      <c r="C2530">
        <v>221.833</v>
      </c>
      <c r="D2530">
        <v>224.13399999999999</v>
      </c>
      <c r="E2530">
        <v>166.542</v>
      </c>
      <c r="F2530">
        <v>143.714</v>
      </c>
      <c r="G2530" t="s">
        <v>12</v>
      </c>
      <c r="H2530">
        <v>141.51</v>
      </c>
      <c r="I2530">
        <v>96.938000000000002</v>
      </c>
      <c r="J2530">
        <v>200.41200000000001</v>
      </c>
      <c r="K2530">
        <v>1577.396</v>
      </c>
      <c r="L2530" t="s">
        <v>12</v>
      </c>
      <c r="M2530" t="s">
        <v>12</v>
      </c>
      <c r="N2530" t="s">
        <v>12</v>
      </c>
      <c r="O2530" t="s">
        <v>12</v>
      </c>
      <c r="P2530" t="s">
        <v>12</v>
      </c>
      <c r="Q2530" t="s">
        <v>12</v>
      </c>
      <c r="R2530">
        <v>160.535</v>
      </c>
      <c r="S2530">
        <v>174.077</v>
      </c>
      <c r="T2530">
        <v>75.984999999999999</v>
      </c>
      <c r="U2530" t="s">
        <v>12</v>
      </c>
      <c r="V2530" t="s">
        <v>12</v>
      </c>
      <c r="W2530">
        <v>292.64699999999999</v>
      </c>
      <c r="X2530">
        <v>171.28100000000001</v>
      </c>
      <c r="Y2530" t="s">
        <v>12</v>
      </c>
      <c r="Z2530">
        <v>102.319</v>
      </c>
      <c r="AA2530" t="s">
        <v>12</v>
      </c>
      <c r="AB2530" t="s">
        <v>12</v>
      </c>
    </row>
    <row r="2531" spans="1:28" x14ac:dyDescent="0.25">
      <c r="A2531" s="2">
        <v>40060</v>
      </c>
      <c r="B2531">
        <v>130.85599999999999</v>
      </c>
      <c r="C2531">
        <v>223.149</v>
      </c>
      <c r="D2531">
        <v>222.22</v>
      </c>
      <c r="E2531">
        <v>162.16</v>
      </c>
      <c r="F2531">
        <v>140.77199999999999</v>
      </c>
      <c r="G2531" t="s">
        <v>12</v>
      </c>
      <c r="H2531">
        <v>140.059</v>
      </c>
      <c r="I2531">
        <v>95.054000000000002</v>
      </c>
      <c r="J2531">
        <v>195.64099999999999</v>
      </c>
      <c r="K2531">
        <v>1590.4059999999999</v>
      </c>
      <c r="L2531" t="s">
        <v>12</v>
      </c>
      <c r="M2531" t="s">
        <v>12</v>
      </c>
      <c r="N2531" t="s">
        <v>12</v>
      </c>
      <c r="O2531" t="s">
        <v>12</v>
      </c>
      <c r="P2531" t="s">
        <v>12</v>
      </c>
      <c r="Q2531" t="s">
        <v>12</v>
      </c>
      <c r="R2531">
        <v>163.458</v>
      </c>
      <c r="S2531">
        <v>171.352</v>
      </c>
      <c r="T2531">
        <v>75.966999999999999</v>
      </c>
      <c r="U2531" t="s">
        <v>12</v>
      </c>
      <c r="V2531" t="s">
        <v>12</v>
      </c>
      <c r="W2531">
        <v>293.529</v>
      </c>
      <c r="X2531">
        <v>172.70099999999999</v>
      </c>
      <c r="Y2531" t="s">
        <v>12</v>
      </c>
      <c r="Z2531">
        <v>104.089</v>
      </c>
      <c r="AA2531" t="s">
        <v>12</v>
      </c>
      <c r="AB2531" t="s">
        <v>12</v>
      </c>
    </row>
    <row r="2532" spans="1:28" x14ac:dyDescent="0.25">
      <c r="A2532" s="2">
        <v>40063</v>
      </c>
      <c r="B2532">
        <v>130.77199999999999</v>
      </c>
      <c r="C2532">
        <v>209.13</v>
      </c>
      <c r="D2532">
        <v>220.38</v>
      </c>
      <c r="E2532">
        <v>162.774</v>
      </c>
      <c r="F2532">
        <v>141.005</v>
      </c>
      <c r="G2532" t="s">
        <v>12</v>
      </c>
      <c r="H2532">
        <v>138.857</v>
      </c>
      <c r="I2532">
        <v>96.317999999999998</v>
      </c>
      <c r="J2532">
        <v>191.262</v>
      </c>
      <c r="K2532">
        <v>1568.9190000000001</v>
      </c>
      <c r="L2532" t="s">
        <v>12</v>
      </c>
      <c r="M2532" t="s">
        <v>12</v>
      </c>
      <c r="N2532" t="s">
        <v>12</v>
      </c>
      <c r="O2532" t="s">
        <v>12</v>
      </c>
      <c r="P2532" t="s">
        <v>12</v>
      </c>
      <c r="Q2532" t="s">
        <v>12</v>
      </c>
      <c r="R2532">
        <v>163.75</v>
      </c>
      <c r="S2532">
        <v>171.036</v>
      </c>
      <c r="T2532">
        <v>77.254000000000005</v>
      </c>
      <c r="U2532" t="s">
        <v>12</v>
      </c>
      <c r="V2532" t="s">
        <v>12</v>
      </c>
      <c r="W2532">
        <v>289.84899999999999</v>
      </c>
      <c r="X2532">
        <v>170.59</v>
      </c>
      <c r="Y2532" t="s">
        <v>12</v>
      </c>
      <c r="Z2532">
        <v>102.693</v>
      </c>
      <c r="AA2532" t="s">
        <v>12</v>
      </c>
      <c r="AB2532" t="s">
        <v>12</v>
      </c>
    </row>
    <row r="2533" spans="1:28" x14ac:dyDescent="0.25">
      <c r="A2533" s="2">
        <v>40064</v>
      </c>
      <c r="B2533">
        <v>122.88</v>
      </c>
      <c r="C2533">
        <v>202.321</v>
      </c>
      <c r="D2533">
        <v>210.626</v>
      </c>
      <c r="E2533">
        <v>154.834</v>
      </c>
      <c r="F2533">
        <v>131.202</v>
      </c>
      <c r="G2533" t="s">
        <v>12</v>
      </c>
      <c r="H2533">
        <v>134.364</v>
      </c>
      <c r="I2533">
        <v>96.015000000000001</v>
      </c>
      <c r="J2533">
        <v>186.99799999999999</v>
      </c>
      <c r="K2533">
        <v>1538.623</v>
      </c>
      <c r="L2533" t="s">
        <v>12</v>
      </c>
      <c r="M2533" t="s">
        <v>12</v>
      </c>
      <c r="N2533" t="s">
        <v>12</v>
      </c>
      <c r="O2533" t="s">
        <v>12</v>
      </c>
      <c r="P2533" t="s">
        <v>12</v>
      </c>
      <c r="Q2533" t="s">
        <v>12</v>
      </c>
      <c r="R2533">
        <v>161.89400000000001</v>
      </c>
      <c r="S2533">
        <v>159.67400000000001</v>
      </c>
      <c r="T2533">
        <v>73.677999999999997</v>
      </c>
      <c r="U2533" t="s">
        <v>12</v>
      </c>
      <c r="V2533" t="s">
        <v>12</v>
      </c>
      <c r="W2533">
        <v>275.995</v>
      </c>
      <c r="X2533">
        <v>161.85</v>
      </c>
      <c r="Y2533" t="s">
        <v>12</v>
      </c>
      <c r="Z2533">
        <v>98.784999999999997</v>
      </c>
      <c r="AA2533" t="s">
        <v>12</v>
      </c>
      <c r="AB2533" t="s">
        <v>12</v>
      </c>
    </row>
    <row r="2534" spans="1:28" x14ac:dyDescent="0.25">
      <c r="A2534" s="2">
        <v>40065</v>
      </c>
      <c r="B2534">
        <v>124.08199999999999</v>
      </c>
      <c r="C2534">
        <v>199.42</v>
      </c>
      <c r="D2534">
        <v>208.34200000000001</v>
      </c>
      <c r="E2534">
        <v>155.62</v>
      </c>
      <c r="F2534">
        <v>130.161</v>
      </c>
      <c r="G2534" t="s">
        <v>12</v>
      </c>
      <c r="H2534">
        <v>135.715</v>
      </c>
      <c r="I2534">
        <v>89.174999999999997</v>
      </c>
      <c r="J2534">
        <v>183.30199999999999</v>
      </c>
      <c r="K2534">
        <v>1457.8710000000001</v>
      </c>
      <c r="L2534" t="s">
        <v>12</v>
      </c>
      <c r="M2534" t="s">
        <v>12</v>
      </c>
      <c r="N2534" t="s">
        <v>12</v>
      </c>
      <c r="O2534" t="s">
        <v>12</v>
      </c>
      <c r="P2534" t="s">
        <v>12</v>
      </c>
      <c r="Q2534" t="s">
        <v>12</v>
      </c>
      <c r="R2534">
        <v>159.20400000000001</v>
      </c>
      <c r="S2534">
        <v>158.40799999999999</v>
      </c>
      <c r="T2534">
        <v>70.375</v>
      </c>
      <c r="U2534" t="s">
        <v>12</v>
      </c>
      <c r="V2534" t="s">
        <v>12</v>
      </c>
      <c r="W2534">
        <v>270.55500000000001</v>
      </c>
      <c r="X2534">
        <v>158.167</v>
      </c>
      <c r="Y2534" t="s">
        <v>12</v>
      </c>
      <c r="Z2534">
        <v>97.283000000000001</v>
      </c>
      <c r="AA2534" t="s">
        <v>12</v>
      </c>
      <c r="AB2534" t="s">
        <v>12</v>
      </c>
    </row>
    <row r="2535" spans="1:28" x14ac:dyDescent="0.25">
      <c r="A2535" s="2">
        <v>40066</v>
      </c>
      <c r="B2535">
        <v>121.276</v>
      </c>
      <c r="C2535">
        <v>195.93700000000001</v>
      </c>
      <c r="D2535">
        <v>210.821</v>
      </c>
      <c r="E2535">
        <v>152.47</v>
      </c>
      <c r="F2535">
        <v>129.74600000000001</v>
      </c>
      <c r="G2535" t="s">
        <v>12</v>
      </c>
      <c r="H2535">
        <v>124.08</v>
      </c>
      <c r="I2535">
        <v>88.71</v>
      </c>
      <c r="J2535">
        <v>180.17500000000001</v>
      </c>
      <c r="K2535">
        <v>1467.7449999999999</v>
      </c>
      <c r="L2535" t="s">
        <v>12</v>
      </c>
      <c r="M2535" t="s">
        <v>12</v>
      </c>
      <c r="N2535" t="s">
        <v>12</v>
      </c>
      <c r="O2535" t="s">
        <v>12</v>
      </c>
      <c r="P2535" t="s">
        <v>12</v>
      </c>
      <c r="Q2535" t="s">
        <v>12</v>
      </c>
      <c r="R2535">
        <v>156.17400000000001</v>
      </c>
      <c r="S2535">
        <v>158.12299999999999</v>
      </c>
      <c r="T2535">
        <v>74.295000000000002</v>
      </c>
      <c r="U2535" t="s">
        <v>12</v>
      </c>
      <c r="V2535" t="s">
        <v>12</v>
      </c>
      <c r="W2535">
        <v>272.96699999999998</v>
      </c>
      <c r="X2535">
        <v>160.75299999999999</v>
      </c>
      <c r="Y2535" t="s">
        <v>12</v>
      </c>
      <c r="Z2535">
        <v>88.546999999999997</v>
      </c>
      <c r="AA2535" t="s">
        <v>12</v>
      </c>
      <c r="AB2535" t="s">
        <v>12</v>
      </c>
    </row>
    <row r="2536" spans="1:28" x14ac:dyDescent="0.25">
      <c r="A2536" s="2">
        <v>40067</v>
      </c>
      <c r="B2536">
        <v>123.66500000000001</v>
      </c>
      <c r="C2536">
        <v>195.90799999999999</v>
      </c>
      <c r="D2536">
        <v>205.851</v>
      </c>
      <c r="E2536">
        <v>154.42099999999999</v>
      </c>
      <c r="F2536">
        <v>131.61799999999999</v>
      </c>
      <c r="G2536" t="s">
        <v>12</v>
      </c>
      <c r="H2536">
        <v>122.458</v>
      </c>
      <c r="I2536">
        <v>88.567999999999998</v>
      </c>
      <c r="J2536">
        <v>178.49299999999999</v>
      </c>
      <c r="K2536">
        <v>1456.058</v>
      </c>
      <c r="L2536" t="s">
        <v>12</v>
      </c>
      <c r="M2536" t="s">
        <v>12</v>
      </c>
      <c r="N2536" t="s">
        <v>12</v>
      </c>
      <c r="O2536" t="s">
        <v>12</v>
      </c>
      <c r="P2536" t="s">
        <v>12</v>
      </c>
      <c r="Q2536" t="s">
        <v>12</v>
      </c>
      <c r="R2536">
        <v>152.88999999999999</v>
      </c>
      <c r="S2536">
        <v>156.69300000000001</v>
      </c>
      <c r="T2536">
        <v>70.393000000000001</v>
      </c>
      <c r="U2536" t="s">
        <v>12</v>
      </c>
      <c r="V2536" t="s">
        <v>12</v>
      </c>
      <c r="W2536">
        <v>265.02600000000001</v>
      </c>
      <c r="X2536">
        <v>152.523</v>
      </c>
      <c r="Y2536" t="s">
        <v>12</v>
      </c>
      <c r="Z2536">
        <v>92.263999999999996</v>
      </c>
      <c r="AA2536" t="s">
        <v>12</v>
      </c>
      <c r="AB2536" t="s">
        <v>12</v>
      </c>
    </row>
    <row r="2537" spans="1:28" x14ac:dyDescent="0.25">
      <c r="A2537" s="2">
        <v>40070</v>
      </c>
      <c r="B2537">
        <v>119.075</v>
      </c>
      <c r="C2537">
        <v>199.46700000000001</v>
      </c>
      <c r="D2537">
        <v>207.108</v>
      </c>
      <c r="E2537">
        <v>149.511</v>
      </c>
      <c r="F2537">
        <v>127.83499999999999</v>
      </c>
      <c r="G2537" t="s">
        <v>12</v>
      </c>
      <c r="H2537">
        <v>125.163</v>
      </c>
      <c r="I2537">
        <v>88.619</v>
      </c>
      <c r="J2537">
        <v>181.851</v>
      </c>
      <c r="K2537">
        <v>1352.912</v>
      </c>
      <c r="L2537" t="s">
        <v>12</v>
      </c>
      <c r="M2537" t="s">
        <v>12</v>
      </c>
      <c r="N2537" t="s">
        <v>12</v>
      </c>
      <c r="O2537" t="s">
        <v>12</v>
      </c>
      <c r="P2537" t="s">
        <v>12</v>
      </c>
      <c r="Q2537" t="s">
        <v>12</v>
      </c>
      <c r="R2537">
        <v>151.68899999999999</v>
      </c>
      <c r="S2537">
        <v>148.62</v>
      </c>
      <c r="T2537">
        <v>71.646000000000001</v>
      </c>
      <c r="U2537" t="s">
        <v>12</v>
      </c>
      <c r="V2537" t="s">
        <v>12</v>
      </c>
      <c r="W2537">
        <v>265.34100000000001</v>
      </c>
      <c r="X2537">
        <v>150.82</v>
      </c>
      <c r="Y2537" t="s">
        <v>12</v>
      </c>
      <c r="Z2537">
        <v>88.784999999999997</v>
      </c>
      <c r="AA2537" t="s">
        <v>12</v>
      </c>
      <c r="AB2537" t="s">
        <v>12</v>
      </c>
    </row>
    <row r="2538" spans="1:28" x14ac:dyDescent="0.25">
      <c r="A2538" s="2">
        <v>40071</v>
      </c>
      <c r="B2538">
        <v>117.03400000000001</v>
      </c>
      <c r="C2538">
        <v>195.215</v>
      </c>
      <c r="D2538">
        <v>198.601</v>
      </c>
      <c r="E2538">
        <v>146.577</v>
      </c>
      <c r="F2538">
        <v>123.899</v>
      </c>
      <c r="G2538" t="s">
        <v>12</v>
      </c>
      <c r="H2538">
        <v>122.224</v>
      </c>
      <c r="I2538">
        <v>79.468000000000004</v>
      </c>
      <c r="J2538">
        <v>182.5</v>
      </c>
      <c r="K2538">
        <v>1289.8489999999999</v>
      </c>
      <c r="L2538" t="s">
        <v>12</v>
      </c>
      <c r="M2538" t="s">
        <v>12</v>
      </c>
      <c r="N2538" t="s">
        <v>12</v>
      </c>
      <c r="O2538" t="s">
        <v>12</v>
      </c>
      <c r="P2538" t="s">
        <v>12</v>
      </c>
      <c r="Q2538" t="s">
        <v>12</v>
      </c>
      <c r="R2538">
        <v>149.25800000000001</v>
      </c>
      <c r="S2538">
        <v>145.78899999999999</v>
      </c>
      <c r="T2538">
        <v>63.250999999999998</v>
      </c>
      <c r="U2538" t="s">
        <v>12</v>
      </c>
      <c r="V2538" t="s">
        <v>12</v>
      </c>
      <c r="W2538">
        <v>253.66</v>
      </c>
      <c r="X2538">
        <v>145.22800000000001</v>
      </c>
      <c r="Y2538" t="s">
        <v>12</v>
      </c>
      <c r="Z2538">
        <v>84.096000000000004</v>
      </c>
      <c r="AA2538" t="s">
        <v>12</v>
      </c>
      <c r="AB2538" t="s">
        <v>12</v>
      </c>
    </row>
    <row r="2539" spans="1:28" x14ac:dyDescent="0.25">
      <c r="A2539" s="2">
        <v>40072</v>
      </c>
      <c r="B2539">
        <v>110.875</v>
      </c>
      <c r="C2539">
        <v>174.946</v>
      </c>
      <c r="D2539">
        <v>190.911</v>
      </c>
      <c r="E2539">
        <v>136.875</v>
      </c>
      <c r="F2539">
        <v>118.375</v>
      </c>
      <c r="G2539" t="s">
        <v>12</v>
      </c>
      <c r="H2539">
        <v>117.452</v>
      </c>
      <c r="I2539">
        <v>80.058999999999997</v>
      </c>
      <c r="J2539">
        <v>174.61099999999999</v>
      </c>
      <c r="K2539">
        <v>1226.828</v>
      </c>
      <c r="L2539" t="s">
        <v>12</v>
      </c>
      <c r="M2539" t="s">
        <v>12</v>
      </c>
      <c r="N2539" t="s">
        <v>12</v>
      </c>
      <c r="O2539" t="s">
        <v>12</v>
      </c>
      <c r="P2539" t="s">
        <v>12</v>
      </c>
      <c r="Q2539" t="s">
        <v>12</v>
      </c>
      <c r="R2539">
        <v>151.55600000000001</v>
      </c>
      <c r="S2539">
        <v>136.553</v>
      </c>
      <c r="T2539">
        <v>66.156999999999996</v>
      </c>
      <c r="U2539" t="s">
        <v>12</v>
      </c>
      <c r="V2539" t="s">
        <v>12</v>
      </c>
      <c r="W2539">
        <v>232.30500000000001</v>
      </c>
      <c r="X2539">
        <v>130.53200000000001</v>
      </c>
      <c r="Y2539" t="s">
        <v>12</v>
      </c>
      <c r="Z2539">
        <v>84.847999999999999</v>
      </c>
      <c r="AA2539" t="s">
        <v>12</v>
      </c>
      <c r="AB2539" t="s">
        <v>12</v>
      </c>
    </row>
    <row r="2540" spans="1:28" x14ac:dyDescent="0.25">
      <c r="A2540" s="2">
        <v>40073</v>
      </c>
      <c r="B2540">
        <v>116.858</v>
      </c>
      <c r="C2540">
        <v>177.643</v>
      </c>
      <c r="D2540">
        <v>189.161</v>
      </c>
      <c r="E2540">
        <v>139.80099999999999</v>
      </c>
      <c r="F2540">
        <v>122.20099999999999</v>
      </c>
      <c r="G2540" t="s">
        <v>12</v>
      </c>
      <c r="H2540">
        <v>106.468</v>
      </c>
      <c r="I2540">
        <v>75.644000000000005</v>
      </c>
      <c r="J2540">
        <v>179.56899999999999</v>
      </c>
      <c r="K2540">
        <v>1231.7560000000001</v>
      </c>
      <c r="L2540" t="s">
        <v>12</v>
      </c>
      <c r="M2540" t="s">
        <v>12</v>
      </c>
      <c r="N2540" t="s">
        <v>12</v>
      </c>
      <c r="O2540" t="s">
        <v>12</v>
      </c>
      <c r="P2540" t="s">
        <v>12</v>
      </c>
      <c r="Q2540" t="s">
        <v>12</v>
      </c>
      <c r="R2540">
        <v>148.42500000000001</v>
      </c>
      <c r="S2540">
        <v>141.899</v>
      </c>
      <c r="T2540">
        <v>68.27</v>
      </c>
      <c r="U2540" t="s">
        <v>12</v>
      </c>
      <c r="V2540" t="s">
        <v>12</v>
      </c>
      <c r="W2540">
        <v>227.387</v>
      </c>
      <c r="X2540">
        <v>128.626</v>
      </c>
      <c r="Y2540" t="s">
        <v>12</v>
      </c>
      <c r="Z2540">
        <v>79.117999999999995</v>
      </c>
      <c r="AA2540" t="s">
        <v>12</v>
      </c>
      <c r="AB2540" t="s">
        <v>12</v>
      </c>
    </row>
    <row r="2541" spans="1:28" x14ac:dyDescent="0.25">
      <c r="A2541" s="2">
        <v>40074</v>
      </c>
      <c r="B2541">
        <v>115.901</v>
      </c>
      <c r="C2541">
        <v>171.006</v>
      </c>
      <c r="D2541">
        <v>190.559</v>
      </c>
      <c r="E2541">
        <v>144.31399999999999</v>
      </c>
      <c r="F2541">
        <v>122.852</v>
      </c>
      <c r="G2541" t="s">
        <v>12</v>
      </c>
      <c r="H2541">
        <v>109.39</v>
      </c>
      <c r="I2541">
        <v>75.718999999999994</v>
      </c>
      <c r="J2541">
        <v>176.25399999999999</v>
      </c>
      <c r="K2541">
        <v>1210.829</v>
      </c>
      <c r="L2541" t="s">
        <v>12</v>
      </c>
      <c r="M2541" t="s">
        <v>12</v>
      </c>
      <c r="N2541" t="s">
        <v>12</v>
      </c>
      <c r="O2541" t="s">
        <v>12</v>
      </c>
      <c r="P2541" t="s">
        <v>12</v>
      </c>
      <c r="Q2541" t="s">
        <v>12</v>
      </c>
      <c r="R2541">
        <v>147.262</v>
      </c>
      <c r="S2541">
        <v>146.81899999999999</v>
      </c>
      <c r="T2541">
        <v>68.926000000000002</v>
      </c>
      <c r="U2541" t="s">
        <v>12</v>
      </c>
      <c r="V2541" t="s">
        <v>12</v>
      </c>
      <c r="W2541">
        <v>229.00700000000001</v>
      </c>
      <c r="X2541">
        <v>127.054</v>
      </c>
      <c r="Y2541" t="s">
        <v>12</v>
      </c>
      <c r="Z2541">
        <v>82.415000000000006</v>
      </c>
      <c r="AA2541" t="s">
        <v>12</v>
      </c>
      <c r="AB2541" t="s">
        <v>12</v>
      </c>
    </row>
    <row r="2542" spans="1:28" x14ac:dyDescent="0.25">
      <c r="A2542" s="2">
        <v>40077</v>
      </c>
      <c r="B2542">
        <v>122.583</v>
      </c>
      <c r="C2542">
        <v>193.315</v>
      </c>
      <c r="D2542">
        <v>193.93199999999999</v>
      </c>
      <c r="E2542">
        <v>150.28</v>
      </c>
      <c r="F2542">
        <v>129.24299999999999</v>
      </c>
      <c r="G2542" t="s">
        <v>12</v>
      </c>
      <c r="H2542">
        <v>109.22199999999999</v>
      </c>
      <c r="I2542">
        <v>89.072000000000003</v>
      </c>
      <c r="J2542">
        <v>179.065</v>
      </c>
      <c r="K2542">
        <v>1093.787</v>
      </c>
      <c r="L2542" t="s">
        <v>12</v>
      </c>
      <c r="M2542" t="s">
        <v>12</v>
      </c>
      <c r="N2542" t="s">
        <v>12</v>
      </c>
      <c r="O2542" t="s">
        <v>12</v>
      </c>
      <c r="P2542" t="s">
        <v>12</v>
      </c>
      <c r="Q2542" t="s">
        <v>12</v>
      </c>
      <c r="R2542">
        <v>148.31399999999999</v>
      </c>
      <c r="S2542">
        <v>154.649</v>
      </c>
      <c r="T2542">
        <v>70.366</v>
      </c>
      <c r="U2542" t="s">
        <v>12</v>
      </c>
      <c r="V2542" t="s">
        <v>12</v>
      </c>
      <c r="W2542">
        <v>231.93299999999999</v>
      </c>
      <c r="X2542">
        <v>133.16900000000001</v>
      </c>
      <c r="Y2542" t="s">
        <v>12</v>
      </c>
      <c r="Z2542">
        <v>86.415999999999997</v>
      </c>
      <c r="AA2542" t="s">
        <v>12</v>
      </c>
      <c r="AB2542" t="s">
        <v>12</v>
      </c>
    </row>
    <row r="2543" spans="1:28" x14ac:dyDescent="0.25">
      <c r="A2543" s="2">
        <v>40078</v>
      </c>
      <c r="B2543">
        <v>118.876</v>
      </c>
      <c r="C2543">
        <v>177.60300000000001</v>
      </c>
      <c r="D2543">
        <v>185.41300000000001</v>
      </c>
      <c r="E2543">
        <v>146.101</v>
      </c>
      <c r="F2543">
        <v>127.244</v>
      </c>
      <c r="G2543" t="s">
        <v>12</v>
      </c>
      <c r="H2543">
        <v>110.65</v>
      </c>
      <c r="I2543">
        <v>82.207999999999998</v>
      </c>
      <c r="J2543">
        <v>166.48</v>
      </c>
      <c r="K2543">
        <v>1078.211</v>
      </c>
      <c r="L2543" t="s">
        <v>12</v>
      </c>
      <c r="M2543" t="s">
        <v>12</v>
      </c>
      <c r="N2543" t="s">
        <v>12</v>
      </c>
      <c r="O2543" t="s">
        <v>12</v>
      </c>
      <c r="P2543" t="s">
        <v>12</v>
      </c>
      <c r="Q2543" t="s">
        <v>12</v>
      </c>
      <c r="R2543">
        <v>148.13300000000001</v>
      </c>
      <c r="S2543">
        <v>147.845</v>
      </c>
      <c r="T2543">
        <v>73.25</v>
      </c>
      <c r="U2543" t="s">
        <v>12</v>
      </c>
      <c r="V2543" t="s">
        <v>12</v>
      </c>
      <c r="W2543">
        <v>212.33600000000001</v>
      </c>
      <c r="X2543">
        <v>123.479</v>
      </c>
      <c r="Y2543" t="s">
        <v>12</v>
      </c>
      <c r="Z2543">
        <v>84.156000000000006</v>
      </c>
      <c r="AA2543" t="s">
        <v>12</v>
      </c>
      <c r="AB2543" t="s">
        <v>12</v>
      </c>
    </row>
    <row r="2544" spans="1:28" x14ac:dyDescent="0.25">
      <c r="A2544" s="2">
        <v>40079</v>
      </c>
      <c r="B2544">
        <v>123.151</v>
      </c>
      <c r="C2544">
        <v>172.422</v>
      </c>
      <c r="D2544">
        <v>188.25800000000001</v>
      </c>
      <c r="E2544">
        <v>150.095</v>
      </c>
      <c r="F2544">
        <v>131.39599999999999</v>
      </c>
      <c r="G2544" t="s">
        <v>12</v>
      </c>
      <c r="H2544">
        <v>105.04600000000001</v>
      </c>
      <c r="I2544">
        <v>76.659000000000006</v>
      </c>
      <c r="J2544">
        <v>161.25700000000001</v>
      </c>
      <c r="K2544">
        <v>1077.0889999999999</v>
      </c>
      <c r="L2544" t="s">
        <v>12</v>
      </c>
      <c r="M2544" t="s">
        <v>12</v>
      </c>
      <c r="N2544" t="s">
        <v>12</v>
      </c>
      <c r="O2544" t="s">
        <v>12</v>
      </c>
      <c r="P2544" t="s">
        <v>12</v>
      </c>
      <c r="Q2544" t="s">
        <v>12</v>
      </c>
      <c r="R2544">
        <v>143.291</v>
      </c>
      <c r="S2544">
        <v>154.29599999999999</v>
      </c>
      <c r="T2544">
        <v>76.155000000000001</v>
      </c>
      <c r="U2544" t="s">
        <v>12</v>
      </c>
      <c r="V2544" t="s">
        <v>12</v>
      </c>
      <c r="W2544">
        <v>208.261</v>
      </c>
      <c r="X2544">
        <v>125.333</v>
      </c>
      <c r="Y2544" t="s">
        <v>12</v>
      </c>
      <c r="Z2544">
        <v>82.367000000000004</v>
      </c>
      <c r="AA2544" t="s">
        <v>12</v>
      </c>
      <c r="AB2544" t="s">
        <v>12</v>
      </c>
    </row>
    <row r="2545" spans="1:28" x14ac:dyDescent="0.25">
      <c r="A2545" s="2">
        <v>40080</v>
      </c>
      <c r="B2545">
        <v>129.512</v>
      </c>
      <c r="C2545">
        <v>185.06100000000001</v>
      </c>
      <c r="D2545">
        <v>191.80500000000001</v>
      </c>
      <c r="E2545">
        <v>157.214</v>
      </c>
      <c r="F2545">
        <v>138.059</v>
      </c>
      <c r="G2545" t="s">
        <v>12</v>
      </c>
      <c r="H2545">
        <v>104.96</v>
      </c>
      <c r="I2545">
        <v>81.111000000000004</v>
      </c>
      <c r="J2545">
        <v>170.61699999999999</v>
      </c>
      <c r="K2545">
        <v>1116.1199999999999</v>
      </c>
      <c r="L2545" t="s">
        <v>12</v>
      </c>
      <c r="M2545" t="s">
        <v>12</v>
      </c>
      <c r="N2545" t="s">
        <v>12</v>
      </c>
      <c r="O2545" t="s">
        <v>12</v>
      </c>
      <c r="P2545" t="s">
        <v>12</v>
      </c>
      <c r="Q2545" t="s">
        <v>12</v>
      </c>
      <c r="R2545">
        <v>133.822</v>
      </c>
      <c r="S2545">
        <v>161.119</v>
      </c>
      <c r="T2545">
        <v>70.706000000000003</v>
      </c>
      <c r="U2545" t="s">
        <v>12</v>
      </c>
      <c r="V2545" t="s">
        <v>12</v>
      </c>
      <c r="W2545">
        <v>217.30099999999999</v>
      </c>
      <c r="X2545">
        <v>129.59299999999999</v>
      </c>
      <c r="Y2545" t="s">
        <v>12</v>
      </c>
      <c r="Z2545">
        <v>82.858999999999995</v>
      </c>
      <c r="AA2545" t="s">
        <v>12</v>
      </c>
      <c r="AB2545" t="s">
        <v>12</v>
      </c>
    </row>
    <row r="2546" spans="1:28" x14ac:dyDescent="0.25">
      <c r="A2546" s="2">
        <v>40081</v>
      </c>
      <c r="B2546">
        <v>133.26300000000001</v>
      </c>
      <c r="C2546">
        <v>186.97</v>
      </c>
      <c r="D2546">
        <v>196.35300000000001</v>
      </c>
      <c r="E2546">
        <v>160.714</v>
      </c>
      <c r="F2546">
        <v>141.15199999999999</v>
      </c>
      <c r="G2546" t="s">
        <v>12</v>
      </c>
      <c r="H2546">
        <v>106.658</v>
      </c>
      <c r="I2546">
        <v>85.039000000000001</v>
      </c>
      <c r="J2546">
        <v>171.54400000000001</v>
      </c>
      <c r="K2546">
        <v>1122.4390000000001</v>
      </c>
      <c r="L2546" t="s">
        <v>12</v>
      </c>
      <c r="M2546" t="s">
        <v>12</v>
      </c>
      <c r="N2546" t="s">
        <v>12</v>
      </c>
      <c r="O2546" t="s">
        <v>12</v>
      </c>
      <c r="P2546" t="s">
        <v>12</v>
      </c>
      <c r="Q2546" t="s">
        <v>12</v>
      </c>
      <c r="R2546">
        <v>134.12200000000001</v>
      </c>
      <c r="S2546">
        <v>164.35300000000001</v>
      </c>
      <c r="T2546">
        <v>73.239000000000004</v>
      </c>
      <c r="U2546" t="s">
        <v>12</v>
      </c>
      <c r="V2546" t="s">
        <v>12</v>
      </c>
      <c r="W2546">
        <v>216.91499999999999</v>
      </c>
      <c r="X2546">
        <v>139.876</v>
      </c>
      <c r="Y2546" t="s">
        <v>12</v>
      </c>
      <c r="Z2546">
        <v>83.322999999999993</v>
      </c>
      <c r="AA2546" t="s">
        <v>12</v>
      </c>
      <c r="AB2546" t="s">
        <v>12</v>
      </c>
    </row>
    <row r="2547" spans="1:28" x14ac:dyDescent="0.25">
      <c r="A2547" s="2">
        <v>40084</v>
      </c>
      <c r="B2547">
        <v>130.43299999999999</v>
      </c>
      <c r="C2547">
        <v>187.24199999999999</v>
      </c>
      <c r="D2547">
        <v>195.506</v>
      </c>
      <c r="E2547">
        <v>159.131</v>
      </c>
      <c r="F2547">
        <v>140.303</v>
      </c>
      <c r="G2547" t="s">
        <v>12</v>
      </c>
      <c r="H2547">
        <v>110.483</v>
      </c>
      <c r="I2547">
        <v>84.334999999999994</v>
      </c>
      <c r="J2547">
        <v>175.47800000000001</v>
      </c>
      <c r="K2547">
        <v>1122.037</v>
      </c>
      <c r="L2547" t="s">
        <v>12</v>
      </c>
      <c r="M2547" t="s">
        <v>12</v>
      </c>
      <c r="N2547" t="s">
        <v>12</v>
      </c>
      <c r="O2547" t="s">
        <v>12</v>
      </c>
      <c r="P2547" t="s">
        <v>12</v>
      </c>
      <c r="Q2547" t="s">
        <v>12</v>
      </c>
      <c r="R2547">
        <v>134.46700000000001</v>
      </c>
      <c r="S2547">
        <v>164.863</v>
      </c>
      <c r="T2547">
        <v>70.59</v>
      </c>
      <c r="U2547" t="s">
        <v>12</v>
      </c>
      <c r="V2547" t="s">
        <v>12</v>
      </c>
      <c r="W2547">
        <v>213.87700000000001</v>
      </c>
      <c r="X2547">
        <v>137.245</v>
      </c>
      <c r="Y2547" t="s">
        <v>12</v>
      </c>
      <c r="Z2547">
        <v>84.713999999999999</v>
      </c>
      <c r="AA2547" t="s">
        <v>12</v>
      </c>
      <c r="AB2547" t="s">
        <v>12</v>
      </c>
    </row>
    <row r="2548" spans="1:28" x14ac:dyDescent="0.25">
      <c r="A2548" s="2">
        <v>40085</v>
      </c>
      <c r="B2548">
        <v>128.059</v>
      </c>
      <c r="C2548">
        <v>186.47</v>
      </c>
      <c r="D2548">
        <v>197.512</v>
      </c>
      <c r="E2548">
        <v>157.54900000000001</v>
      </c>
      <c r="F2548">
        <v>137.69499999999999</v>
      </c>
      <c r="G2548" t="s">
        <v>12</v>
      </c>
      <c r="H2548">
        <v>106.85299999999999</v>
      </c>
      <c r="I2548">
        <v>83.992000000000004</v>
      </c>
      <c r="J2548">
        <v>178.55799999999999</v>
      </c>
      <c r="K2548">
        <v>1118.6489999999999</v>
      </c>
      <c r="L2548" t="s">
        <v>12</v>
      </c>
      <c r="M2548" t="s">
        <v>12</v>
      </c>
      <c r="N2548" t="s">
        <v>12</v>
      </c>
      <c r="O2548" t="s">
        <v>12</v>
      </c>
      <c r="P2548" t="s">
        <v>12</v>
      </c>
      <c r="Q2548" t="s">
        <v>12</v>
      </c>
      <c r="R2548">
        <v>129.762</v>
      </c>
      <c r="S2548">
        <v>160.35</v>
      </c>
      <c r="T2548">
        <v>69.247</v>
      </c>
      <c r="U2548" t="s">
        <v>12</v>
      </c>
      <c r="V2548" t="s">
        <v>12</v>
      </c>
      <c r="W2548">
        <v>212.56700000000001</v>
      </c>
      <c r="X2548">
        <v>137.167</v>
      </c>
      <c r="Y2548" t="s">
        <v>12</v>
      </c>
      <c r="Z2548">
        <v>88.524000000000001</v>
      </c>
      <c r="AA2548" t="s">
        <v>12</v>
      </c>
      <c r="AB2548" t="s">
        <v>12</v>
      </c>
    </row>
    <row r="2549" spans="1:28" x14ac:dyDescent="0.25">
      <c r="A2549" s="2">
        <v>40086</v>
      </c>
      <c r="B2549">
        <v>126.631</v>
      </c>
      <c r="C2549">
        <v>182.982</v>
      </c>
      <c r="D2549">
        <v>194.16300000000001</v>
      </c>
      <c r="E2549">
        <v>154.167</v>
      </c>
      <c r="F2549">
        <v>134.06</v>
      </c>
      <c r="G2549" t="s">
        <v>12</v>
      </c>
      <c r="H2549">
        <v>103.456</v>
      </c>
      <c r="I2549">
        <v>83.686999999999998</v>
      </c>
      <c r="J2549">
        <v>180.357</v>
      </c>
      <c r="K2549">
        <v>1103.748</v>
      </c>
      <c r="L2549" t="s">
        <v>12</v>
      </c>
      <c r="M2549" t="s">
        <v>12</v>
      </c>
      <c r="N2549" t="s">
        <v>12</v>
      </c>
      <c r="O2549" t="s">
        <v>12</v>
      </c>
      <c r="P2549" t="s">
        <v>12</v>
      </c>
      <c r="Q2549" t="s">
        <v>12</v>
      </c>
      <c r="R2549">
        <v>133.03200000000001</v>
      </c>
      <c r="S2549">
        <v>157.33500000000001</v>
      </c>
      <c r="T2549">
        <v>72.295000000000002</v>
      </c>
      <c r="U2549" t="s">
        <v>12</v>
      </c>
      <c r="V2549" t="s">
        <v>12</v>
      </c>
      <c r="W2549">
        <v>210.26900000000001</v>
      </c>
      <c r="X2549">
        <v>142.101</v>
      </c>
      <c r="Y2549" t="s">
        <v>12</v>
      </c>
      <c r="Z2549">
        <v>87.113</v>
      </c>
      <c r="AA2549" t="s">
        <v>12</v>
      </c>
      <c r="AB2549" t="s">
        <v>12</v>
      </c>
    </row>
    <row r="2550" spans="1:28" x14ac:dyDescent="0.25">
      <c r="A2550" s="2">
        <v>40087</v>
      </c>
      <c r="B2550">
        <v>135.387</v>
      </c>
      <c r="C2550">
        <v>193.26599999999999</v>
      </c>
      <c r="D2550">
        <v>199.697</v>
      </c>
      <c r="E2550">
        <v>163.71100000000001</v>
      </c>
      <c r="F2550">
        <v>143.184</v>
      </c>
      <c r="G2550" t="s">
        <v>12</v>
      </c>
      <c r="H2550">
        <v>106.86199999999999</v>
      </c>
      <c r="I2550">
        <v>87.039000000000001</v>
      </c>
      <c r="J2550">
        <v>181.17</v>
      </c>
      <c r="K2550">
        <v>1108.432</v>
      </c>
      <c r="L2550" t="s">
        <v>12</v>
      </c>
      <c r="M2550" t="s">
        <v>12</v>
      </c>
      <c r="N2550" t="s">
        <v>12</v>
      </c>
      <c r="O2550" t="s">
        <v>12</v>
      </c>
      <c r="P2550" t="s">
        <v>12</v>
      </c>
      <c r="Q2550" t="s">
        <v>12</v>
      </c>
      <c r="R2550">
        <v>130.833</v>
      </c>
      <c r="S2550">
        <v>167.06100000000001</v>
      </c>
      <c r="T2550">
        <v>70.998000000000005</v>
      </c>
      <c r="U2550" t="s">
        <v>12</v>
      </c>
      <c r="V2550" t="s">
        <v>12</v>
      </c>
      <c r="W2550">
        <v>214.001</v>
      </c>
      <c r="X2550">
        <v>141.62299999999999</v>
      </c>
      <c r="Y2550" t="s">
        <v>12</v>
      </c>
      <c r="Z2550">
        <v>90.119</v>
      </c>
      <c r="AA2550" t="s">
        <v>12</v>
      </c>
      <c r="AB2550" t="s">
        <v>12</v>
      </c>
    </row>
    <row r="2551" spans="1:28" x14ac:dyDescent="0.25">
      <c r="A2551" s="2">
        <v>40088</v>
      </c>
      <c r="B2551">
        <v>133.53299999999999</v>
      </c>
      <c r="C2551">
        <v>198.398</v>
      </c>
      <c r="D2551">
        <v>205.55799999999999</v>
      </c>
      <c r="E2551">
        <v>162.11000000000001</v>
      </c>
      <c r="F2551">
        <v>141.81399999999999</v>
      </c>
      <c r="G2551" t="s">
        <v>12</v>
      </c>
      <c r="H2551">
        <v>110.93600000000001</v>
      </c>
      <c r="I2551">
        <v>92.221000000000004</v>
      </c>
      <c r="J2551">
        <v>182.846</v>
      </c>
      <c r="K2551">
        <v>1064.865</v>
      </c>
      <c r="L2551" t="s">
        <v>12</v>
      </c>
      <c r="M2551" t="s">
        <v>12</v>
      </c>
      <c r="N2551" t="s">
        <v>12</v>
      </c>
      <c r="O2551" t="s">
        <v>12</v>
      </c>
      <c r="P2551" t="s">
        <v>12</v>
      </c>
      <c r="Q2551" t="s">
        <v>12</v>
      </c>
      <c r="R2551">
        <v>135.99600000000001</v>
      </c>
      <c r="S2551">
        <v>165.65100000000001</v>
      </c>
      <c r="T2551">
        <v>65.984999999999999</v>
      </c>
      <c r="U2551" t="s">
        <v>12</v>
      </c>
      <c r="V2551" t="s">
        <v>12</v>
      </c>
      <c r="W2551">
        <v>215.83099999999999</v>
      </c>
      <c r="X2551">
        <v>147.55500000000001</v>
      </c>
      <c r="Y2551" t="s">
        <v>12</v>
      </c>
      <c r="Z2551">
        <v>91.512</v>
      </c>
      <c r="AA2551" t="s">
        <v>12</v>
      </c>
      <c r="AB2551" t="s">
        <v>12</v>
      </c>
    </row>
    <row r="2552" spans="1:28" x14ac:dyDescent="0.25">
      <c r="A2552" s="2">
        <v>40091</v>
      </c>
      <c r="B2552">
        <v>123</v>
      </c>
      <c r="C2552">
        <v>193.2</v>
      </c>
      <c r="D2552">
        <v>196.36699999999999</v>
      </c>
      <c r="E2552">
        <v>152.119</v>
      </c>
      <c r="F2552">
        <v>132.19399999999999</v>
      </c>
      <c r="G2552" t="s">
        <v>12</v>
      </c>
      <c r="H2552">
        <v>109.452</v>
      </c>
      <c r="I2552">
        <v>85.99</v>
      </c>
      <c r="J2552">
        <v>177.79400000000001</v>
      </c>
      <c r="K2552">
        <v>989.928</v>
      </c>
      <c r="L2552" t="s">
        <v>12</v>
      </c>
      <c r="M2552" t="s">
        <v>12</v>
      </c>
      <c r="N2552" t="s">
        <v>12</v>
      </c>
      <c r="O2552" t="s">
        <v>12</v>
      </c>
      <c r="P2552" t="s">
        <v>12</v>
      </c>
      <c r="Q2552" t="s">
        <v>12</v>
      </c>
      <c r="R2552">
        <v>135.99600000000001</v>
      </c>
      <c r="S2552">
        <v>152.97800000000001</v>
      </c>
      <c r="T2552">
        <v>61.975000000000001</v>
      </c>
      <c r="U2552" t="s">
        <v>12</v>
      </c>
      <c r="V2552" t="s">
        <v>12</v>
      </c>
      <c r="W2552">
        <v>200.5</v>
      </c>
      <c r="X2552">
        <v>142.58199999999999</v>
      </c>
      <c r="Y2552" t="s">
        <v>12</v>
      </c>
      <c r="Z2552">
        <v>88.662999999999997</v>
      </c>
      <c r="AA2552" t="s">
        <v>12</v>
      </c>
      <c r="AB2552" t="s">
        <v>12</v>
      </c>
    </row>
    <row r="2553" spans="1:28" x14ac:dyDescent="0.25">
      <c r="A2553" s="2">
        <v>40092</v>
      </c>
      <c r="B2553">
        <v>117.33799999999999</v>
      </c>
      <c r="C2553">
        <v>185.61600000000001</v>
      </c>
      <c r="D2553">
        <v>182.828</v>
      </c>
      <c r="E2553">
        <v>144.727</v>
      </c>
      <c r="F2553">
        <v>123.06</v>
      </c>
      <c r="G2553" t="s">
        <v>12</v>
      </c>
      <c r="H2553">
        <v>104.86</v>
      </c>
      <c r="I2553">
        <v>80.988</v>
      </c>
      <c r="J2553">
        <v>174.27699999999999</v>
      </c>
      <c r="K2553">
        <v>962.75</v>
      </c>
      <c r="L2553" t="s">
        <v>12</v>
      </c>
      <c r="M2553" t="s">
        <v>12</v>
      </c>
      <c r="N2553" t="s">
        <v>12</v>
      </c>
      <c r="O2553" t="s">
        <v>12</v>
      </c>
      <c r="P2553" t="s">
        <v>12</v>
      </c>
      <c r="Q2553" t="s">
        <v>12</v>
      </c>
      <c r="R2553">
        <v>125.48</v>
      </c>
      <c r="S2553">
        <v>144.267</v>
      </c>
      <c r="T2553">
        <v>59.965000000000003</v>
      </c>
      <c r="U2553" t="s">
        <v>12</v>
      </c>
      <c r="V2553" t="s">
        <v>12</v>
      </c>
      <c r="W2553">
        <v>183.65899999999999</v>
      </c>
      <c r="X2553">
        <v>131.18</v>
      </c>
      <c r="Y2553" t="s">
        <v>12</v>
      </c>
      <c r="Z2553">
        <v>86.731999999999999</v>
      </c>
      <c r="AA2553" t="s">
        <v>12</v>
      </c>
      <c r="AB2553" t="s">
        <v>12</v>
      </c>
    </row>
    <row r="2554" spans="1:28" x14ac:dyDescent="0.25">
      <c r="A2554" s="2">
        <v>40093</v>
      </c>
      <c r="B2554">
        <v>121.315</v>
      </c>
      <c r="C2554">
        <v>180.72499999999999</v>
      </c>
      <c r="D2554">
        <v>183.012</v>
      </c>
      <c r="E2554">
        <v>150.03</v>
      </c>
      <c r="F2554">
        <v>128.28399999999999</v>
      </c>
      <c r="G2554" t="s">
        <v>12</v>
      </c>
      <c r="H2554">
        <v>100.83799999999999</v>
      </c>
      <c r="I2554">
        <v>78.090999999999994</v>
      </c>
      <c r="J2554">
        <v>171.51599999999999</v>
      </c>
      <c r="K2554">
        <v>989.76599999999996</v>
      </c>
      <c r="L2554" t="s">
        <v>12</v>
      </c>
      <c r="M2554" t="s">
        <v>12</v>
      </c>
      <c r="N2554" t="s">
        <v>12</v>
      </c>
      <c r="O2554" t="s">
        <v>12</v>
      </c>
      <c r="P2554" t="s">
        <v>12</v>
      </c>
      <c r="Q2554" t="s">
        <v>12</v>
      </c>
      <c r="R2554">
        <v>122.898</v>
      </c>
      <c r="S2554">
        <v>149.19499999999999</v>
      </c>
      <c r="T2554">
        <v>59.03</v>
      </c>
      <c r="U2554" t="s">
        <v>12</v>
      </c>
      <c r="V2554" t="s">
        <v>12</v>
      </c>
      <c r="W2554">
        <v>183.51400000000001</v>
      </c>
      <c r="X2554">
        <v>131.471</v>
      </c>
      <c r="Y2554" t="s">
        <v>12</v>
      </c>
      <c r="Z2554">
        <v>81.988</v>
      </c>
      <c r="AA2554" t="s">
        <v>12</v>
      </c>
      <c r="AB2554" t="s">
        <v>12</v>
      </c>
    </row>
    <row r="2555" spans="1:28" x14ac:dyDescent="0.25">
      <c r="A2555" s="2">
        <v>40094</v>
      </c>
      <c r="B2555">
        <v>115.504</v>
      </c>
      <c r="C2555">
        <v>169.46</v>
      </c>
      <c r="D2555">
        <v>176.607</v>
      </c>
      <c r="E2555">
        <v>145.91800000000001</v>
      </c>
      <c r="F2555">
        <v>122.79600000000001</v>
      </c>
      <c r="G2555" t="s">
        <v>12</v>
      </c>
      <c r="H2555">
        <v>92.006</v>
      </c>
      <c r="I2555">
        <v>79.23</v>
      </c>
      <c r="J2555">
        <v>167.739</v>
      </c>
      <c r="K2555">
        <v>978.25800000000004</v>
      </c>
      <c r="L2555" t="s">
        <v>12</v>
      </c>
      <c r="M2555" t="s">
        <v>12</v>
      </c>
      <c r="N2555" t="s">
        <v>12</v>
      </c>
      <c r="O2555" t="s">
        <v>12</v>
      </c>
      <c r="P2555" t="s">
        <v>12</v>
      </c>
      <c r="Q2555" t="s">
        <v>12</v>
      </c>
      <c r="R2555">
        <v>122.30200000000001</v>
      </c>
      <c r="S2555">
        <v>144.80199999999999</v>
      </c>
      <c r="T2555">
        <v>57.65</v>
      </c>
      <c r="U2555" t="s">
        <v>12</v>
      </c>
      <c r="V2555" t="s">
        <v>12</v>
      </c>
      <c r="W2555">
        <v>175.4</v>
      </c>
      <c r="X2555">
        <v>125.871</v>
      </c>
      <c r="Y2555" t="s">
        <v>12</v>
      </c>
      <c r="Z2555">
        <v>81.402000000000001</v>
      </c>
      <c r="AA2555" t="s">
        <v>12</v>
      </c>
      <c r="AB2555" t="s">
        <v>12</v>
      </c>
    </row>
    <row r="2556" spans="1:28" x14ac:dyDescent="0.25">
      <c r="A2556" s="2">
        <v>40095</v>
      </c>
      <c r="B2556">
        <v>113.584</v>
      </c>
      <c r="C2556">
        <v>170.233</v>
      </c>
      <c r="D2556">
        <v>174.797</v>
      </c>
      <c r="E2556">
        <v>141.661</v>
      </c>
      <c r="F2556">
        <v>122.191</v>
      </c>
      <c r="G2556" t="s">
        <v>12</v>
      </c>
      <c r="H2556">
        <v>93.388999999999996</v>
      </c>
      <c r="I2556">
        <v>83.704999999999998</v>
      </c>
      <c r="J2556">
        <v>169.58500000000001</v>
      </c>
      <c r="K2556">
        <v>962.077</v>
      </c>
      <c r="L2556" t="s">
        <v>12</v>
      </c>
      <c r="M2556" t="s">
        <v>12</v>
      </c>
      <c r="N2556" t="s">
        <v>12</v>
      </c>
      <c r="O2556" t="s">
        <v>12</v>
      </c>
      <c r="P2556" t="s">
        <v>12</v>
      </c>
      <c r="Q2556" t="s">
        <v>12</v>
      </c>
      <c r="R2556">
        <v>122.965</v>
      </c>
      <c r="S2556">
        <v>143.99700000000001</v>
      </c>
      <c r="T2556">
        <v>62.084000000000003</v>
      </c>
      <c r="U2556" t="s">
        <v>12</v>
      </c>
      <c r="V2556" t="s">
        <v>12</v>
      </c>
      <c r="W2556">
        <v>172.351</v>
      </c>
      <c r="X2556">
        <v>124.621</v>
      </c>
      <c r="Y2556" t="s">
        <v>12</v>
      </c>
      <c r="Z2556">
        <v>82.111999999999995</v>
      </c>
      <c r="AA2556" t="s">
        <v>12</v>
      </c>
      <c r="AB2556" t="s">
        <v>12</v>
      </c>
    </row>
    <row r="2557" spans="1:28" x14ac:dyDescent="0.25">
      <c r="A2557" s="2">
        <v>40098</v>
      </c>
      <c r="B2557">
        <v>113.53100000000001</v>
      </c>
      <c r="C2557">
        <v>176.946</v>
      </c>
      <c r="D2557">
        <v>174.226</v>
      </c>
      <c r="E2557">
        <v>143.655</v>
      </c>
      <c r="F2557">
        <v>122.161</v>
      </c>
      <c r="G2557" t="s">
        <v>12</v>
      </c>
      <c r="H2557">
        <v>93.147000000000006</v>
      </c>
      <c r="I2557">
        <v>82.769000000000005</v>
      </c>
      <c r="J2557">
        <v>170.559</v>
      </c>
      <c r="K2557">
        <v>963.16399999999999</v>
      </c>
      <c r="L2557" t="s">
        <v>12</v>
      </c>
      <c r="M2557" t="s">
        <v>12</v>
      </c>
      <c r="N2557" t="s">
        <v>12</v>
      </c>
      <c r="O2557" t="s">
        <v>12</v>
      </c>
      <c r="P2557" t="s">
        <v>12</v>
      </c>
      <c r="Q2557" t="s">
        <v>12</v>
      </c>
      <c r="R2557">
        <v>122.8</v>
      </c>
      <c r="S2557">
        <v>143.74799999999999</v>
      </c>
      <c r="T2557">
        <v>60.396000000000001</v>
      </c>
      <c r="U2557" t="s">
        <v>12</v>
      </c>
      <c r="V2557" t="s">
        <v>12</v>
      </c>
      <c r="W2557">
        <v>171.654</v>
      </c>
      <c r="X2557">
        <v>123.63500000000001</v>
      </c>
      <c r="Y2557" t="s">
        <v>12</v>
      </c>
      <c r="Z2557">
        <v>81.944000000000003</v>
      </c>
      <c r="AA2557" t="s">
        <v>12</v>
      </c>
      <c r="AB2557" t="s">
        <v>12</v>
      </c>
    </row>
    <row r="2558" spans="1:28" x14ac:dyDescent="0.25">
      <c r="A2558" s="2">
        <v>40099</v>
      </c>
      <c r="B2558">
        <v>114.76</v>
      </c>
      <c r="C2558">
        <v>177.38499999999999</v>
      </c>
      <c r="D2558">
        <v>173.85300000000001</v>
      </c>
      <c r="E2558">
        <v>144.88999999999999</v>
      </c>
      <c r="F2558">
        <v>122.768</v>
      </c>
      <c r="G2558" t="s">
        <v>12</v>
      </c>
      <c r="H2558">
        <v>92.736000000000004</v>
      </c>
      <c r="I2558">
        <v>80.73</v>
      </c>
      <c r="J2558">
        <v>165.52099999999999</v>
      </c>
      <c r="K2558">
        <v>979.46600000000001</v>
      </c>
      <c r="L2558" t="s">
        <v>12</v>
      </c>
      <c r="M2558" t="s">
        <v>12</v>
      </c>
      <c r="N2558" t="s">
        <v>12</v>
      </c>
      <c r="O2558" t="s">
        <v>12</v>
      </c>
      <c r="P2558" t="s">
        <v>12</v>
      </c>
      <c r="Q2558" t="s">
        <v>12</v>
      </c>
      <c r="R2558">
        <v>124.21599999999999</v>
      </c>
      <c r="S2558">
        <v>144.79499999999999</v>
      </c>
      <c r="T2558">
        <v>58.997999999999998</v>
      </c>
      <c r="U2558" t="s">
        <v>12</v>
      </c>
      <c r="V2558" t="s">
        <v>12</v>
      </c>
      <c r="W2558">
        <v>169.59</v>
      </c>
      <c r="X2558">
        <v>123.928</v>
      </c>
      <c r="Y2558" t="s">
        <v>12</v>
      </c>
      <c r="Z2558">
        <v>83.218000000000004</v>
      </c>
      <c r="AA2558" t="s">
        <v>12</v>
      </c>
      <c r="AB2558" t="s">
        <v>12</v>
      </c>
    </row>
    <row r="2559" spans="1:28" x14ac:dyDescent="0.25">
      <c r="A2559" s="2">
        <v>40100</v>
      </c>
      <c r="B2559">
        <v>111.279</v>
      </c>
      <c r="C2559">
        <v>170.13200000000001</v>
      </c>
      <c r="D2559">
        <v>164.95099999999999</v>
      </c>
      <c r="E2559">
        <v>141.173</v>
      </c>
      <c r="F2559">
        <v>118.598</v>
      </c>
      <c r="G2559" t="s">
        <v>12</v>
      </c>
      <c r="H2559">
        <v>91.744</v>
      </c>
      <c r="I2559">
        <v>84.516999999999996</v>
      </c>
      <c r="J2559">
        <v>165.29499999999999</v>
      </c>
      <c r="K2559">
        <v>988.67100000000005</v>
      </c>
      <c r="L2559" t="s">
        <v>12</v>
      </c>
      <c r="M2559" t="s">
        <v>12</v>
      </c>
      <c r="N2559" t="s">
        <v>12</v>
      </c>
      <c r="O2559" t="s">
        <v>12</v>
      </c>
      <c r="P2559" t="s">
        <v>12</v>
      </c>
      <c r="Q2559" t="s">
        <v>12</v>
      </c>
      <c r="R2559">
        <v>123.80500000000001</v>
      </c>
      <c r="S2559">
        <v>139.501</v>
      </c>
      <c r="T2559">
        <v>55.19</v>
      </c>
      <c r="U2559" t="s">
        <v>12</v>
      </c>
      <c r="V2559" t="s">
        <v>12</v>
      </c>
      <c r="W2559">
        <v>158.87700000000001</v>
      </c>
      <c r="X2559">
        <v>114.066</v>
      </c>
      <c r="Y2559" t="s">
        <v>12</v>
      </c>
      <c r="Z2559">
        <v>85.906999999999996</v>
      </c>
      <c r="AA2559" t="s">
        <v>12</v>
      </c>
      <c r="AB2559" t="s">
        <v>12</v>
      </c>
    </row>
    <row r="2560" spans="1:28" x14ac:dyDescent="0.25">
      <c r="A2560" s="2">
        <v>40101</v>
      </c>
      <c r="B2560">
        <v>114.541</v>
      </c>
      <c r="C2560">
        <v>159.751</v>
      </c>
      <c r="D2560">
        <v>165.88300000000001</v>
      </c>
      <c r="E2560">
        <v>144.667</v>
      </c>
      <c r="F2560">
        <v>122.23099999999999</v>
      </c>
      <c r="G2560" t="s">
        <v>12</v>
      </c>
      <c r="H2560">
        <v>87.745999999999995</v>
      </c>
      <c r="I2560">
        <v>77.948999999999998</v>
      </c>
      <c r="J2560">
        <v>161.28200000000001</v>
      </c>
      <c r="K2560">
        <v>1015.3</v>
      </c>
      <c r="L2560" t="s">
        <v>12</v>
      </c>
      <c r="M2560" t="s">
        <v>12</v>
      </c>
      <c r="N2560" t="s">
        <v>12</v>
      </c>
      <c r="O2560" t="s">
        <v>12</v>
      </c>
      <c r="P2560" t="s">
        <v>12</v>
      </c>
      <c r="Q2560" t="s">
        <v>12</v>
      </c>
      <c r="R2560">
        <v>122.886</v>
      </c>
      <c r="S2560">
        <v>143.90600000000001</v>
      </c>
      <c r="T2560">
        <v>57.161999999999999</v>
      </c>
      <c r="U2560" t="s">
        <v>12</v>
      </c>
      <c r="V2560" t="s">
        <v>12</v>
      </c>
      <c r="W2560">
        <v>157.59100000000001</v>
      </c>
      <c r="X2560">
        <v>114.46</v>
      </c>
      <c r="Y2560" t="s">
        <v>12</v>
      </c>
      <c r="Z2560">
        <v>88.671000000000006</v>
      </c>
      <c r="AA2560" t="s">
        <v>12</v>
      </c>
      <c r="AB2560" t="s">
        <v>12</v>
      </c>
    </row>
    <row r="2561" spans="1:28" x14ac:dyDescent="0.25">
      <c r="A2561" s="2">
        <v>40102</v>
      </c>
      <c r="B2561">
        <v>118.17400000000001</v>
      </c>
      <c r="C2561">
        <v>167.09100000000001</v>
      </c>
      <c r="D2561">
        <v>171.79499999999999</v>
      </c>
      <c r="E2561">
        <v>146.94999999999999</v>
      </c>
      <c r="F2561">
        <v>125.679</v>
      </c>
      <c r="G2561" t="s">
        <v>12</v>
      </c>
      <c r="H2561">
        <v>87.825000000000003</v>
      </c>
      <c r="I2561">
        <v>81.323999999999998</v>
      </c>
      <c r="J2561">
        <v>162.505</v>
      </c>
      <c r="K2561">
        <v>1025.654</v>
      </c>
      <c r="L2561" t="s">
        <v>12</v>
      </c>
      <c r="M2561" t="s">
        <v>12</v>
      </c>
      <c r="N2561" t="s">
        <v>12</v>
      </c>
      <c r="O2561" t="s">
        <v>12</v>
      </c>
      <c r="P2561" t="s">
        <v>12</v>
      </c>
      <c r="Q2561" t="s">
        <v>12</v>
      </c>
      <c r="R2561">
        <v>123.078</v>
      </c>
      <c r="S2561">
        <v>147.733</v>
      </c>
      <c r="T2561">
        <v>55.036000000000001</v>
      </c>
      <c r="U2561" t="s">
        <v>12</v>
      </c>
      <c r="V2561" t="s">
        <v>12</v>
      </c>
      <c r="W2561">
        <v>165.51400000000001</v>
      </c>
      <c r="X2561">
        <v>119.069</v>
      </c>
      <c r="Y2561" t="s">
        <v>12</v>
      </c>
      <c r="Z2561">
        <v>89.994</v>
      </c>
      <c r="AA2561" t="s">
        <v>12</v>
      </c>
      <c r="AB2561" t="s">
        <v>12</v>
      </c>
    </row>
    <row r="2562" spans="1:28" x14ac:dyDescent="0.25">
      <c r="A2562" s="2">
        <v>40105</v>
      </c>
      <c r="B2562">
        <v>114.654</v>
      </c>
      <c r="C2562">
        <v>166.00399999999999</v>
      </c>
      <c r="D2562">
        <v>170.28299999999999</v>
      </c>
      <c r="E2562">
        <v>145.53100000000001</v>
      </c>
      <c r="F2562">
        <v>122.255</v>
      </c>
      <c r="G2562" t="s">
        <v>12</v>
      </c>
      <c r="H2562">
        <v>89.522999999999996</v>
      </c>
      <c r="I2562">
        <v>82.212000000000003</v>
      </c>
      <c r="J2562">
        <v>164.453</v>
      </c>
      <c r="K2562">
        <v>1007.177</v>
      </c>
      <c r="L2562" t="s">
        <v>12</v>
      </c>
      <c r="M2562" t="s">
        <v>12</v>
      </c>
      <c r="N2562" t="s">
        <v>12</v>
      </c>
      <c r="O2562" t="s">
        <v>12</v>
      </c>
      <c r="P2562" t="s">
        <v>12</v>
      </c>
      <c r="Q2562" t="s">
        <v>12</v>
      </c>
      <c r="R2562">
        <v>120.765</v>
      </c>
      <c r="S2562">
        <v>145.48699999999999</v>
      </c>
      <c r="T2562">
        <v>54.698</v>
      </c>
      <c r="U2562" t="s">
        <v>12</v>
      </c>
      <c r="V2562" t="s">
        <v>12</v>
      </c>
      <c r="W2562">
        <v>163.04599999999999</v>
      </c>
      <c r="X2562">
        <v>117.63500000000001</v>
      </c>
      <c r="Y2562" t="s">
        <v>12</v>
      </c>
      <c r="Z2562">
        <v>92.268000000000001</v>
      </c>
      <c r="AA2562" t="s">
        <v>12</v>
      </c>
      <c r="AB2562" t="s">
        <v>12</v>
      </c>
    </row>
    <row r="2563" spans="1:28" x14ac:dyDescent="0.25">
      <c r="A2563" s="2">
        <v>40106</v>
      </c>
      <c r="B2563">
        <v>119.62</v>
      </c>
      <c r="C2563">
        <v>169.2</v>
      </c>
      <c r="D2563">
        <v>173.941</v>
      </c>
      <c r="E2563">
        <v>150.452</v>
      </c>
      <c r="F2563">
        <v>127.247</v>
      </c>
      <c r="G2563" t="s">
        <v>12</v>
      </c>
      <c r="H2563">
        <v>90.468999999999994</v>
      </c>
      <c r="I2563">
        <v>82.165999999999997</v>
      </c>
      <c r="J2563">
        <v>165.161</v>
      </c>
      <c r="K2563">
        <v>1006.083</v>
      </c>
      <c r="L2563" t="s">
        <v>12</v>
      </c>
      <c r="M2563" t="s">
        <v>12</v>
      </c>
      <c r="N2563" t="s">
        <v>12</v>
      </c>
      <c r="O2563" t="s">
        <v>12</v>
      </c>
      <c r="P2563" t="s">
        <v>12</v>
      </c>
      <c r="Q2563" t="s">
        <v>12</v>
      </c>
      <c r="R2563">
        <v>121.319</v>
      </c>
      <c r="S2563">
        <v>148.38200000000001</v>
      </c>
      <c r="T2563">
        <v>56.05</v>
      </c>
      <c r="U2563" t="s">
        <v>12</v>
      </c>
      <c r="V2563" t="s">
        <v>12</v>
      </c>
      <c r="W2563">
        <v>165.91300000000001</v>
      </c>
      <c r="X2563">
        <v>119.265</v>
      </c>
      <c r="Y2563" t="s">
        <v>12</v>
      </c>
      <c r="Z2563">
        <v>93.724999999999994</v>
      </c>
      <c r="AA2563" t="s">
        <v>12</v>
      </c>
      <c r="AB2563" t="s">
        <v>12</v>
      </c>
    </row>
    <row r="2564" spans="1:28" x14ac:dyDescent="0.25">
      <c r="A2564" s="2">
        <v>40107</v>
      </c>
      <c r="B2564">
        <v>127.07</v>
      </c>
      <c r="C2564">
        <v>178.14400000000001</v>
      </c>
      <c r="D2564">
        <v>175.072</v>
      </c>
      <c r="E2564">
        <v>160.56</v>
      </c>
      <c r="F2564">
        <v>133.95500000000001</v>
      </c>
      <c r="G2564" t="s">
        <v>12</v>
      </c>
      <c r="H2564">
        <v>91.543999999999997</v>
      </c>
      <c r="I2564">
        <v>85.323999999999998</v>
      </c>
      <c r="J2564">
        <v>183.22200000000001</v>
      </c>
      <c r="K2564">
        <v>985.87</v>
      </c>
      <c r="L2564" t="s">
        <v>12</v>
      </c>
      <c r="M2564" t="s">
        <v>12</v>
      </c>
      <c r="N2564" t="s">
        <v>12</v>
      </c>
      <c r="O2564" t="s">
        <v>12</v>
      </c>
      <c r="P2564" t="s">
        <v>12</v>
      </c>
      <c r="Q2564" t="s">
        <v>12</v>
      </c>
      <c r="R2564">
        <v>120.992</v>
      </c>
      <c r="S2564">
        <v>156.35599999999999</v>
      </c>
      <c r="T2564">
        <v>55.448999999999998</v>
      </c>
      <c r="U2564" t="s">
        <v>12</v>
      </c>
      <c r="V2564" t="s">
        <v>12</v>
      </c>
      <c r="W2564">
        <v>172.02099999999999</v>
      </c>
      <c r="X2564">
        <v>124.633</v>
      </c>
      <c r="Y2564" t="s">
        <v>12</v>
      </c>
      <c r="Z2564">
        <v>93.504000000000005</v>
      </c>
      <c r="AA2564" t="s">
        <v>12</v>
      </c>
      <c r="AB2564" t="s">
        <v>12</v>
      </c>
    </row>
    <row r="2565" spans="1:28" x14ac:dyDescent="0.25">
      <c r="A2565" s="2">
        <v>40108</v>
      </c>
      <c r="B2565">
        <v>123.855</v>
      </c>
      <c r="C2565">
        <v>186.155</v>
      </c>
      <c r="D2565">
        <v>180.48699999999999</v>
      </c>
      <c r="E2565">
        <v>157.38499999999999</v>
      </c>
      <c r="F2565">
        <v>132.44999999999999</v>
      </c>
      <c r="G2565" t="s">
        <v>12</v>
      </c>
      <c r="H2565">
        <v>96.397000000000006</v>
      </c>
      <c r="I2565">
        <v>90.644000000000005</v>
      </c>
      <c r="J2565">
        <v>176.43899999999999</v>
      </c>
      <c r="K2565">
        <v>959.60599999999999</v>
      </c>
      <c r="L2565" t="s">
        <v>12</v>
      </c>
      <c r="M2565" t="s">
        <v>12</v>
      </c>
      <c r="N2565" t="s">
        <v>12</v>
      </c>
      <c r="O2565" t="s">
        <v>12</v>
      </c>
      <c r="P2565" t="s">
        <v>12</v>
      </c>
      <c r="Q2565" t="s">
        <v>12</v>
      </c>
      <c r="R2565">
        <v>121.283</v>
      </c>
      <c r="S2565">
        <v>151.97200000000001</v>
      </c>
      <c r="T2565">
        <v>55.155000000000001</v>
      </c>
      <c r="U2565" t="s">
        <v>12</v>
      </c>
      <c r="V2565" t="s">
        <v>12</v>
      </c>
      <c r="W2565">
        <v>178.47499999999999</v>
      </c>
      <c r="X2565">
        <v>130.27000000000001</v>
      </c>
      <c r="Y2565" t="s">
        <v>12</v>
      </c>
      <c r="Z2565">
        <v>101.596</v>
      </c>
      <c r="AA2565" t="s">
        <v>12</v>
      </c>
      <c r="AB2565" t="s">
        <v>12</v>
      </c>
    </row>
    <row r="2566" spans="1:28" x14ac:dyDescent="0.25">
      <c r="A2566" s="2">
        <v>40109</v>
      </c>
      <c r="B2566">
        <v>130.63999999999999</v>
      </c>
      <c r="C2566">
        <v>178.78299999999999</v>
      </c>
      <c r="D2566">
        <v>178.827</v>
      </c>
      <c r="E2566">
        <v>159.81800000000001</v>
      </c>
      <c r="F2566">
        <v>134.27000000000001</v>
      </c>
      <c r="G2566" t="s">
        <v>12</v>
      </c>
      <c r="H2566">
        <v>91.93</v>
      </c>
      <c r="I2566">
        <v>83.171000000000006</v>
      </c>
      <c r="J2566">
        <v>170.845</v>
      </c>
      <c r="K2566">
        <v>944.904</v>
      </c>
      <c r="L2566" t="s">
        <v>12</v>
      </c>
      <c r="M2566" t="s">
        <v>12</v>
      </c>
      <c r="N2566" t="s">
        <v>12</v>
      </c>
      <c r="O2566" t="s">
        <v>12</v>
      </c>
      <c r="P2566" t="s">
        <v>12</v>
      </c>
      <c r="Q2566" t="s">
        <v>12</v>
      </c>
      <c r="R2566">
        <v>121.83499999999999</v>
      </c>
      <c r="S2566">
        <v>158.107</v>
      </c>
      <c r="T2566">
        <v>52.866999999999997</v>
      </c>
      <c r="U2566" t="s">
        <v>12</v>
      </c>
      <c r="V2566" t="s">
        <v>12</v>
      </c>
      <c r="W2566">
        <v>178.17699999999999</v>
      </c>
      <c r="X2566">
        <v>130.88499999999999</v>
      </c>
      <c r="Y2566" t="s">
        <v>12</v>
      </c>
      <c r="Z2566">
        <v>99.263000000000005</v>
      </c>
      <c r="AA2566" t="s">
        <v>12</v>
      </c>
      <c r="AB2566" t="s">
        <v>12</v>
      </c>
    </row>
    <row r="2567" spans="1:28" x14ac:dyDescent="0.25">
      <c r="A2567" s="2">
        <v>40112</v>
      </c>
      <c r="B2567">
        <v>136.059</v>
      </c>
      <c r="C2567">
        <v>173.179</v>
      </c>
      <c r="D2567">
        <v>182.696</v>
      </c>
      <c r="E2567">
        <v>171.50899999999999</v>
      </c>
      <c r="F2567">
        <v>146.04300000000001</v>
      </c>
      <c r="G2567" t="s">
        <v>12</v>
      </c>
      <c r="H2567">
        <v>92.028999999999996</v>
      </c>
      <c r="I2567">
        <v>88.828000000000003</v>
      </c>
      <c r="J2567">
        <v>171.35900000000001</v>
      </c>
      <c r="K2567">
        <v>987.55</v>
      </c>
      <c r="L2567" t="s">
        <v>12</v>
      </c>
      <c r="M2567" t="s">
        <v>12</v>
      </c>
      <c r="N2567" t="s">
        <v>12</v>
      </c>
      <c r="O2567" t="s">
        <v>12</v>
      </c>
      <c r="P2567" t="s">
        <v>12</v>
      </c>
      <c r="Q2567" t="s">
        <v>12</v>
      </c>
      <c r="R2567">
        <v>121.28100000000001</v>
      </c>
      <c r="S2567">
        <v>173.37</v>
      </c>
      <c r="T2567">
        <v>58.783999999999999</v>
      </c>
      <c r="U2567" t="s">
        <v>12</v>
      </c>
      <c r="V2567" t="s">
        <v>12</v>
      </c>
      <c r="W2567">
        <v>181.709</v>
      </c>
      <c r="X2567">
        <v>135.636</v>
      </c>
      <c r="Y2567" t="s">
        <v>12</v>
      </c>
      <c r="Z2567">
        <v>99.263999999999996</v>
      </c>
      <c r="AA2567" t="s">
        <v>12</v>
      </c>
      <c r="AB2567" t="s">
        <v>12</v>
      </c>
    </row>
    <row r="2568" spans="1:28" x14ac:dyDescent="0.25">
      <c r="A2568" s="2">
        <v>40113</v>
      </c>
      <c r="B2568">
        <v>141.40700000000001</v>
      </c>
      <c r="C2568">
        <v>186.511</v>
      </c>
      <c r="D2568">
        <v>188.232</v>
      </c>
      <c r="E2568">
        <v>173.81100000000001</v>
      </c>
      <c r="F2568">
        <v>149.256</v>
      </c>
      <c r="G2568" t="s">
        <v>12</v>
      </c>
      <c r="H2568">
        <v>92.95</v>
      </c>
      <c r="I2568">
        <v>87.488</v>
      </c>
      <c r="J2568">
        <v>179.33699999999999</v>
      </c>
      <c r="K2568">
        <v>998.94500000000005</v>
      </c>
      <c r="L2568" t="s">
        <v>12</v>
      </c>
      <c r="M2568" t="s">
        <v>12</v>
      </c>
      <c r="N2568" t="s">
        <v>12</v>
      </c>
      <c r="O2568" t="s">
        <v>12</v>
      </c>
      <c r="P2568" t="s">
        <v>12</v>
      </c>
      <c r="Q2568" t="s">
        <v>12</v>
      </c>
      <c r="R2568">
        <v>121.733</v>
      </c>
      <c r="S2568">
        <v>175.244</v>
      </c>
      <c r="T2568">
        <v>68.783000000000001</v>
      </c>
      <c r="U2568" t="s">
        <v>12</v>
      </c>
      <c r="V2568" t="s">
        <v>12</v>
      </c>
      <c r="W2568">
        <v>185.94499999999999</v>
      </c>
      <c r="X2568">
        <v>143.31100000000001</v>
      </c>
      <c r="Y2568" t="s">
        <v>12</v>
      </c>
      <c r="Z2568">
        <v>109.417</v>
      </c>
      <c r="AA2568" t="s">
        <v>12</v>
      </c>
      <c r="AB2568" t="s">
        <v>12</v>
      </c>
    </row>
    <row r="2569" spans="1:28" x14ac:dyDescent="0.25">
      <c r="A2569" s="2">
        <v>40114</v>
      </c>
      <c r="B2569">
        <v>144.27000000000001</v>
      </c>
      <c r="C2569">
        <v>188.054</v>
      </c>
      <c r="D2569">
        <v>200.238</v>
      </c>
      <c r="E2569">
        <v>178.84899999999999</v>
      </c>
      <c r="F2569">
        <v>151.316</v>
      </c>
      <c r="G2569" t="s">
        <v>12</v>
      </c>
      <c r="H2569">
        <v>98.841999999999999</v>
      </c>
      <c r="I2569">
        <v>91.992000000000004</v>
      </c>
      <c r="J2569">
        <v>183.70099999999999</v>
      </c>
      <c r="K2569">
        <v>1021.178</v>
      </c>
      <c r="L2569" t="s">
        <v>12</v>
      </c>
      <c r="M2569" t="s">
        <v>12</v>
      </c>
      <c r="N2569" t="s">
        <v>12</v>
      </c>
      <c r="O2569" t="s">
        <v>12</v>
      </c>
      <c r="P2569" t="s">
        <v>12</v>
      </c>
      <c r="Q2569" t="s">
        <v>12</v>
      </c>
      <c r="R2569">
        <v>124.762</v>
      </c>
      <c r="S2569">
        <v>182.17</v>
      </c>
      <c r="T2569">
        <v>81.692999999999998</v>
      </c>
      <c r="U2569" t="s">
        <v>12</v>
      </c>
      <c r="V2569" t="s">
        <v>12</v>
      </c>
      <c r="W2569">
        <v>199.50399999999999</v>
      </c>
      <c r="X2569">
        <v>157.24799999999999</v>
      </c>
      <c r="Y2569" t="s">
        <v>12</v>
      </c>
      <c r="Z2569">
        <v>109.80500000000001</v>
      </c>
      <c r="AA2569" t="s">
        <v>12</v>
      </c>
      <c r="AB2569" t="s">
        <v>12</v>
      </c>
    </row>
    <row r="2570" spans="1:28" x14ac:dyDescent="0.25">
      <c r="A2570" s="2">
        <v>40115</v>
      </c>
      <c r="B2570">
        <v>132.905</v>
      </c>
      <c r="C2570">
        <v>194.52500000000001</v>
      </c>
      <c r="D2570">
        <v>188.33699999999999</v>
      </c>
      <c r="E2570">
        <v>163.02000000000001</v>
      </c>
      <c r="F2570">
        <v>140.54</v>
      </c>
      <c r="G2570" t="s">
        <v>12</v>
      </c>
      <c r="H2570">
        <v>100.90300000000001</v>
      </c>
      <c r="I2570">
        <v>96.26</v>
      </c>
      <c r="J2570">
        <v>181.721</v>
      </c>
      <c r="K2570">
        <v>1008.779</v>
      </c>
      <c r="L2570" t="s">
        <v>12</v>
      </c>
      <c r="M2570" t="s">
        <v>12</v>
      </c>
      <c r="N2570" t="s">
        <v>12</v>
      </c>
      <c r="O2570" t="s">
        <v>12</v>
      </c>
      <c r="P2570" t="s">
        <v>12</v>
      </c>
      <c r="Q2570" t="s">
        <v>12</v>
      </c>
      <c r="R2570">
        <v>128.43</v>
      </c>
      <c r="S2570">
        <v>166.16300000000001</v>
      </c>
      <c r="T2570">
        <v>66.912000000000006</v>
      </c>
      <c r="U2570" t="s">
        <v>12</v>
      </c>
      <c r="V2570" t="s">
        <v>12</v>
      </c>
      <c r="W2570">
        <v>189.626</v>
      </c>
      <c r="X2570">
        <v>149.285</v>
      </c>
      <c r="Y2570" t="s">
        <v>12</v>
      </c>
      <c r="Z2570">
        <v>105.03</v>
      </c>
      <c r="AA2570" t="s">
        <v>12</v>
      </c>
      <c r="AB2570" t="s">
        <v>12</v>
      </c>
    </row>
    <row r="2571" spans="1:28" x14ac:dyDescent="0.25">
      <c r="A2571" s="2">
        <v>40116</v>
      </c>
      <c r="B2571">
        <v>137.51300000000001</v>
      </c>
      <c r="C2571">
        <v>191.173</v>
      </c>
      <c r="D2571">
        <v>188.74799999999999</v>
      </c>
      <c r="E2571">
        <v>167.792</v>
      </c>
      <c r="F2571">
        <v>144.30500000000001</v>
      </c>
      <c r="G2571" t="s">
        <v>12</v>
      </c>
      <c r="H2571">
        <v>95.253</v>
      </c>
      <c r="I2571">
        <v>94.616</v>
      </c>
      <c r="J2571">
        <v>179.30799999999999</v>
      </c>
      <c r="K2571">
        <v>1015.425</v>
      </c>
      <c r="L2571" t="s">
        <v>12</v>
      </c>
      <c r="M2571" t="s">
        <v>12</v>
      </c>
      <c r="N2571" t="s">
        <v>12</v>
      </c>
      <c r="O2571" t="s">
        <v>12</v>
      </c>
      <c r="P2571" t="s">
        <v>12</v>
      </c>
      <c r="Q2571" t="s">
        <v>12</v>
      </c>
      <c r="R2571">
        <v>133.244</v>
      </c>
      <c r="S2571">
        <v>169.756</v>
      </c>
      <c r="T2571">
        <v>68.596999999999994</v>
      </c>
      <c r="U2571" t="s">
        <v>12</v>
      </c>
      <c r="V2571" t="s">
        <v>12</v>
      </c>
      <c r="W2571">
        <v>190.24199999999999</v>
      </c>
      <c r="X2571">
        <v>141.655</v>
      </c>
      <c r="Y2571" t="s">
        <v>12</v>
      </c>
      <c r="Z2571">
        <v>100.129</v>
      </c>
      <c r="AA2571" t="s">
        <v>12</v>
      </c>
      <c r="AB2571" t="s">
        <v>12</v>
      </c>
    </row>
    <row r="2572" spans="1:28" x14ac:dyDescent="0.25">
      <c r="A2572" s="2">
        <v>40119</v>
      </c>
      <c r="B2572">
        <v>135.709</v>
      </c>
      <c r="C2572">
        <v>204.52099999999999</v>
      </c>
      <c r="D2572">
        <v>191.46</v>
      </c>
      <c r="E2572">
        <v>167.203</v>
      </c>
      <c r="F2572">
        <v>142.19300000000001</v>
      </c>
      <c r="G2572" t="s">
        <v>12</v>
      </c>
      <c r="H2572">
        <v>97.331999999999994</v>
      </c>
      <c r="I2572">
        <v>97.381</v>
      </c>
      <c r="J2572">
        <v>182.667</v>
      </c>
      <c r="K2572">
        <v>1042.547</v>
      </c>
      <c r="L2572" t="s">
        <v>12</v>
      </c>
      <c r="M2572" t="s">
        <v>12</v>
      </c>
      <c r="N2572" t="s">
        <v>12</v>
      </c>
      <c r="O2572" t="s">
        <v>12</v>
      </c>
      <c r="P2572" t="s">
        <v>12</v>
      </c>
      <c r="Q2572" t="s">
        <v>12</v>
      </c>
      <c r="R2572">
        <v>135.90600000000001</v>
      </c>
      <c r="S2572">
        <v>166.03899999999999</v>
      </c>
      <c r="T2572">
        <v>68.087999999999994</v>
      </c>
      <c r="U2572" t="s">
        <v>12</v>
      </c>
      <c r="V2572" t="s">
        <v>12</v>
      </c>
      <c r="W2572">
        <v>192.822</v>
      </c>
      <c r="X2572">
        <v>151.779</v>
      </c>
      <c r="Y2572" t="s">
        <v>12</v>
      </c>
      <c r="Z2572">
        <v>101.46899999999999</v>
      </c>
      <c r="AA2572" t="s">
        <v>12</v>
      </c>
      <c r="AB2572" t="s">
        <v>12</v>
      </c>
    </row>
    <row r="2573" spans="1:28" x14ac:dyDescent="0.25">
      <c r="A2573" s="2">
        <v>40120</v>
      </c>
      <c r="B2573">
        <v>138.536</v>
      </c>
      <c r="C2573">
        <v>209.977</v>
      </c>
      <c r="D2573">
        <v>198.64400000000001</v>
      </c>
      <c r="E2573">
        <v>170.36799999999999</v>
      </c>
      <c r="F2573">
        <v>144.55600000000001</v>
      </c>
      <c r="G2573" t="s">
        <v>12</v>
      </c>
      <c r="H2573">
        <v>100.812</v>
      </c>
      <c r="I2573">
        <v>102.26600000000001</v>
      </c>
      <c r="J2573">
        <v>185.78800000000001</v>
      </c>
      <c r="K2573">
        <v>1061.5150000000001</v>
      </c>
      <c r="L2573" t="s">
        <v>12</v>
      </c>
      <c r="M2573" t="s">
        <v>12</v>
      </c>
      <c r="N2573" t="s">
        <v>12</v>
      </c>
      <c r="O2573" t="s">
        <v>12</v>
      </c>
      <c r="P2573" t="s">
        <v>12</v>
      </c>
      <c r="Q2573" t="s">
        <v>12</v>
      </c>
      <c r="R2573">
        <v>138.435</v>
      </c>
      <c r="S2573">
        <v>168.916</v>
      </c>
      <c r="T2573">
        <v>76.492000000000004</v>
      </c>
      <c r="U2573" t="s">
        <v>12</v>
      </c>
      <c r="V2573" t="s">
        <v>12</v>
      </c>
      <c r="W2573">
        <v>202.19399999999999</v>
      </c>
      <c r="X2573">
        <v>154.601</v>
      </c>
      <c r="Y2573" t="s">
        <v>12</v>
      </c>
      <c r="Z2573">
        <v>113.441</v>
      </c>
      <c r="AA2573" t="s">
        <v>12</v>
      </c>
      <c r="AB2573" t="s">
        <v>12</v>
      </c>
    </row>
    <row r="2574" spans="1:28" x14ac:dyDescent="0.25">
      <c r="A2574" s="2">
        <v>40121</v>
      </c>
      <c r="B2574">
        <v>135.124</v>
      </c>
      <c r="C2574">
        <v>214.34700000000001</v>
      </c>
      <c r="D2574">
        <v>189.399</v>
      </c>
      <c r="E2574">
        <v>163.21799999999999</v>
      </c>
      <c r="F2574">
        <v>140.21299999999999</v>
      </c>
      <c r="G2574" t="s">
        <v>12</v>
      </c>
      <c r="H2574">
        <v>106.02500000000001</v>
      </c>
      <c r="I2574">
        <v>101.155</v>
      </c>
      <c r="J2574">
        <v>187.45699999999999</v>
      </c>
      <c r="K2574">
        <v>1057.02</v>
      </c>
      <c r="L2574" t="s">
        <v>12</v>
      </c>
      <c r="M2574" t="s">
        <v>12</v>
      </c>
      <c r="N2574" t="s">
        <v>12</v>
      </c>
      <c r="O2574" t="s">
        <v>12</v>
      </c>
      <c r="P2574" t="s">
        <v>12</v>
      </c>
      <c r="Q2574" t="s">
        <v>12</v>
      </c>
      <c r="R2574">
        <v>138.929</v>
      </c>
      <c r="S2574">
        <v>164.58199999999999</v>
      </c>
      <c r="T2574">
        <v>79.025000000000006</v>
      </c>
      <c r="U2574" t="s">
        <v>12</v>
      </c>
      <c r="V2574" t="s">
        <v>12</v>
      </c>
      <c r="W2574">
        <v>190.143</v>
      </c>
      <c r="X2574">
        <v>150.608</v>
      </c>
      <c r="Y2574" t="s">
        <v>12</v>
      </c>
      <c r="Z2574">
        <v>115.09699999999999</v>
      </c>
      <c r="AA2574" t="s">
        <v>12</v>
      </c>
      <c r="AB2574" t="s">
        <v>12</v>
      </c>
    </row>
    <row r="2575" spans="1:28" x14ac:dyDescent="0.25">
      <c r="A2575" s="2">
        <v>40122</v>
      </c>
      <c r="B2575">
        <v>133.411</v>
      </c>
      <c r="C2575">
        <v>214.71700000000001</v>
      </c>
      <c r="D2575">
        <v>190.41200000000001</v>
      </c>
      <c r="E2575">
        <v>160.75899999999999</v>
      </c>
      <c r="F2575">
        <v>141.566</v>
      </c>
      <c r="G2575" t="s">
        <v>12</v>
      </c>
      <c r="H2575">
        <v>106.803</v>
      </c>
      <c r="I2575">
        <v>102.922</v>
      </c>
      <c r="J2575">
        <v>190.56</v>
      </c>
      <c r="K2575">
        <v>1061.2349999999999</v>
      </c>
      <c r="L2575" t="s">
        <v>12</v>
      </c>
      <c r="M2575" t="s">
        <v>12</v>
      </c>
      <c r="N2575" t="s">
        <v>12</v>
      </c>
      <c r="O2575" t="s">
        <v>12</v>
      </c>
      <c r="P2575" t="s">
        <v>12</v>
      </c>
      <c r="Q2575" t="s">
        <v>12</v>
      </c>
      <c r="R2575">
        <v>140.43199999999999</v>
      </c>
      <c r="S2575">
        <v>162.47399999999999</v>
      </c>
      <c r="T2575">
        <v>76.233999999999995</v>
      </c>
      <c r="U2575" t="s">
        <v>12</v>
      </c>
      <c r="V2575" t="s">
        <v>12</v>
      </c>
      <c r="W2575">
        <v>190.10300000000001</v>
      </c>
      <c r="X2575">
        <v>149.786</v>
      </c>
      <c r="Y2575" t="s">
        <v>12</v>
      </c>
      <c r="Z2575">
        <v>115.30500000000001</v>
      </c>
      <c r="AA2575" t="s">
        <v>12</v>
      </c>
      <c r="AB2575" t="s">
        <v>12</v>
      </c>
    </row>
    <row r="2576" spans="1:28" x14ac:dyDescent="0.25">
      <c r="A2576" s="2">
        <v>40123</v>
      </c>
      <c r="B2576">
        <v>131.97300000000001</v>
      </c>
      <c r="C2576">
        <v>209.39400000000001</v>
      </c>
      <c r="D2576">
        <v>191.52099999999999</v>
      </c>
      <c r="E2576">
        <v>157.042</v>
      </c>
      <c r="F2576">
        <v>137.85400000000001</v>
      </c>
      <c r="G2576" t="s">
        <v>12</v>
      </c>
      <c r="H2576">
        <v>105.453</v>
      </c>
      <c r="I2576">
        <v>103.581</v>
      </c>
      <c r="J2576">
        <v>186.441</v>
      </c>
      <c r="K2576">
        <v>1062.7159999999999</v>
      </c>
      <c r="L2576" t="s">
        <v>12</v>
      </c>
      <c r="M2576" t="s">
        <v>12</v>
      </c>
      <c r="N2576" t="s">
        <v>12</v>
      </c>
      <c r="O2576" t="s">
        <v>12</v>
      </c>
      <c r="P2576" t="s">
        <v>12</v>
      </c>
      <c r="Q2576" t="s">
        <v>12</v>
      </c>
      <c r="R2576">
        <v>146.43100000000001</v>
      </c>
      <c r="S2576">
        <v>161.84299999999999</v>
      </c>
      <c r="T2576">
        <v>74.84</v>
      </c>
      <c r="U2576" t="s">
        <v>12</v>
      </c>
      <c r="V2576" t="s">
        <v>12</v>
      </c>
      <c r="W2576">
        <v>191.922</v>
      </c>
      <c r="X2576">
        <v>153.49600000000001</v>
      </c>
      <c r="Y2576" t="s">
        <v>12</v>
      </c>
      <c r="Z2576">
        <v>114.206</v>
      </c>
      <c r="AA2576" t="s">
        <v>12</v>
      </c>
      <c r="AB2576" t="s">
        <v>12</v>
      </c>
    </row>
    <row r="2577" spans="1:28" x14ac:dyDescent="0.25">
      <c r="A2577" s="2">
        <v>40126</v>
      </c>
      <c r="B2577">
        <v>122.083</v>
      </c>
      <c r="C2577">
        <v>200.14099999999999</v>
      </c>
      <c r="D2577">
        <v>186.893</v>
      </c>
      <c r="E2577">
        <v>144.381</v>
      </c>
      <c r="F2577">
        <v>127.101</v>
      </c>
      <c r="G2577" t="s">
        <v>12</v>
      </c>
      <c r="H2577">
        <v>100.672</v>
      </c>
      <c r="I2577">
        <v>96.227999999999994</v>
      </c>
      <c r="J2577">
        <v>181.42</v>
      </c>
      <c r="K2577">
        <v>1033.585</v>
      </c>
      <c r="L2577" t="s">
        <v>12</v>
      </c>
      <c r="M2577" t="s">
        <v>12</v>
      </c>
      <c r="N2577" t="s">
        <v>12</v>
      </c>
      <c r="O2577" t="s">
        <v>12</v>
      </c>
      <c r="P2577" t="s">
        <v>12</v>
      </c>
      <c r="Q2577" t="s">
        <v>12</v>
      </c>
      <c r="R2577">
        <v>144.929</v>
      </c>
      <c r="S2577">
        <v>147.01400000000001</v>
      </c>
      <c r="T2577">
        <v>71.495999999999995</v>
      </c>
      <c r="U2577" t="s">
        <v>12</v>
      </c>
      <c r="V2577" t="s">
        <v>12</v>
      </c>
      <c r="W2577">
        <v>184.25700000000001</v>
      </c>
      <c r="X2577">
        <v>147.98099999999999</v>
      </c>
      <c r="Y2577" t="s">
        <v>12</v>
      </c>
      <c r="Z2577">
        <v>113.57899999999999</v>
      </c>
      <c r="AA2577" t="s">
        <v>12</v>
      </c>
      <c r="AB2577" t="s">
        <v>12</v>
      </c>
    </row>
    <row r="2578" spans="1:28" x14ac:dyDescent="0.25">
      <c r="A2578" s="2">
        <v>40127</v>
      </c>
      <c r="B2578">
        <v>120.241</v>
      </c>
      <c r="C2578">
        <v>196.78200000000001</v>
      </c>
      <c r="D2578">
        <v>184.18100000000001</v>
      </c>
      <c r="E2578">
        <v>145.90100000000001</v>
      </c>
      <c r="F2578">
        <v>125.03100000000001</v>
      </c>
      <c r="G2578" t="s">
        <v>12</v>
      </c>
      <c r="H2578">
        <v>100</v>
      </c>
      <c r="I2578">
        <v>96.73</v>
      </c>
      <c r="J2578">
        <v>179.49600000000001</v>
      </c>
      <c r="K2578">
        <v>1010.159</v>
      </c>
      <c r="L2578" t="s">
        <v>12</v>
      </c>
      <c r="M2578" t="s">
        <v>12</v>
      </c>
      <c r="N2578" t="s">
        <v>12</v>
      </c>
      <c r="O2578" t="s">
        <v>12</v>
      </c>
      <c r="P2578" t="s">
        <v>12</v>
      </c>
      <c r="Q2578" t="s">
        <v>12</v>
      </c>
      <c r="R2578">
        <v>144.50800000000001</v>
      </c>
      <c r="S2578">
        <v>145.96</v>
      </c>
      <c r="T2578">
        <v>72.137</v>
      </c>
      <c r="U2578" t="s">
        <v>12</v>
      </c>
      <c r="V2578" t="s">
        <v>12</v>
      </c>
      <c r="W2578">
        <v>181.81399999999999</v>
      </c>
      <c r="X2578">
        <v>142.98099999999999</v>
      </c>
      <c r="Y2578" t="s">
        <v>12</v>
      </c>
      <c r="Z2578">
        <v>110</v>
      </c>
      <c r="AA2578" t="s">
        <v>12</v>
      </c>
      <c r="AB2578" t="s">
        <v>12</v>
      </c>
    </row>
    <row r="2579" spans="1:28" x14ac:dyDescent="0.25">
      <c r="A2579" s="2">
        <v>40128</v>
      </c>
      <c r="B2579">
        <v>119.815</v>
      </c>
      <c r="C2579">
        <v>197.18700000000001</v>
      </c>
      <c r="D2579">
        <v>181.19</v>
      </c>
      <c r="E2579">
        <v>145.16800000000001</v>
      </c>
      <c r="F2579">
        <v>124.527</v>
      </c>
      <c r="G2579" t="s">
        <v>12</v>
      </c>
      <c r="H2579">
        <v>97.872</v>
      </c>
      <c r="I2579">
        <v>96.010999999999996</v>
      </c>
      <c r="J2579">
        <v>181.68199999999999</v>
      </c>
      <c r="K2579">
        <v>1001.2</v>
      </c>
      <c r="L2579" t="s">
        <v>12</v>
      </c>
      <c r="M2579" t="s">
        <v>12</v>
      </c>
      <c r="N2579" t="s">
        <v>12</v>
      </c>
      <c r="O2579" t="s">
        <v>12</v>
      </c>
      <c r="P2579" t="s">
        <v>12</v>
      </c>
      <c r="Q2579" t="s">
        <v>12</v>
      </c>
      <c r="R2579">
        <v>144.71299999999999</v>
      </c>
      <c r="S2579">
        <v>146.05799999999999</v>
      </c>
      <c r="T2579">
        <v>75.197999999999993</v>
      </c>
      <c r="U2579" t="s">
        <v>12</v>
      </c>
      <c r="V2579" t="s">
        <v>12</v>
      </c>
      <c r="W2579">
        <v>179.434</v>
      </c>
      <c r="X2579">
        <v>142.07499999999999</v>
      </c>
      <c r="Y2579" t="s">
        <v>12</v>
      </c>
      <c r="Z2579">
        <v>110</v>
      </c>
      <c r="AA2579" t="s">
        <v>12</v>
      </c>
      <c r="AB2579" t="s">
        <v>12</v>
      </c>
    </row>
    <row r="2580" spans="1:28" x14ac:dyDescent="0.25">
      <c r="A2580" s="2">
        <v>40129</v>
      </c>
      <c r="B2580">
        <v>124.449</v>
      </c>
      <c r="C2580">
        <v>204.62799999999999</v>
      </c>
      <c r="D2580">
        <v>182.12799999999999</v>
      </c>
      <c r="E2580">
        <v>150.16499999999999</v>
      </c>
      <c r="F2580">
        <v>128.07499999999999</v>
      </c>
      <c r="G2580" t="s">
        <v>12</v>
      </c>
      <c r="H2580">
        <v>106.97199999999999</v>
      </c>
      <c r="I2580">
        <v>101.593</v>
      </c>
      <c r="J2580">
        <v>178.66300000000001</v>
      </c>
      <c r="K2580">
        <v>1008.62</v>
      </c>
      <c r="L2580" t="s">
        <v>12</v>
      </c>
      <c r="M2580" t="s">
        <v>12</v>
      </c>
      <c r="N2580" t="s">
        <v>12</v>
      </c>
      <c r="O2580" t="s">
        <v>12</v>
      </c>
      <c r="P2580" t="s">
        <v>12</v>
      </c>
      <c r="Q2580" t="s">
        <v>12</v>
      </c>
      <c r="R2580">
        <v>145.31200000000001</v>
      </c>
      <c r="S2580">
        <v>149.13999999999999</v>
      </c>
      <c r="T2580">
        <v>67.418999999999997</v>
      </c>
      <c r="U2580" t="s">
        <v>12</v>
      </c>
      <c r="V2580" t="s">
        <v>12</v>
      </c>
      <c r="W2580">
        <v>180.16300000000001</v>
      </c>
      <c r="X2580">
        <v>141.67099999999999</v>
      </c>
      <c r="Y2580" t="s">
        <v>12</v>
      </c>
      <c r="Z2580">
        <v>107.833</v>
      </c>
      <c r="AA2580" t="s">
        <v>12</v>
      </c>
      <c r="AB2580" t="s">
        <v>12</v>
      </c>
    </row>
    <row r="2581" spans="1:28" x14ac:dyDescent="0.25">
      <c r="A2581" s="2">
        <v>40130</v>
      </c>
      <c r="B2581">
        <v>123.85599999999999</v>
      </c>
      <c r="C2581">
        <v>195.41399999999999</v>
      </c>
      <c r="D2581">
        <v>184.38499999999999</v>
      </c>
      <c r="E2581">
        <v>149.21899999999999</v>
      </c>
      <c r="F2581">
        <v>127.703</v>
      </c>
      <c r="G2581" t="s">
        <v>12</v>
      </c>
      <c r="H2581">
        <v>102.49299999999999</v>
      </c>
      <c r="I2581">
        <v>101.593</v>
      </c>
      <c r="J2581">
        <v>179.19399999999999</v>
      </c>
      <c r="K2581">
        <v>989.87300000000005</v>
      </c>
      <c r="L2581" t="s">
        <v>12</v>
      </c>
      <c r="M2581" t="s">
        <v>12</v>
      </c>
      <c r="N2581" t="s">
        <v>12</v>
      </c>
      <c r="O2581" t="s">
        <v>12</v>
      </c>
      <c r="P2581" t="s">
        <v>12</v>
      </c>
      <c r="Q2581" t="s">
        <v>12</v>
      </c>
      <c r="R2581">
        <v>151.47200000000001</v>
      </c>
      <c r="S2581">
        <v>147.5</v>
      </c>
      <c r="T2581">
        <v>66.843999999999994</v>
      </c>
      <c r="U2581" t="s">
        <v>12</v>
      </c>
      <c r="V2581" t="s">
        <v>12</v>
      </c>
      <c r="W2581">
        <v>181.40199999999999</v>
      </c>
      <c r="X2581">
        <v>148.41800000000001</v>
      </c>
      <c r="Y2581" t="s">
        <v>12</v>
      </c>
      <c r="Z2581">
        <v>109.494</v>
      </c>
      <c r="AA2581" t="s">
        <v>12</v>
      </c>
      <c r="AB2581" t="s">
        <v>12</v>
      </c>
    </row>
    <row r="2582" spans="1:28" x14ac:dyDescent="0.25">
      <c r="A2582" s="2">
        <v>40133</v>
      </c>
      <c r="B2582">
        <v>119.378</v>
      </c>
      <c r="C2582">
        <v>189.125</v>
      </c>
      <c r="D2582">
        <v>183.19</v>
      </c>
      <c r="E2582">
        <v>144.61600000000001</v>
      </c>
      <c r="F2582">
        <v>122.557</v>
      </c>
      <c r="G2582" t="s">
        <v>12</v>
      </c>
      <c r="H2582">
        <v>98.927999999999997</v>
      </c>
      <c r="I2582">
        <v>91.350999999999999</v>
      </c>
      <c r="J2582">
        <v>176.10499999999999</v>
      </c>
      <c r="K2582">
        <v>978.87099999999998</v>
      </c>
      <c r="L2582" t="s">
        <v>12</v>
      </c>
      <c r="M2582" t="s">
        <v>12</v>
      </c>
      <c r="N2582" t="s">
        <v>12</v>
      </c>
      <c r="O2582" t="s">
        <v>12</v>
      </c>
      <c r="P2582" t="s">
        <v>12</v>
      </c>
      <c r="Q2582" t="s">
        <v>12</v>
      </c>
      <c r="R2582">
        <v>154.68600000000001</v>
      </c>
      <c r="S2582">
        <v>139.84899999999999</v>
      </c>
      <c r="T2582">
        <v>67.991</v>
      </c>
      <c r="U2582" t="s">
        <v>12</v>
      </c>
      <c r="V2582" t="s">
        <v>12</v>
      </c>
      <c r="W2582">
        <v>179.81899999999999</v>
      </c>
      <c r="X2582">
        <v>151.19300000000001</v>
      </c>
      <c r="Y2582" t="s">
        <v>12</v>
      </c>
      <c r="Z2582">
        <v>108.35299999999999</v>
      </c>
      <c r="AA2582" t="s">
        <v>12</v>
      </c>
      <c r="AB2582" t="s">
        <v>12</v>
      </c>
    </row>
    <row r="2583" spans="1:28" x14ac:dyDescent="0.25">
      <c r="A2583" s="2">
        <v>40134</v>
      </c>
      <c r="B2583">
        <v>120.30800000000001</v>
      </c>
      <c r="C2583">
        <v>188.63399999999999</v>
      </c>
      <c r="D2583">
        <v>186.86500000000001</v>
      </c>
      <c r="E2583">
        <v>146.333</v>
      </c>
      <c r="F2583">
        <v>123.01600000000001</v>
      </c>
      <c r="G2583" t="s">
        <v>12</v>
      </c>
      <c r="H2583">
        <v>98.332999999999998</v>
      </c>
      <c r="I2583">
        <v>93.701999999999998</v>
      </c>
      <c r="J2583">
        <v>173.50899999999999</v>
      </c>
      <c r="K2583">
        <v>976.95500000000004</v>
      </c>
      <c r="L2583" t="s">
        <v>12</v>
      </c>
      <c r="M2583" t="s">
        <v>12</v>
      </c>
      <c r="N2583" t="s">
        <v>12</v>
      </c>
      <c r="O2583" t="s">
        <v>12</v>
      </c>
      <c r="P2583" t="s">
        <v>12</v>
      </c>
      <c r="Q2583" t="s">
        <v>12</v>
      </c>
      <c r="R2583">
        <v>150.66999999999999</v>
      </c>
      <c r="S2583">
        <v>140.97399999999999</v>
      </c>
      <c r="T2583">
        <v>68.188999999999993</v>
      </c>
      <c r="U2583" t="s">
        <v>12</v>
      </c>
      <c r="V2583" t="s">
        <v>12</v>
      </c>
      <c r="W2583">
        <v>183.13</v>
      </c>
      <c r="X2583">
        <v>157.46</v>
      </c>
      <c r="Y2583" t="s">
        <v>12</v>
      </c>
      <c r="Z2583">
        <v>108.333</v>
      </c>
      <c r="AA2583" t="s">
        <v>12</v>
      </c>
      <c r="AB2583" t="s">
        <v>12</v>
      </c>
    </row>
    <row r="2584" spans="1:28" x14ac:dyDescent="0.25">
      <c r="A2584" s="2">
        <v>40135</v>
      </c>
      <c r="B2584">
        <v>119.47799999999999</v>
      </c>
      <c r="C2584">
        <v>191.24100000000001</v>
      </c>
      <c r="D2584">
        <v>189.077</v>
      </c>
      <c r="E2584">
        <v>145.363</v>
      </c>
      <c r="F2584">
        <v>122.32899999999999</v>
      </c>
      <c r="G2584" t="s">
        <v>12</v>
      </c>
      <c r="H2584">
        <v>92.635000000000005</v>
      </c>
      <c r="I2584">
        <v>92.001000000000005</v>
      </c>
      <c r="J2584">
        <v>176.185</v>
      </c>
      <c r="K2584">
        <v>935.43799999999999</v>
      </c>
      <c r="L2584" t="s">
        <v>12</v>
      </c>
      <c r="M2584" t="s">
        <v>12</v>
      </c>
      <c r="N2584" t="s">
        <v>12</v>
      </c>
      <c r="O2584" t="s">
        <v>12</v>
      </c>
      <c r="P2584" t="s">
        <v>12</v>
      </c>
      <c r="Q2584" t="s">
        <v>12</v>
      </c>
      <c r="R2584">
        <v>155.20099999999999</v>
      </c>
      <c r="S2584">
        <v>138.983</v>
      </c>
      <c r="T2584">
        <v>63.399000000000001</v>
      </c>
      <c r="U2584" t="s">
        <v>12</v>
      </c>
      <c r="V2584" t="s">
        <v>12</v>
      </c>
      <c r="W2584">
        <v>182.76900000000001</v>
      </c>
      <c r="X2584">
        <v>160.30099999999999</v>
      </c>
      <c r="Y2584" t="s">
        <v>12</v>
      </c>
      <c r="Z2584">
        <v>107.53100000000001</v>
      </c>
      <c r="AA2584" t="s">
        <v>12</v>
      </c>
      <c r="AB2584" t="s">
        <v>12</v>
      </c>
    </row>
    <row r="2585" spans="1:28" x14ac:dyDescent="0.25">
      <c r="A2585" s="2">
        <v>40136</v>
      </c>
      <c r="B2585">
        <v>120.989</v>
      </c>
      <c r="C2585">
        <v>198.10499999999999</v>
      </c>
      <c r="D2585">
        <v>201.05500000000001</v>
      </c>
      <c r="E2585">
        <v>148.995</v>
      </c>
      <c r="F2585">
        <v>124.834</v>
      </c>
      <c r="G2585" t="s">
        <v>12</v>
      </c>
      <c r="H2585">
        <v>98.355999999999995</v>
      </c>
      <c r="I2585">
        <v>93.355000000000004</v>
      </c>
      <c r="J2585">
        <v>181.274</v>
      </c>
      <c r="K2585">
        <v>947.08100000000002</v>
      </c>
      <c r="L2585" t="s">
        <v>12</v>
      </c>
      <c r="M2585" t="s">
        <v>12</v>
      </c>
      <c r="N2585" t="s">
        <v>12</v>
      </c>
      <c r="O2585" t="s">
        <v>12</v>
      </c>
      <c r="P2585" t="s">
        <v>12</v>
      </c>
      <c r="Q2585" t="s">
        <v>12</v>
      </c>
      <c r="R2585">
        <v>162.351</v>
      </c>
      <c r="S2585">
        <v>141.251</v>
      </c>
      <c r="T2585">
        <v>64.492999999999995</v>
      </c>
      <c r="U2585" t="s">
        <v>12</v>
      </c>
      <c r="V2585" t="s">
        <v>12</v>
      </c>
      <c r="W2585">
        <v>191.13800000000001</v>
      </c>
      <c r="X2585">
        <v>169.501</v>
      </c>
      <c r="Y2585" t="s">
        <v>12</v>
      </c>
      <c r="Z2585">
        <v>103.943</v>
      </c>
      <c r="AA2585" t="s">
        <v>12</v>
      </c>
      <c r="AB2585" t="s">
        <v>12</v>
      </c>
    </row>
    <row r="2586" spans="1:28" x14ac:dyDescent="0.25">
      <c r="A2586" s="2">
        <v>40137</v>
      </c>
      <c r="B2586">
        <v>120.956</v>
      </c>
      <c r="C2586">
        <v>196.61500000000001</v>
      </c>
      <c r="D2586">
        <v>197.404</v>
      </c>
      <c r="E2586">
        <v>149.49600000000001</v>
      </c>
      <c r="F2586">
        <v>123.908</v>
      </c>
      <c r="G2586" t="s">
        <v>12</v>
      </c>
      <c r="H2586">
        <v>99.741</v>
      </c>
      <c r="I2586">
        <v>92.555000000000007</v>
      </c>
      <c r="J2586">
        <v>179.143</v>
      </c>
      <c r="K2586">
        <v>959.70799999999997</v>
      </c>
      <c r="L2586" t="s">
        <v>12</v>
      </c>
      <c r="M2586" t="s">
        <v>12</v>
      </c>
      <c r="N2586" t="s">
        <v>12</v>
      </c>
      <c r="O2586" t="s">
        <v>12</v>
      </c>
      <c r="P2586" t="s">
        <v>12</v>
      </c>
      <c r="Q2586" t="s">
        <v>12</v>
      </c>
      <c r="R2586">
        <v>160.31800000000001</v>
      </c>
      <c r="S2586">
        <v>141.10400000000001</v>
      </c>
      <c r="T2586">
        <v>64.831999999999994</v>
      </c>
      <c r="U2586" t="s">
        <v>12</v>
      </c>
      <c r="V2586" t="s">
        <v>12</v>
      </c>
      <c r="W2586">
        <v>193.458</v>
      </c>
      <c r="X2586">
        <v>166.46600000000001</v>
      </c>
      <c r="Y2586" t="s">
        <v>12</v>
      </c>
      <c r="Z2586">
        <v>109.264</v>
      </c>
      <c r="AA2586" t="s">
        <v>12</v>
      </c>
      <c r="AB2586" t="s">
        <v>12</v>
      </c>
    </row>
    <row r="2587" spans="1:28" x14ac:dyDescent="0.25">
      <c r="A2587" s="2">
        <v>40140</v>
      </c>
      <c r="B2587">
        <v>118.495</v>
      </c>
      <c r="C2587">
        <v>198.03</v>
      </c>
      <c r="D2587">
        <v>193.083</v>
      </c>
      <c r="E2587">
        <v>148.352</v>
      </c>
      <c r="F2587">
        <v>120.789</v>
      </c>
      <c r="G2587" t="s">
        <v>12</v>
      </c>
      <c r="H2587">
        <v>104.566</v>
      </c>
      <c r="I2587">
        <v>94.120999999999995</v>
      </c>
      <c r="J2587">
        <v>177.97300000000001</v>
      </c>
      <c r="K2587">
        <v>932.01199999999994</v>
      </c>
      <c r="L2587" t="s">
        <v>12</v>
      </c>
      <c r="M2587" t="s">
        <v>12</v>
      </c>
      <c r="N2587" t="s">
        <v>12</v>
      </c>
      <c r="O2587" t="s">
        <v>12</v>
      </c>
      <c r="P2587" t="s">
        <v>12</v>
      </c>
      <c r="Q2587" t="s">
        <v>12</v>
      </c>
      <c r="R2587">
        <v>157.124</v>
      </c>
      <c r="S2587">
        <v>141.26</v>
      </c>
      <c r="T2587">
        <v>62.064</v>
      </c>
      <c r="U2587" t="s">
        <v>12</v>
      </c>
      <c r="V2587" t="s">
        <v>12</v>
      </c>
      <c r="W2587">
        <v>191.60599999999999</v>
      </c>
      <c r="X2587">
        <v>163.435</v>
      </c>
      <c r="Y2587" t="s">
        <v>12</v>
      </c>
      <c r="Z2587">
        <v>103.116</v>
      </c>
      <c r="AA2587" t="s">
        <v>12</v>
      </c>
      <c r="AB2587" t="s">
        <v>12</v>
      </c>
    </row>
    <row r="2588" spans="1:28" x14ac:dyDescent="0.25">
      <c r="A2588" s="2">
        <v>40141</v>
      </c>
      <c r="B2588">
        <v>119.215</v>
      </c>
      <c r="C2588">
        <v>203.79400000000001</v>
      </c>
      <c r="D2588">
        <v>197.27600000000001</v>
      </c>
      <c r="E2588">
        <v>148.483</v>
      </c>
      <c r="F2588">
        <v>121.596</v>
      </c>
      <c r="G2588" t="s">
        <v>12</v>
      </c>
      <c r="H2588">
        <v>93.676000000000002</v>
      </c>
      <c r="I2588">
        <v>94.254999999999995</v>
      </c>
      <c r="J2588">
        <v>180.92500000000001</v>
      </c>
      <c r="K2588">
        <v>932.58100000000002</v>
      </c>
      <c r="L2588" t="s">
        <v>12</v>
      </c>
      <c r="M2588" t="s">
        <v>12</v>
      </c>
      <c r="N2588" t="s">
        <v>12</v>
      </c>
      <c r="O2588" t="s">
        <v>12</v>
      </c>
      <c r="P2588" t="s">
        <v>12</v>
      </c>
      <c r="Q2588" t="s">
        <v>12</v>
      </c>
      <c r="R2588">
        <v>156.851</v>
      </c>
      <c r="S2588">
        <v>140.56299999999999</v>
      </c>
      <c r="T2588">
        <v>63.356000000000002</v>
      </c>
      <c r="U2588" t="s">
        <v>12</v>
      </c>
      <c r="V2588" t="s">
        <v>12</v>
      </c>
      <c r="W2588">
        <v>195.45099999999999</v>
      </c>
      <c r="X2588">
        <v>163.32900000000001</v>
      </c>
      <c r="Y2588" t="s">
        <v>12</v>
      </c>
      <c r="Z2588">
        <v>103.22499999999999</v>
      </c>
      <c r="AA2588" t="s">
        <v>12</v>
      </c>
      <c r="AB2588" t="s">
        <v>12</v>
      </c>
    </row>
    <row r="2589" spans="1:28" x14ac:dyDescent="0.25">
      <c r="A2589" s="2">
        <v>40142</v>
      </c>
      <c r="B2589">
        <v>119.95099999999999</v>
      </c>
      <c r="C2589">
        <v>205.756</v>
      </c>
      <c r="D2589">
        <v>197.18100000000001</v>
      </c>
      <c r="E2589">
        <v>143.86099999999999</v>
      </c>
      <c r="F2589">
        <v>122.65300000000001</v>
      </c>
      <c r="G2589" t="s">
        <v>12</v>
      </c>
      <c r="H2589">
        <v>96.168000000000006</v>
      </c>
      <c r="I2589">
        <v>95.388999999999996</v>
      </c>
      <c r="J2589">
        <v>181.684</v>
      </c>
      <c r="K2589">
        <v>930.72799999999995</v>
      </c>
      <c r="L2589" t="s">
        <v>12</v>
      </c>
      <c r="M2589" t="s">
        <v>12</v>
      </c>
      <c r="N2589" t="s">
        <v>12</v>
      </c>
      <c r="O2589" t="s">
        <v>12</v>
      </c>
      <c r="P2589" t="s">
        <v>12</v>
      </c>
      <c r="Q2589" t="s">
        <v>12</v>
      </c>
      <c r="R2589">
        <v>156.005</v>
      </c>
      <c r="S2589">
        <v>139.45500000000001</v>
      </c>
      <c r="T2589">
        <v>65.885000000000005</v>
      </c>
      <c r="U2589" t="s">
        <v>12</v>
      </c>
      <c r="V2589" t="s">
        <v>12</v>
      </c>
      <c r="W2589">
        <v>194.26499999999999</v>
      </c>
      <c r="X2589">
        <v>162.05799999999999</v>
      </c>
      <c r="Y2589" t="s">
        <v>12</v>
      </c>
      <c r="Z2589">
        <v>108.333</v>
      </c>
      <c r="AA2589" t="s">
        <v>12</v>
      </c>
      <c r="AB2589" t="s">
        <v>12</v>
      </c>
    </row>
    <row r="2590" spans="1:28" x14ac:dyDescent="0.25">
      <c r="A2590" s="2">
        <v>40143</v>
      </c>
      <c r="B2590">
        <v>118.245</v>
      </c>
      <c r="C2590">
        <v>229.816</v>
      </c>
      <c r="D2590">
        <v>206.49600000000001</v>
      </c>
      <c r="E2590">
        <v>144.16999999999999</v>
      </c>
      <c r="F2590">
        <v>121.214</v>
      </c>
      <c r="G2590" t="s">
        <v>12</v>
      </c>
      <c r="H2590">
        <v>104.881</v>
      </c>
      <c r="I2590">
        <v>100.818</v>
      </c>
      <c r="J2590">
        <v>193.10300000000001</v>
      </c>
      <c r="K2590">
        <v>921.40200000000004</v>
      </c>
      <c r="L2590" t="s">
        <v>12</v>
      </c>
      <c r="M2590" t="s">
        <v>12</v>
      </c>
      <c r="N2590" t="s">
        <v>12</v>
      </c>
      <c r="O2590" t="s">
        <v>12</v>
      </c>
      <c r="P2590" t="s">
        <v>12</v>
      </c>
      <c r="Q2590" t="s">
        <v>12</v>
      </c>
      <c r="R2590">
        <v>164.35599999999999</v>
      </c>
      <c r="S2590">
        <v>139.11199999999999</v>
      </c>
      <c r="T2590">
        <v>68.918000000000006</v>
      </c>
      <c r="U2590" t="s">
        <v>12</v>
      </c>
      <c r="V2590" t="s">
        <v>12</v>
      </c>
      <c r="W2590">
        <v>208.71899999999999</v>
      </c>
      <c r="X2590">
        <v>174.53200000000001</v>
      </c>
      <c r="Y2590" t="s">
        <v>12</v>
      </c>
      <c r="Z2590">
        <v>112.485</v>
      </c>
      <c r="AA2590" t="s">
        <v>12</v>
      </c>
      <c r="AB2590" t="s">
        <v>12</v>
      </c>
    </row>
    <row r="2591" spans="1:28" x14ac:dyDescent="0.25">
      <c r="A2591" s="2">
        <v>40144</v>
      </c>
      <c r="B2591">
        <v>129.68100000000001</v>
      </c>
      <c r="C2591">
        <v>242.90299999999999</v>
      </c>
      <c r="D2591">
        <v>216.18700000000001</v>
      </c>
      <c r="E2591">
        <v>153.083</v>
      </c>
      <c r="F2591">
        <v>132.458</v>
      </c>
      <c r="G2591" t="s">
        <v>12</v>
      </c>
      <c r="H2591">
        <v>112.492</v>
      </c>
      <c r="I2591">
        <v>118.395</v>
      </c>
      <c r="J2591">
        <v>197.82400000000001</v>
      </c>
      <c r="K2591">
        <v>995.64700000000005</v>
      </c>
      <c r="L2591" t="s">
        <v>12</v>
      </c>
      <c r="M2591" t="s">
        <v>12</v>
      </c>
      <c r="N2591" t="s">
        <v>12</v>
      </c>
      <c r="O2591" t="s">
        <v>12</v>
      </c>
      <c r="P2591" t="s">
        <v>12</v>
      </c>
      <c r="Q2591" t="s">
        <v>12</v>
      </c>
      <c r="R2591">
        <v>163.18</v>
      </c>
      <c r="S2591">
        <v>150.97999999999999</v>
      </c>
      <c r="T2591">
        <v>72.063999999999993</v>
      </c>
      <c r="U2591" t="s">
        <v>12</v>
      </c>
      <c r="V2591" t="s">
        <v>12</v>
      </c>
      <c r="W2591">
        <v>214.935</v>
      </c>
      <c r="X2591">
        <v>174.191</v>
      </c>
      <c r="Y2591" t="s">
        <v>12</v>
      </c>
      <c r="Z2591">
        <v>117.968</v>
      </c>
      <c r="AA2591" t="s">
        <v>12</v>
      </c>
      <c r="AB2591" t="s">
        <v>12</v>
      </c>
    </row>
    <row r="2592" spans="1:28" x14ac:dyDescent="0.25">
      <c r="A2592" s="2">
        <v>40147</v>
      </c>
      <c r="B2592">
        <v>129.149</v>
      </c>
      <c r="C2592">
        <v>229.47499999999999</v>
      </c>
      <c r="D2592">
        <v>210.68199999999999</v>
      </c>
      <c r="E2592">
        <v>153.81800000000001</v>
      </c>
      <c r="F2592">
        <v>131.505</v>
      </c>
      <c r="G2592" t="s">
        <v>12</v>
      </c>
      <c r="H2592">
        <v>106.23699999999999</v>
      </c>
      <c r="I2592">
        <v>110.74</v>
      </c>
      <c r="J2592">
        <v>191.46100000000001</v>
      </c>
      <c r="K2592">
        <v>1043.4880000000001</v>
      </c>
      <c r="L2592" t="s">
        <v>12</v>
      </c>
      <c r="M2592" t="s">
        <v>12</v>
      </c>
      <c r="N2592" t="s">
        <v>12</v>
      </c>
      <c r="O2592" t="s">
        <v>12</v>
      </c>
      <c r="P2592" t="s">
        <v>12</v>
      </c>
      <c r="Q2592" t="s">
        <v>12</v>
      </c>
      <c r="R2592">
        <v>162.643</v>
      </c>
      <c r="S2592">
        <v>148.17400000000001</v>
      </c>
      <c r="T2592">
        <v>75.911000000000001</v>
      </c>
      <c r="U2592" t="s">
        <v>12</v>
      </c>
      <c r="V2592" t="s">
        <v>12</v>
      </c>
      <c r="W2592">
        <v>212.41399999999999</v>
      </c>
      <c r="X2592">
        <v>170.655</v>
      </c>
      <c r="Y2592" t="s">
        <v>12</v>
      </c>
      <c r="Z2592">
        <v>111.004</v>
      </c>
      <c r="AA2592" t="s">
        <v>12</v>
      </c>
      <c r="AB2592" t="s">
        <v>12</v>
      </c>
    </row>
    <row r="2593" spans="1:28" x14ac:dyDescent="0.25">
      <c r="A2593" s="2">
        <v>40148</v>
      </c>
      <c r="B2593">
        <v>121.116</v>
      </c>
      <c r="C2593">
        <v>216.48599999999999</v>
      </c>
      <c r="D2593">
        <v>199.72300000000001</v>
      </c>
      <c r="E2593">
        <v>144.453</v>
      </c>
      <c r="F2593">
        <v>124.042</v>
      </c>
      <c r="G2593" t="s">
        <v>12</v>
      </c>
      <c r="H2593">
        <v>103.46599999999999</v>
      </c>
      <c r="I2593">
        <v>101.34699999999999</v>
      </c>
      <c r="J2593">
        <v>186.94800000000001</v>
      </c>
      <c r="K2593">
        <v>1022.809</v>
      </c>
      <c r="L2593" t="s">
        <v>12</v>
      </c>
      <c r="M2593" t="s">
        <v>12</v>
      </c>
      <c r="N2593" t="s">
        <v>12</v>
      </c>
      <c r="O2593" t="s">
        <v>12</v>
      </c>
      <c r="P2593" t="s">
        <v>12</v>
      </c>
      <c r="Q2593" t="s">
        <v>12</v>
      </c>
      <c r="R2593">
        <v>156.97800000000001</v>
      </c>
      <c r="S2593">
        <v>140.529</v>
      </c>
      <c r="T2593">
        <v>71.975999999999999</v>
      </c>
      <c r="U2593" t="s">
        <v>12</v>
      </c>
      <c r="V2593" t="s">
        <v>12</v>
      </c>
      <c r="W2593">
        <v>203.767</v>
      </c>
      <c r="X2593">
        <v>163.304</v>
      </c>
      <c r="Y2593" t="s">
        <v>12</v>
      </c>
      <c r="Z2593">
        <v>109.54</v>
      </c>
      <c r="AA2593" t="s">
        <v>12</v>
      </c>
      <c r="AB2593" t="s">
        <v>12</v>
      </c>
    </row>
    <row r="2594" spans="1:28" x14ac:dyDescent="0.25">
      <c r="A2594" s="2">
        <v>40149</v>
      </c>
      <c r="B2594">
        <v>120.879</v>
      </c>
      <c r="C2594">
        <v>211.39599999999999</v>
      </c>
      <c r="D2594">
        <v>195.166</v>
      </c>
      <c r="E2594">
        <v>144.833</v>
      </c>
      <c r="F2594">
        <v>123.247</v>
      </c>
      <c r="G2594" t="s">
        <v>12</v>
      </c>
      <c r="H2594">
        <v>100.443</v>
      </c>
      <c r="I2594">
        <v>99.203000000000003</v>
      </c>
      <c r="J2594">
        <v>184.15799999999999</v>
      </c>
      <c r="K2594">
        <v>1048.82</v>
      </c>
      <c r="L2594" t="s">
        <v>12</v>
      </c>
      <c r="M2594" t="s">
        <v>12</v>
      </c>
      <c r="N2594" t="s">
        <v>12</v>
      </c>
      <c r="O2594" t="s">
        <v>12</v>
      </c>
      <c r="P2594" t="s">
        <v>12</v>
      </c>
      <c r="Q2594" t="s">
        <v>12</v>
      </c>
      <c r="R2594">
        <v>153.58699999999999</v>
      </c>
      <c r="S2594">
        <v>139.15600000000001</v>
      </c>
      <c r="T2594">
        <v>80.188000000000002</v>
      </c>
      <c r="U2594" t="s">
        <v>12</v>
      </c>
      <c r="V2594" t="s">
        <v>12</v>
      </c>
      <c r="W2594">
        <v>198.93</v>
      </c>
      <c r="X2594">
        <v>156.12</v>
      </c>
      <c r="Y2594" t="s">
        <v>12</v>
      </c>
      <c r="Z2594">
        <v>106.554</v>
      </c>
      <c r="AA2594" t="s">
        <v>12</v>
      </c>
      <c r="AB2594" t="s">
        <v>12</v>
      </c>
    </row>
    <row r="2595" spans="1:28" x14ac:dyDescent="0.25">
      <c r="A2595" s="2">
        <v>40150</v>
      </c>
      <c r="B2595">
        <v>125.57299999999999</v>
      </c>
      <c r="C2595">
        <v>208.80199999999999</v>
      </c>
      <c r="D2595">
        <v>188.988</v>
      </c>
      <c r="E2595">
        <v>149.244</v>
      </c>
      <c r="F2595">
        <v>127.846</v>
      </c>
      <c r="G2595" t="s">
        <v>12</v>
      </c>
      <c r="H2595">
        <v>97.08</v>
      </c>
      <c r="I2595">
        <v>94.965999999999994</v>
      </c>
      <c r="J2595">
        <v>180.98</v>
      </c>
      <c r="K2595">
        <v>1063.104</v>
      </c>
      <c r="L2595" t="s">
        <v>12</v>
      </c>
      <c r="M2595" t="s">
        <v>12</v>
      </c>
      <c r="N2595" t="s">
        <v>12</v>
      </c>
      <c r="O2595" t="s">
        <v>12</v>
      </c>
      <c r="P2595" t="s">
        <v>12</v>
      </c>
      <c r="Q2595" t="s">
        <v>12</v>
      </c>
      <c r="R2595">
        <v>149.93199999999999</v>
      </c>
      <c r="S2595">
        <v>140.733</v>
      </c>
      <c r="T2595">
        <v>77.322999999999993</v>
      </c>
      <c r="U2595" t="s">
        <v>12</v>
      </c>
      <c r="V2595" t="s">
        <v>12</v>
      </c>
      <c r="W2595">
        <v>190.416</v>
      </c>
      <c r="X2595">
        <v>152.482</v>
      </c>
      <c r="Y2595" t="s">
        <v>12</v>
      </c>
      <c r="Z2595">
        <v>105.483</v>
      </c>
      <c r="AA2595" t="s">
        <v>12</v>
      </c>
      <c r="AB2595" t="s">
        <v>12</v>
      </c>
    </row>
    <row r="2596" spans="1:28" x14ac:dyDescent="0.25">
      <c r="A2596" s="2">
        <v>40151</v>
      </c>
      <c r="B2596">
        <v>123.205</v>
      </c>
      <c r="C2596">
        <v>212.69800000000001</v>
      </c>
      <c r="D2596">
        <v>186.30699999999999</v>
      </c>
      <c r="E2596">
        <v>145.11799999999999</v>
      </c>
      <c r="F2596">
        <v>125.496</v>
      </c>
      <c r="G2596" t="s">
        <v>12</v>
      </c>
      <c r="H2596">
        <v>92.789000000000001</v>
      </c>
      <c r="I2596">
        <v>94.474999999999994</v>
      </c>
      <c r="J2596">
        <v>181.28100000000001</v>
      </c>
      <c r="K2596">
        <v>1047.5360000000001</v>
      </c>
      <c r="L2596" t="s">
        <v>12</v>
      </c>
      <c r="M2596" t="s">
        <v>12</v>
      </c>
      <c r="N2596" t="s">
        <v>12</v>
      </c>
      <c r="O2596" t="s">
        <v>12</v>
      </c>
      <c r="P2596" t="s">
        <v>12</v>
      </c>
      <c r="Q2596" t="s">
        <v>12</v>
      </c>
      <c r="R2596">
        <v>148.62200000000001</v>
      </c>
      <c r="S2596">
        <v>138.173</v>
      </c>
      <c r="T2596">
        <v>79.197999999999993</v>
      </c>
      <c r="U2596" t="s">
        <v>12</v>
      </c>
      <c r="V2596" t="s">
        <v>12</v>
      </c>
      <c r="W2596">
        <v>187.905</v>
      </c>
      <c r="X2596">
        <v>149.35400000000001</v>
      </c>
      <c r="Y2596" t="s">
        <v>12</v>
      </c>
      <c r="Z2596">
        <v>99.317999999999998</v>
      </c>
      <c r="AA2596" t="s">
        <v>12</v>
      </c>
      <c r="AB2596" t="s">
        <v>12</v>
      </c>
    </row>
    <row r="2597" spans="1:28" x14ac:dyDescent="0.25">
      <c r="A2597" s="2">
        <v>40154</v>
      </c>
      <c r="B2597">
        <v>123.447</v>
      </c>
      <c r="C2597">
        <v>206.52099999999999</v>
      </c>
      <c r="D2597">
        <v>186.59399999999999</v>
      </c>
      <c r="E2597">
        <v>144.96100000000001</v>
      </c>
      <c r="F2597">
        <v>125.488</v>
      </c>
      <c r="G2597" t="s">
        <v>12</v>
      </c>
      <c r="H2597">
        <v>90.536000000000001</v>
      </c>
      <c r="I2597">
        <v>85</v>
      </c>
      <c r="J2597">
        <v>178.19399999999999</v>
      </c>
      <c r="K2597">
        <v>1036.431</v>
      </c>
      <c r="L2597" t="s">
        <v>12</v>
      </c>
      <c r="M2597" t="s">
        <v>12</v>
      </c>
      <c r="N2597" t="s">
        <v>12</v>
      </c>
      <c r="O2597" t="s">
        <v>12</v>
      </c>
      <c r="P2597" t="s">
        <v>12</v>
      </c>
      <c r="Q2597" t="s">
        <v>12</v>
      </c>
      <c r="R2597">
        <v>150.09299999999999</v>
      </c>
      <c r="S2597">
        <v>137.23500000000001</v>
      </c>
      <c r="T2597">
        <v>74.025000000000006</v>
      </c>
      <c r="U2597" t="s">
        <v>12</v>
      </c>
      <c r="V2597" t="s">
        <v>12</v>
      </c>
      <c r="W2597">
        <v>185.667</v>
      </c>
      <c r="X2597">
        <v>151.03800000000001</v>
      </c>
      <c r="Y2597" t="s">
        <v>12</v>
      </c>
      <c r="Z2597">
        <v>95.513999999999996</v>
      </c>
      <c r="AA2597" t="s">
        <v>12</v>
      </c>
      <c r="AB2597" t="s">
        <v>12</v>
      </c>
    </row>
    <row r="2598" spans="1:28" x14ac:dyDescent="0.25">
      <c r="A2598" s="2">
        <v>40155</v>
      </c>
      <c r="B2598">
        <v>125.423</v>
      </c>
      <c r="C2598">
        <v>205.499</v>
      </c>
      <c r="D2598">
        <v>195.041</v>
      </c>
      <c r="E2598">
        <v>148.541</v>
      </c>
      <c r="F2598">
        <v>127.43</v>
      </c>
      <c r="G2598" t="s">
        <v>12</v>
      </c>
      <c r="H2598">
        <v>89.171999999999997</v>
      </c>
      <c r="I2598">
        <v>84.5</v>
      </c>
      <c r="J2598">
        <v>177.99600000000001</v>
      </c>
      <c r="K2598">
        <v>1068.3810000000001</v>
      </c>
      <c r="L2598" t="s">
        <v>12</v>
      </c>
      <c r="M2598" t="s">
        <v>12</v>
      </c>
      <c r="N2598" t="s">
        <v>12</v>
      </c>
      <c r="O2598" t="s">
        <v>12</v>
      </c>
      <c r="P2598" t="s">
        <v>12</v>
      </c>
      <c r="Q2598" t="s">
        <v>12</v>
      </c>
      <c r="R2598">
        <v>153.02500000000001</v>
      </c>
      <c r="S2598">
        <v>140.18199999999999</v>
      </c>
      <c r="T2598">
        <v>77.790999999999997</v>
      </c>
      <c r="U2598" t="s">
        <v>12</v>
      </c>
      <c r="V2598" t="s">
        <v>12</v>
      </c>
      <c r="W2598">
        <v>194.36699999999999</v>
      </c>
      <c r="X2598">
        <v>158.74299999999999</v>
      </c>
      <c r="Y2598" t="s">
        <v>12</v>
      </c>
      <c r="Z2598">
        <v>95.906999999999996</v>
      </c>
      <c r="AA2598" t="s">
        <v>12</v>
      </c>
      <c r="AB2598" t="s">
        <v>12</v>
      </c>
    </row>
    <row r="2599" spans="1:28" x14ac:dyDescent="0.25">
      <c r="A2599" s="2">
        <v>40156</v>
      </c>
      <c r="B2599">
        <v>128.13900000000001</v>
      </c>
      <c r="C2599">
        <v>205.91800000000001</v>
      </c>
      <c r="D2599">
        <v>198.285</v>
      </c>
      <c r="E2599">
        <v>151.89599999999999</v>
      </c>
      <c r="F2599">
        <v>128.86000000000001</v>
      </c>
      <c r="G2599" t="s">
        <v>12</v>
      </c>
      <c r="H2599">
        <v>89.706999999999994</v>
      </c>
      <c r="I2599">
        <v>84.667000000000002</v>
      </c>
      <c r="J2599">
        <v>178.536</v>
      </c>
      <c r="K2599">
        <v>1096.9680000000001</v>
      </c>
      <c r="L2599" t="s">
        <v>12</v>
      </c>
      <c r="M2599" t="s">
        <v>12</v>
      </c>
      <c r="N2599" t="s">
        <v>12</v>
      </c>
      <c r="O2599" t="s">
        <v>12</v>
      </c>
      <c r="P2599" t="s">
        <v>12</v>
      </c>
      <c r="Q2599" t="s">
        <v>12</v>
      </c>
      <c r="R2599">
        <v>163.422</v>
      </c>
      <c r="S2599">
        <v>147.833</v>
      </c>
      <c r="T2599">
        <v>77.349999999999994</v>
      </c>
      <c r="U2599" t="s">
        <v>12</v>
      </c>
      <c r="V2599" t="s">
        <v>12</v>
      </c>
      <c r="W2599">
        <v>198.95</v>
      </c>
      <c r="X2599">
        <v>160.75899999999999</v>
      </c>
      <c r="Y2599" t="s">
        <v>12</v>
      </c>
      <c r="Z2599">
        <v>95.986000000000004</v>
      </c>
      <c r="AA2599" t="s">
        <v>12</v>
      </c>
      <c r="AB2599" t="s">
        <v>12</v>
      </c>
    </row>
    <row r="2600" spans="1:28" x14ac:dyDescent="0.25">
      <c r="A2600" s="2">
        <v>40157</v>
      </c>
      <c r="B2600">
        <v>126.18300000000001</v>
      </c>
      <c r="C2600">
        <v>201.29599999999999</v>
      </c>
      <c r="D2600">
        <v>193.18199999999999</v>
      </c>
      <c r="E2600">
        <v>150.202</v>
      </c>
      <c r="F2600">
        <v>128.71</v>
      </c>
      <c r="G2600" t="s">
        <v>12</v>
      </c>
      <c r="H2600">
        <v>89.501000000000005</v>
      </c>
      <c r="I2600">
        <v>88.852999999999994</v>
      </c>
      <c r="J2600">
        <v>177.12</v>
      </c>
      <c r="K2600">
        <v>1078.056</v>
      </c>
      <c r="L2600" t="s">
        <v>12</v>
      </c>
      <c r="M2600" t="s">
        <v>12</v>
      </c>
      <c r="N2600" t="s">
        <v>12</v>
      </c>
      <c r="O2600" t="s">
        <v>12</v>
      </c>
      <c r="P2600" t="s">
        <v>12</v>
      </c>
      <c r="Q2600" t="s">
        <v>12</v>
      </c>
      <c r="R2600">
        <v>160.09200000000001</v>
      </c>
      <c r="S2600">
        <v>145.06800000000001</v>
      </c>
      <c r="T2600">
        <v>75.896000000000001</v>
      </c>
      <c r="U2600" t="s">
        <v>12</v>
      </c>
      <c r="V2600" t="s">
        <v>12</v>
      </c>
      <c r="W2600">
        <v>195.71700000000001</v>
      </c>
      <c r="X2600">
        <v>158.661</v>
      </c>
      <c r="Y2600" t="s">
        <v>12</v>
      </c>
      <c r="Z2600">
        <v>97.364000000000004</v>
      </c>
      <c r="AA2600" t="s">
        <v>12</v>
      </c>
      <c r="AB2600" t="s">
        <v>12</v>
      </c>
    </row>
    <row r="2601" spans="1:28" x14ac:dyDescent="0.25">
      <c r="A2601" s="2">
        <v>40158</v>
      </c>
      <c r="B2601">
        <v>124.89</v>
      </c>
      <c r="C2601">
        <v>200.892</v>
      </c>
      <c r="D2601">
        <v>191.62700000000001</v>
      </c>
      <c r="E2601">
        <v>149.03</v>
      </c>
      <c r="F2601">
        <v>127.13</v>
      </c>
      <c r="G2601" t="s">
        <v>12</v>
      </c>
      <c r="H2601">
        <v>89.927999999999997</v>
      </c>
      <c r="I2601">
        <v>89.543000000000006</v>
      </c>
      <c r="J2601">
        <v>176.65600000000001</v>
      </c>
      <c r="K2601">
        <v>1049.7159999999999</v>
      </c>
      <c r="L2601" t="s">
        <v>12</v>
      </c>
      <c r="M2601" t="s">
        <v>12</v>
      </c>
      <c r="N2601" t="s">
        <v>12</v>
      </c>
      <c r="O2601" t="s">
        <v>12</v>
      </c>
      <c r="P2601" t="s">
        <v>12</v>
      </c>
      <c r="Q2601" t="s">
        <v>12</v>
      </c>
      <c r="R2601">
        <v>155.24700000000001</v>
      </c>
      <c r="S2601">
        <v>142.56</v>
      </c>
      <c r="T2601">
        <v>70.885999999999996</v>
      </c>
      <c r="U2601" t="s">
        <v>12</v>
      </c>
      <c r="V2601" t="s">
        <v>12</v>
      </c>
      <c r="W2601">
        <v>193.13</v>
      </c>
      <c r="X2601">
        <v>155.41800000000001</v>
      </c>
      <c r="Y2601" t="s">
        <v>12</v>
      </c>
      <c r="Z2601">
        <v>95.688999999999993</v>
      </c>
      <c r="AA2601" t="s">
        <v>12</v>
      </c>
      <c r="AB2601" t="s">
        <v>12</v>
      </c>
    </row>
    <row r="2602" spans="1:28" x14ac:dyDescent="0.25">
      <c r="A2602" s="2">
        <v>40161</v>
      </c>
      <c r="B2602">
        <v>121.667</v>
      </c>
      <c r="C2602">
        <v>195.29</v>
      </c>
      <c r="D2602">
        <v>191.84899999999999</v>
      </c>
      <c r="E2602">
        <v>146.18700000000001</v>
      </c>
      <c r="F2602">
        <v>123.974</v>
      </c>
      <c r="G2602" t="s">
        <v>12</v>
      </c>
      <c r="H2602">
        <v>86.995999999999995</v>
      </c>
      <c r="I2602">
        <v>87.194000000000003</v>
      </c>
      <c r="J2602">
        <v>173.30199999999999</v>
      </c>
      <c r="K2602">
        <v>994.23099999999999</v>
      </c>
      <c r="L2602" t="s">
        <v>12</v>
      </c>
      <c r="M2602" t="s">
        <v>12</v>
      </c>
      <c r="N2602" t="s">
        <v>12</v>
      </c>
      <c r="O2602" t="s">
        <v>12</v>
      </c>
      <c r="P2602" t="s">
        <v>12</v>
      </c>
      <c r="Q2602" t="s">
        <v>12</v>
      </c>
      <c r="R2602">
        <v>151.74100000000001</v>
      </c>
      <c r="S2602">
        <v>140.19999999999999</v>
      </c>
      <c r="T2602">
        <v>68.676000000000002</v>
      </c>
      <c r="U2602" t="s">
        <v>12</v>
      </c>
      <c r="V2602" t="s">
        <v>12</v>
      </c>
      <c r="W2602">
        <v>191.941</v>
      </c>
      <c r="X2602">
        <v>146.99299999999999</v>
      </c>
      <c r="Y2602" t="s">
        <v>12</v>
      </c>
      <c r="Z2602">
        <v>92.063999999999993</v>
      </c>
      <c r="AA2602" t="s">
        <v>12</v>
      </c>
      <c r="AB2602" t="s">
        <v>12</v>
      </c>
    </row>
    <row r="2603" spans="1:28" x14ac:dyDescent="0.25">
      <c r="A2603" s="2">
        <v>40162</v>
      </c>
      <c r="B2603">
        <v>119.566</v>
      </c>
      <c r="C2603">
        <v>196.62299999999999</v>
      </c>
      <c r="D2603">
        <v>193.44399999999999</v>
      </c>
      <c r="E2603">
        <v>143.69800000000001</v>
      </c>
      <c r="F2603">
        <v>122.352</v>
      </c>
      <c r="G2603" t="s">
        <v>12</v>
      </c>
      <c r="H2603">
        <v>85.852000000000004</v>
      </c>
      <c r="I2603">
        <v>83.608000000000004</v>
      </c>
      <c r="J2603">
        <v>171.506</v>
      </c>
      <c r="K2603">
        <v>952.04899999999998</v>
      </c>
      <c r="L2603" t="s">
        <v>12</v>
      </c>
      <c r="M2603" t="s">
        <v>12</v>
      </c>
      <c r="N2603" t="s">
        <v>12</v>
      </c>
      <c r="O2603" t="s">
        <v>12</v>
      </c>
      <c r="P2603" t="s">
        <v>12</v>
      </c>
      <c r="Q2603" t="s">
        <v>12</v>
      </c>
      <c r="R2603">
        <v>152.31800000000001</v>
      </c>
      <c r="S2603">
        <v>137.16200000000001</v>
      </c>
      <c r="T2603">
        <v>68.188000000000002</v>
      </c>
      <c r="U2603" t="s">
        <v>12</v>
      </c>
      <c r="V2603" t="s">
        <v>12</v>
      </c>
      <c r="W2603">
        <v>192.661</v>
      </c>
      <c r="X2603">
        <v>147.06</v>
      </c>
      <c r="Y2603" t="s">
        <v>12</v>
      </c>
      <c r="Z2603">
        <v>95.021000000000001</v>
      </c>
      <c r="AA2603" t="s">
        <v>12</v>
      </c>
      <c r="AB2603" t="s">
        <v>12</v>
      </c>
    </row>
    <row r="2604" spans="1:28" x14ac:dyDescent="0.25">
      <c r="A2604" s="2">
        <v>40163</v>
      </c>
      <c r="B2604">
        <v>121.708</v>
      </c>
      <c r="C2604">
        <v>188.78399999999999</v>
      </c>
      <c r="D2604">
        <v>188.67099999999999</v>
      </c>
      <c r="E2604">
        <v>146.03200000000001</v>
      </c>
      <c r="F2604">
        <v>124.004</v>
      </c>
      <c r="G2604" t="s">
        <v>12</v>
      </c>
      <c r="H2604">
        <v>85.915999999999997</v>
      </c>
      <c r="I2604">
        <v>84.38</v>
      </c>
      <c r="J2604">
        <v>171.113</v>
      </c>
      <c r="K2604">
        <v>914.42499999999995</v>
      </c>
      <c r="L2604" t="s">
        <v>12</v>
      </c>
      <c r="M2604" t="s">
        <v>12</v>
      </c>
      <c r="N2604" t="s">
        <v>12</v>
      </c>
      <c r="O2604" t="s">
        <v>12</v>
      </c>
      <c r="P2604" t="s">
        <v>12</v>
      </c>
      <c r="Q2604" t="s">
        <v>12</v>
      </c>
      <c r="R2604">
        <v>151.298</v>
      </c>
      <c r="S2604">
        <v>140.083</v>
      </c>
      <c r="T2604">
        <v>70.298000000000002</v>
      </c>
      <c r="U2604" t="s">
        <v>12</v>
      </c>
      <c r="V2604" t="s">
        <v>12</v>
      </c>
      <c r="W2604">
        <v>187.601</v>
      </c>
      <c r="X2604">
        <v>142.68199999999999</v>
      </c>
      <c r="Y2604" t="s">
        <v>12</v>
      </c>
      <c r="Z2604">
        <v>95.722999999999999</v>
      </c>
      <c r="AA2604" t="s">
        <v>12</v>
      </c>
      <c r="AB2604" t="s">
        <v>12</v>
      </c>
    </row>
    <row r="2605" spans="1:28" x14ac:dyDescent="0.25">
      <c r="A2605" s="2">
        <v>40164</v>
      </c>
      <c r="B2605">
        <v>127.08499999999999</v>
      </c>
      <c r="C2605">
        <v>189.57900000000001</v>
      </c>
      <c r="D2605">
        <v>196.62200000000001</v>
      </c>
      <c r="E2605">
        <v>150.89099999999999</v>
      </c>
      <c r="F2605">
        <v>128.678</v>
      </c>
      <c r="G2605" t="s">
        <v>12</v>
      </c>
      <c r="H2605">
        <v>85.798000000000002</v>
      </c>
      <c r="I2605">
        <v>85.944999999999993</v>
      </c>
      <c r="J2605">
        <v>173.27699999999999</v>
      </c>
      <c r="K2605">
        <v>922.76499999999999</v>
      </c>
      <c r="L2605" t="s">
        <v>12</v>
      </c>
      <c r="M2605" t="s">
        <v>12</v>
      </c>
      <c r="N2605" t="s">
        <v>12</v>
      </c>
      <c r="O2605" t="s">
        <v>12</v>
      </c>
      <c r="P2605" t="s">
        <v>12</v>
      </c>
      <c r="Q2605" t="s">
        <v>12</v>
      </c>
      <c r="R2605">
        <v>157.77699999999999</v>
      </c>
      <c r="S2605">
        <v>143.191</v>
      </c>
      <c r="T2605">
        <v>68.355000000000004</v>
      </c>
      <c r="U2605" t="s">
        <v>12</v>
      </c>
      <c r="V2605" t="s">
        <v>12</v>
      </c>
      <c r="W2605">
        <v>193.58699999999999</v>
      </c>
      <c r="X2605">
        <v>145.06700000000001</v>
      </c>
      <c r="Y2605" t="s">
        <v>12</v>
      </c>
      <c r="Z2605">
        <v>94.061000000000007</v>
      </c>
      <c r="AA2605" t="s">
        <v>12</v>
      </c>
      <c r="AB2605" t="s">
        <v>12</v>
      </c>
    </row>
    <row r="2606" spans="1:28" x14ac:dyDescent="0.25">
      <c r="A2606" s="2">
        <v>40165</v>
      </c>
      <c r="B2606">
        <v>126.056</v>
      </c>
      <c r="C2606">
        <v>191.083</v>
      </c>
      <c r="D2606">
        <v>193.95699999999999</v>
      </c>
      <c r="E2606">
        <v>147.66200000000001</v>
      </c>
      <c r="F2606">
        <v>127.11</v>
      </c>
      <c r="G2606" t="s">
        <v>12</v>
      </c>
      <c r="H2606">
        <v>88.6</v>
      </c>
      <c r="I2606">
        <v>93.183999999999997</v>
      </c>
      <c r="J2606">
        <v>175.01300000000001</v>
      </c>
      <c r="K2606">
        <v>937.20699999999999</v>
      </c>
      <c r="L2606" t="s">
        <v>12</v>
      </c>
      <c r="M2606" t="s">
        <v>12</v>
      </c>
      <c r="N2606" t="s">
        <v>12</v>
      </c>
      <c r="O2606" t="s">
        <v>12</v>
      </c>
      <c r="P2606" t="s">
        <v>12</v>
      </c>
      <c r="Q2606" t="s">
        <v>12</v>
      </c>
      <c r="R2606">
        <v>158.18899999999999</v>
      </c>
      <c r="S2606">
        <v>140.37299999999999</v>
      </c>
      <c r="T2606">
        <v>68.593999999999994</v>
      </c>
      <c r="U2606" t="s">
        <v>12</v>
      </c>
      <c r="V2606" t="s">
        <v>12</v>
      </c>
      <c r="W2606">
        <v>190.82599999999999</v>
      </c>
      <c r="X2606">
        <v>143.47399999999999</v>
      </c>
      <c r="Y2606" t="s">
        <v>12</v>
      </c>
      <c r="Z2606">
        <v>98.262</v>
      </c>
      <c r="AA2606" t="s">
        <v>12</v>
      </c>
      <c r="AB2606" t="s">
        <v>12</v>
      </c>
    </row>
    <row r="2607" spans="1:28" x14ac:dyDescent="0.25">
      <c r="A2607" s="2">
        <v>40168</v>
      </c>
      <c r="B2607">
        <v>123.959</v>
      </c>
      <c r="C2607">
        <v>197.477</v>
      </c>
      <c r="D2607">
        <v>193.68700000000001</v>
      </c>
      <c r="E2607">
        <v>145.78800000000001</v>
      </c>
      <c r="F2607">
        <v>125.23399999999999</v>
      </c>
      <c r="G2607" t="s">
        <v>12</v>
      </c>
      <c r="H2607">
        <v>86.646000000000001</v>
      </c>
      <c r="I2607">
        <v>89.320999999999998</v>
      </c>
      <c r="J2607">
        <v>172.84800000000001</v>
      </c>
      <c r="K2607">
        <v>917.98099999999999</v>
      </c>
      <c r="L2607" t="s">
        <v>12</v>
      </c>
      <c r="M2607" t="s">
        <v>12</v>
      </c>
      <c r="N2607" t="s">
        <v>12</v>
      </c>
      <c r="O2607" t="s">
        <v>12</v>
      </c>
      <c r="P2607" t="s">
        <v>12</v>
      </c>
      <c r="Q2607" t="s">
        <v>12</v>
      </c>
      <c r="R2607">
        <v>160.08600000000001</v>
      </c>
      <c r="S2607">
        <v>138.37</v>
      </c>
      <c r="T2607">
        <v>69.533000000000001</v>
      </c>
      <c r="U2607" t="s">
        <v>12</v>
      </c>
      <c r="V2607" t="s">
        <v>12</v>
      </c>
      <c r="W2607">
        <v>191.15899999999999</v>
      </c>
      <c r="X2607">
        <v>146.20099999999999</v>
      </c>
      <c r="Y2607" t="s">
        <v>12</v>
      </c>
      <c r="Z2607">
        <v>95.704999999999998</v>
      </c>
      <c r="AA2607" t="s">
        <v>12</v>
      </c>
      <c r="AB2607" t="s">
        <v>12</v>
      </c>
    </row>
    <row r="2608" spans="1:28" x14ac:dyDescent="0.25">
      <c r="A2608" s="2">
        <v>40169</v>
      </c>
      <c r="B2608">
        <v>119.953</v>
      </c>
      <c r="C2608">
        <v>197.505</v>
      </c>
      <c r="D2608">
        <v>190.81100000000001</v>
      </c>
      <c r="E2608">
        <v>141.60499999999999</v>
      </c>
      <c r="F2608">
        <v>122.836</v>
      </c>
      <c r="G2608" t="s">
        <v>12</v>
      </c>
      <c r="H2608">
        <v>88.106999999999999</v>
      </c>
      <c r="I2608">
        <v>88.03</v>
      </c>
      <c r="J2608">
        <v>173.70599999999999</v>
      </c>
      <c r="K2608">
        <v>914.62</v>
      </c>
      <c r="L2608" t="s">
        <v>12</v>
      </c>
      <c r="M2608" t="s">
        <v>12</v>
      </c>
      <c r="N2608" t="s">
        <v>12</v>
      </c>
      <c r="O2608" t="s">
        <v>12</v>
      </c>
      <c r="P2608" t="s">
        <v>12</v>
      </c>
      <c r="Q2608" t="s">
        <v>12</v>
      </c>
      <c r="R2608">
        <v>161.33699999999999</v>
      </c>
      <c r="S2608">
        <v>133.446</v>
      </c>
      <c r="T2608">
        <v>72.203999999999994</v>
      </c>
      <c r="U2608" t="s">
        <v>12</v>
      </c>
      <c r="V2608" t="s">
        <v>12</v>
      </c>
      <c r="W2608">
        <v>187.26300000000001</v>
      </c>
      <c r="X2608">
        <v>144.69300000000001</v>
      </c>
      <c r="Y2608" t="s">
        <v>12</v>
      </c>
      <c r="Z2608">
        <v>98.301000000000002</v>
      </c>
      <c r="AA2608" t="s">
        <v>12</v>
      </c>
      <c r="AB2608" t="s">
        <v>12</v>
      </c>
    </row>
    <row r="2609" spans="1:28" x14ac:dyDescent="0.25">
      <c r="A2609" s="2">
        <v>40170</v>
      </c>
      <c r="B2609">
        <v>123.51600000000001</v>
      </c>
      <c r="C2609">
        <v>192.48</v>
      </c>
      <c r="D2609">
        <v>189.89500000000001</v>
      </c>
      <c r="E2609">
        <v>143.142</v>
      </c>
      <c r="F2609">
        <v>124.682</v>
      </c>
      <c r="G2609" t="s">
        <v>12</v>
      </c>
      <c r="H2609">
        <v>86.183999999999997</v>
      </c>
      <c r="I2609">
        <v>88.03</v>
      </c>
      <c r="J2609">
        <v>173.33799999999999</v>
      </c>
      <c r="K2609">
        <v>917.06299999999999</v>
      </c>
      <c r="L2609" t="s">
        <v>12</v>
      </c>
      <c r="M2609" t="s">
        <v>12</v>
      </c>
      <c r="N2609" t="s">
        <v>12</v>
      </c>
      <c r="O2609" t="s">
        <v>12</v>
      </c>
      <c r="P2609" t="s">
        <v>12</v>
      </c>
      <c r="Q2609" t="s">
        <v>12</v>
      </c>
      <c r="R2609">
        <v>159.89400000000001</v>
      </c>
      <c r="S2609">
        <v>134.584</v>
      </c>
      <c r="T2609">
        <v>74.188000000000002</v>
      </c>
      <c r="U2609" t="s">
        <v>12</v>
      </c>
      <c r="V2609" t="s">
        <v>12</v>
      </c>
      <c r="W2609">
        <v>186.739</v>
      </c>
      <c r="X2609">
        <v>144.441</v>
      </c>
      <c r="Y2609" t="s">
        <v>12</v>
      </c>
      <c r="Z2609">
        <v>95.665000000000006</v>
      </c>
      <c r="AA2609" t="s">
        <v>12</v>
      </c>
      <c r="AB2609" t="s">
        <v>12</v>
      </c>
    </row>
    <row r="2610" spans="1:28" x14ac:dyDescent="0.25">
      <c r="A2610" s="2">
        <v>40171</v>
      </c>
      <c r="B2610">
        <v>122.11799999999999</v>
      </c>
      <c r="C2610">
        <v>192.554</v>
      </c>
      <c r="D2610">
        <v>189.614</v>
      </c>
      <c r="E2610">
        <v>143.24</v>
      </c>
      <c r="F2610">
        <v>124.21</v>
      </c>
      <c r="G2610" t="s">
        <v>12</v>
      </c>
      <c r="H2610">
        <v>88.227999999999994</v>
      </c>
      <c r="I2610">
        <v>87.771000000000001</v>
      </c>
      <c r="J2610">
        <v>174.14599999999999</v>
      </c>
      <c r="K2610">
        <v>907.03700000000003</v>
      </c>
      <c r="L2610" t="s">
        <v>12</v>
      </c>
      <c r="M2610" t="s">
        <v>12</v>
      </c>
      <c r="N2610" t="s">
        <v>12</v>
      </c>
      <c r="O2610" t="s">
        <v>12</v>
      </c>
      <c r="P2610" t="s">
        <v>12</v>
      </c>
      <c r="Q2610" t="s">
        <v>12</v>
      </c>
      <c r="R2610">
        <v>159.80600000000001</v>
      </c>
      <c r="S2610">
        <v>133.16399999999999</v>
      </c>
      <c r="T2610">
        <v>70.698999999999998</v>
      </c>
      <c r="U2610" t="s">
        <v>12</v>
      </c>
      <c r="V2610" t="s">
        <v>12</v>
      </c>
      <c r="W2610">
        <v>185.273</v>
      </c>
      <c r="X2610">
        <v>145.15799999999999</v>
      </c>
      <c r="Y2610" t="s">
        <v>12</v>
      </c>
      <c r="Z2610">
        <v>98.221999999999994</v>
      </c>
      <c r="AA2610" t="s">
        <v>12</v>
      </c>
      <c r="AB2610" t="s">
        <v>12</v>
      </c>
    </row>
    <row r="2611" spans="1:28" x14ac:dyDescent="0.25">
      <c r="A2611" s="2">
        <v>40172</v>
      </c>
      <c r="B2611">
        <v>122.27500000000001</v>
      </c>
      <c r="C2611">
        <v>192.554</v>
      </c>
      <c r="D2611">
        <v>185.08799999999999</v>
      </c>
      <c r="E2611">
        <v>142.06700000000001</v>
      </c>
      <c r="F2611">
        <v>122.87</v>
      </c>
      <c r="G2611" t="s">
        <v>12</v>
      </c>
      <c r="H2611">
        <v>86.399000000000001</v>
      </c>
      <c r="I2611">
        <v>87.771000000000001</v>
      </c>
      <c r="J2611">
        <v>172.62200000000001</v>
      </c>
      <c r="K2611">
        <v>907.03700000000003</v>
      </c>
      <c r="L2611" t="s">
        <v>12</v>
      </c>
      <c r="M2611" t="s">
        <v>12</v>
      </c>
      <c r="N2611" t="s">
        <v>12</v>
      </c>
      <c r="O2611" t="s">
        <v>12</v>
      </c>
      <c r="P2611" t="s">
        <v>12</v>
      </c>
      <c r="Q2611" t="s">
        <v>12</v>
      </c>
      <c r="R2611">
        <v>159.477</v>
      </c>
      <c r="S2611">
        <v>133.63300000000001</v>
      </c>
      <c r="T2611">
        <v>72.715999999999994</v>
      </c>
      <c r="U2611" t="s">
        <v>12</v>
      </c>
      <c r="V2611" t="s">
        <v>12</v>
      </c>
      <c r="W2611">
        <v>182.42599999999999</v>
      </c>
      <c r="X2611">
        <v>142.81299999999999</v>
      </c>
      <c r="Y2611" t="s">
        <v>12</v>
      </c>
      <c r="Z2611">
        <v>95.721000000000004</v>
      </c>
      <c r="AA2611" t="s">
        <v>12</v>
      </c>
      <c r="AB2611" t="s">
        <v>12</v>
      </c>
    </row>
    <row r="2612" spans="1:28" x14ac:dyDescent="0.25">
      <c r="A2612" s="2">
        <v>40175</v>
      </c>
      <c r="B2612">
        <v>122.099</v>
      </c>
      <c r="C2612">
        <v>194.03399999999999</v>
      </c>
      <c r="D2612">
        <v>188.11099999999999</v>
      </c>
      <c r="E2612">
        <v>142.601</v>
      </c>
      <c r="F2612">
        <v>123.97499999999999</v>
      </c>
      <c r="G2612" t="s">
        <v>12</v>
      </c>
      <c r="H2612">
        <v>87.897999999999996</v>
      </c>
      <c r="I2612">
        <v>84.733999999999995</v>
      </c>
      <c r="J2612">
        <v>178.44800000000001</v>
      </c>
      <c r="K2612">
        <v>910.46900000000005</v>
      </c>
      <c r="L2612" t="s">
        <v>12</v>
      </c>
      <c r="M2612" t="s">
        <v>12</v>
      </c>
      <c r="N2612" t="s">
        <v>12</v>
      </c>
      <c r="O2612" t="s">
        <v>12</v>
      </c>
      <c r="P2612" t="s">
        <v>12</v>
      </c>
      <c r="Q2612" t="s">
        <v>12</v>
      </c>
      <c r="R2612">
        <v>159.66999999999999</v>
      </c>
      <c r="S2612">
        <v>132.83000000000001</v>
      </c>
      <c r="T2612">
        <v>69.093999999999994</v>
      </c>
      <c r="U2612" t="s">
        <v>12</v>
      </c>
      <c r="V2612" t="s">
        <v>12</v>
      </c>
      <c r="W2612">
        <v>183.256</v>
      </c>
      <c r="X2612">
        <v>140.148</v>
      </c>
      <c r="Y2612" t="s">
        <v>12</v>
      </c>
      <c r="Z2612">
        <v>87.832999999999998</v>
      </c>
      <c r="AA2612" t="s">
        <v>12</v>
      </c>
      <c r="AB2612" t="s">
        <v>12</v>
      </c>
    </row>
    <row r="2613" spans="1:28" x14ac:dyDescent="0.25">
      <c r="A2613" s="2">
        <v>40176</v>
      </c>
      <c r="B2613">
        <v>121.214</v>
      </c>
      <c r="C2613">
        <v>193.01300000000001</v>
      </c>
      <c r="D2613">
        <v>187.518</v>
      </c>
      <c r="E2613">
        <v>142.79400000000001</v>
      </c>
      <c r="F2613">
        <v>123.15900000000001</v>
      </c>
      <c r="G2613" t="s">
        <v>12</v>
      </c>
      <c r="H2613">
        <v>88.19</v>
      </c>
      <c r="I2613">
        <v>88.772000000000006</v>
      </c>
      <c r="J2613">
        <v>173.833</v>
      </c>
      <c r="K2613">
        <v>915.32</v>
      </c>
      <c r="L2613" t="s">
        <v>12</v>
      </c>
      <c r="M2613" t="s">
        <v>12</v>
      </c>
      <c r="N2613" t="s">
        <v>12</v>
      </c>
      <c r="O2613" t="s">
        <v>12</v>
      </c>
      <c r="P2613" t="s">
        <v>12</v>
      </c>
      <c r="Q2613" t="s">
        <v>12</v>
      </c>
      <c r="R2613">
        <v>157.83799999999999</v>
      </c>
      <c r="S2613">
        <v>133.393</v>
      </c>
      <c r="T2613">
        <v>68.224999999999994</v>
      </c>
      <c r="U2613" t="s">
        <v>12</v>
      </c>
      <c r="V2613" t="s">
        <v>12</v>
      </c>
      <c r="W2613">
        <v>184.89500000000001</v>
      </c>
      <c r="X2613">
        <v>142.73400000000001</v>
      </c>
      <c r="Y2613" t="s">
        <v>12</v>
      </c>
      <c r="Z2613">
        <v>97.445999999999998</v>
      </c>
      <c r="AA2613" t="s">
        <v>12</v>
      </c>
      <c r="AB2613" t="s">
        <v>12</v>
      </c>
    </row>
    <row r="2614" spans="1:28" x14ac:dyDescent="0.25">
      <c r="A2614" s="2">
        <v>40177</v>
      </c>
      <c r="B2614">
        <v>122.358</v>
      </c>
      <c r="C2614">
        <v>193.012</v>
      </c>
      <c r="D2614">
        <v>188.178</v>
      </c>
      <c r="E2614">
        <v>142.39099999999999</v>
      </c>
      <c r="F2614">
        <v>123.358</v>
      </c>
      <c r="G2614" t="s">
        <v>12</v>
      </c>
      <c r="H2614">
        <v>87.6</v>
      </c>
      <c r="I2614">
        <v>90.346999999999994</v>
      </c>
      <c r="J2614">
        <v>170.64599999999999</v>
      </c>
      <c r="K2614">
        <v>916.322</v>
      </c>
      <c r="L2614" t="s">
        <v>12</v>
      </c>
      <c r="M2614" t="s">
        <v>12</v>
      </c>
      <c r="N2614" t="s">
        <v>12</v>
      </c>
      <c r="O2614" t="s">
        <v>12</v>
      </c>
      <c r="P2614" t="s">
        <v>12</v>
      </c>
      <c r="Q2614" t="s">
        <v>12</v>
      </c>
      <c r="R2614">
        <v>156.18</v>
      </c>
      <c r="S2614">
        <v>134.489</v>
      </c>
      <c r="T2614">
        <v>68.932000000000002</v>
      </c>
      <c r="U2614" t="s">
        <v>12</v>
      </c>
      <c r="V2614" t="s">
        <v>12</v>
      </c>
      <c r="W2614">
        <v>185.48099999999999</v>
      </c>
      <c r="X2614">
        <v>141.708</v>
      </c>
      <c r="Y2614" t="s">
        <v>12</v>
      </c>
      <c r="Z2614">
        <v>97.664000000000001</v>
      </c>
      <c r="AA2614" t="s">
        <v>12</v>
      </c>
      <c r="AB2614" t="s">
        <v>12</v>
      </c>
    </row>
    <row r="2615" spans="1:28" x14ac:dyDescent="0.25">
      <c r="A2615" s="2">
        <v>40178</v>
      </c>
      <c r="B2615">
        <v>122.52</v>
      </c>
      <c r="C2615">
        <v>192.00700000000001</v>
      </c>
      <c r="D2615">
        <v>183.44</v>
      </c>
      <c r="E2615">
        <v>142.94200000000001</v>
      </c>
      <c r="F2615">
        <v>123.52</v>
      </c>
      <c r="G2615" t="s">
        <v>12</v>
      </c>
      <c r="H2615">
        <v>87.162000000000006</v>
      </c>
      <c r="I2615">
        <v>88.372</v>
      </c>
      <c r="J2615">
        <v>173.06700000000001</v>
      </c>
      <c r="K2615">
        <v>914.29399999999998</v>
      </c>
      <c r="L2615" t="s">
        <v>12</v>
      </c>
      <c r="M2615" t="s">
        <v>12</v>
      </c>
      <c r="N2615" t="s">
        <v>12</v>
      </c>
      <c r="O2615" t="s">
        <v>12</v>
      </c>
      <c r="P2615" t="s">
        <v>12</v>
      </c>
      <c r="Q2615" t="s">
        <v>12</v>
      </c>
      <c r="R2615">
        <v>156.31800000000001</v>
      </c>
      <c r="S2615">
        <v>133.78200000000001</v>
      </c>
      <c r="T2615">
        <v>68.319999999999993</v>
      </c>
      <c r="U2615" t="s">
        <v>12</v>
      </c>
      <c r="V2615" t="s">
        <v>12</v>
      </c>
      <c r="W2615">
        <v>185.52</v>
      </c>
      <c r="X2615">
        <v>142.411</v>
      </c>
      <c r="Y2615" t="s">
        <v>12</v>
      </c>
      <c r="Z2615">
        <v>94.6</v>
      </c>
      <c r="AA2615" t="s">
        <v>12</v>
      </c>
      <c r="AB2615" t="s">
        <v>12</v>
      </c>
    </row>
    <row r="2616" spans="1:28" x14ac:dyDescent="0.25">
      <c r="A2616" s="2">
        <v>40179</v>
      </c>
      <c r="B2616">
        <v>122.70099999999999</v>
      </c>
      <c r="C2616">
        <v>192.00700000000001</v>
      </c>
      <c r="D2616">
        <v>181.762</v>
      </c>
      <c r="E2616">
        <v>143.26900000000001</v>
      </c>
      <c r="F2616">
        <v>123.366</v>
      </c>
      <c r="G2616" t="s">
        <v>12</v>
      </c>
      <c r="H2616">
        <v>87.174999999999997</v>
      </c>
      <c r="I2616">
        <v>88.361000000000004</v>
      </c>
      <c r="J2616">
        <v>173.06</v>
      </c>
      <c r="K2616">
        <v>914.29200000000003</v>
      </c>
      <c r="L2616" t="s">
        <v>12</v>
      </c>
      <c r="M2616" t="s">
        <v>12</v>
      </c>
      <c r="N2616" t="s">
        <v>12</v>
      </c>
      <c r="O2616" t="s">
        <v>12</v>
      </c>
      <c r="P2616" t="s">
        <v>12</v>
      </c>
      <c r="Q2616" t="s">
        <v>12</v>
      </c>
      <c r="R2616">
        <v>154</v>
      </c>
      <c r="S2616">
        <v>134.27199999999999</v>
      </c>
      <c r="T2616">
        <v>68.771000000000001</v>
      </c>
      <c r="U2616" t="s">
        <v>12</v>
      </c>
      <c r="V2616" t="s">
        <v>12</v>
      </c>
      <c r="W2616">
        <v>182.82499999999999</v>
      </c>
      <c r="X2616">
        <v>139.04599999999999</v>
      </c>
      <c r="Y2616" t="s">
        <v>12</v>
      </c>
      <c r="Z2616">
        <v>94.591999999999999</v>
      </c>
      <c r="AA2616" t="s">
        <v>12</v>
      </c>
      <c r="AB2616" t="s">
        <v>12</v>
      </c>
    </row>
    <row r="2617" spans="1:28" x14ac:dyDescent="0.25">
      <c r="A2617" s="2">
        <v>40182</v>
      </c>
      <c r="B2617">
        <v>115.742</v>
      </c>
      <c r="C2617">
        <v>192.40600000000001</v>
      </c>
      <c r="D2617">
        <v>179.17099999999999</v>
      </c>
      <c r="E2617">
        <v>134.59200000000001</v>
      </c>
      <c r="F2617">
        <v>116.51600000000001</v>
      </c>
      <c r="G2617" t="s">
        <v>12</v>
      </c>
      <c r="H2617">
        <v>89.125</v>
      </c>
      <c r="I2617">
        <v>91.355000000000004</v>
      </c>
      <c r="J2617">
        <v>169.38</v>
      </c>
      <c r="K2617">
        <v>895.19799999999998</v>
      </c>
      <c r="L2617" t="s">
        <v>12</v>
      </c>
      <c r="M2617" t="s">
        <v>12</v>
      </c>
      <c r="N2617" t="s">
        <v>12</v>
      </c>
      <c r="O2617" t="s">
        <v>12</v>
      </c>
      <c r="P2617" t="s">
        <v>12</v>
      </c>
      <c r="Q2617" t="s">
        <v>12</v>
      </c>
      <c r="R2617">
        <v>155.76599999999999</v>
      </c>
      <c r="S2617">
        <v>124.852</v>
      </c>
      <c r="T2617">
        <v>63.067</v>
      </c>
      <c r="U2617" t="s">
        <v>12</v>
      </c>
      <c r="V2617" t="s">
        <v>12</v>
      </c>
      <c r="W2617">
        <v>179.20599999999999</v>
      </c>
      <c r="X2617">
        <v>140.976</v>
      </c>
      <c r="Y2617" t="s">
        <v>12</v>
      </c>
      <c r="Z2617">
        <v>99.387</v>
      </c>
      <c r="AA2617" t="s">
        <v>12</v>
      </c>
      <c r="AB2617" t="s">
        <v>12</v>
      </c>
    </row>
    <row r="2618" spans="1:28" x14ac:dyDescent="0.25">
      <c r="A2618" s="2">
        <v>40183</v>
      </c>
      <c r="B2618">
        <v>117.29</v>
      </c>
      <c r="C2618">
        <v>189.06800000000001</v>
      </c>
      <c r="D2618">
        <v>175.042</v>
      </c>
      <c r="E2618">
        <v>134.702</v>
      </c>
      <c r="F2618">
        <v>118.15900000000001</v>
      </c>
      <c r="G2618" t="s">
        <v>12</v>
      </c>
      <c r="H2618">
        <v>86.653999999999996</v>
      </c>
      <c r="I2618">
        <v>89.832999999999998</v>
      </c>
      <c r="J2618">
        <v>165.791</v>
      </c>
      <c r="K2618">
        <v>890.91399999999999</v>
      </c>
      <c r="L2618" t="s">
        <v>12</v>
      </c>
      <c r="M2618" t="s">
        <v>12</v>
      </c>
      <c r="N2618" t="s">
        <v>12</v>
      </c>
      <c r="O2618" t="s">
        <v>12</v>
      </c>
      <c r="P2618" t="s">
        <v>12</v>
      </c>
      <c r="Q2618" t="s">
        <v>12</v>
      </c>
      <c r="R2618">
        <v>147.066</v>
      </c>
      <c r="S2618">
        <v>125.542</v>
      </c>
      <c r="T2618">
        <v>61.92</v>
      </c>
      <c r="U2618" t="s">
        <v>12</v>
      </c>
      <c r="V2618" t="s">
        <v>12</v>
      </c>
      <c r="W2618">
        <v>167.99100000000001</v>
      </c>
      <c r="X2618">
        <v>134.21199999999999</v>
      </c>
      <c r="Y2618" t="s">
        <v>12</v>
      </c>
      <c r="Z2618">
        <v>98.198999999999998</v>
      </c>
      <c r="AA2618" t="s">
        <v>12</v>
      </c>
      <c r="AB2618" t="s">
        <v>12</v>
      </c>
    </row>
    <row r="2619" spans="1:28" x14ac:dyDescent="0.25">
      <c r="A2619" s="2">
        <v>40184</v>
      </c>
      <c r="B2619">
        <v>116.271</v>
      </c>
      <c r="C2619">
        <v>183.45500000000001</v>
      </c>
      <c r="D2619">
        <v>174.22</v>
      </c>
      <c r="E2619">
        <v>133.49700000000001</v>
      </c>
      <c r="F2619">
        <v>117.833</v>
      </c>
      <c r="G2619" t="s">
        <v>12</v>
      </c>
      <c r="H2619">
        <v>83.36</v>
      </c>
      <c r="I2619">
        <v>85.453000000000003</v>
      </c>
      <c r="J2619">
        <v>165.80099999999999</v>
      </c>
      <c r="K2619">
        <v>933.93600000000004</v>
      </c>
      <c r="L2619" t="s">
        <v>12</v>
      </c>
      <c r="M2619" t="s">
        <v>12</v>
      </c>
      <c r="N2619" t="s">
        <v>12</v>
      </c>
      <c r="O2619" t="s">
        <v>12</v>
      </c>
      <c r="P2619" t="s">
        <v>12</v>
      </c>
      <c r="Q2619" t="s">
        <v>12</v>
      </c>
      <c r="R2619">
        <v>138.77000000000001</v>
      </c>
      <c r="S2619">
        <v>124.533</v>
      </c>
      <c r="T2619">
        <v>60.92</v>
      </c>
      <c r="U2619" t="s">
        <v>12</v>
      </c>
      <c r="V2619" t="s">
        <v>12</v>
      </c>
      <c r="W2619">
        <v>164.2</v>
      </c>
      <c r="X2619">
        <v>137.70400000000001</v>
      </c>
      <c r="Y2619" t="s">
        <v>12</v>
      </c>
      <c r="Z2619">
        <v>95.433999999999997</v>
      </c>
      <c r="AA2619" t="s">
        <v>12</v>
      </c>
      <c r="AB2619" t="s">
        <v>12</v>
      </c>
    </row>
    <row r="2620" spans="1:28" x14ac:dyDescent="0.25">
      <c r="A2620" s="2">
        <v>40185</v>
      </c>
      <c r="B2620">
        <v>116.675</v>
      </c>
      <c r="C2620">
        <v>184.28</v>
      </c>
      <c r="D2620">
        <v>174.91300000000001</v>
      </c>
      <c r="E2620">
        <v>132.78399999999999</v>
      </c>
      <c r="F2620">
        <v>116.601</v>
      </c>
      <c r="G2620" t="s">
        <v>12</v>
      </c>
      <c r="H2620">
        <v>81.89</v>
      </c>
      <c r="I2620">
        <v>84.245999999999995</v>
      </c>
      <c r="J2620">
        <v>165.92</v>
      </c>
      <c r="K2620">
        <v>962.59199999999998</v>
      </c>
      <c r="L2620" t="s">
        <v>12</v>
      </c>
      <c r="M2620" t="s">
        <v>12</v>
      </c>
      <c r="N2620" t="s">
        <v>12</v>
      </c>
      <c r="O2620" t="s">
        <v>12</v>
      </c>
      <c r="P2620" t="s">
        <v>12</v>
      </c>
      <c r="Q2620" t="s">
        <v>12</v>
      </c>
      <c r="R2620">
        <v>138.761</v>
      </c>
      <c r="S2620">
        <v>123.33</v>
      </c>
      <c r="T2620">
        <v>59.69</v>
      </c>
      <c r="U2620" t="s">
        <v>12</v>
      </c>
      <c r="V2620" t="s">
        <v>12</v>
      </c>
      <c r="W2620">
        <v>162.81899999999999</v>
      </c>
      <c r="X2620">
        <v>133.458</v>
      </c>
      <c r="Y2620" t="s">
        <v>12</v>
      </c>
      <c r="Z2620">
        <v>96.087000000000003</v>
      </c>
      <c r="AA2620" t="s">
        <v>12</v>
      </c>
      <c r="AB2620" t="s">
        <v>12</v>
      </c>
    </row>
    <row r="2621" spans="1:28" x14ac:dyDescent="0.25">
      <c r="A2621" s="2">
        <v>40186</v>
      </c>
      <c r="B2621">
        <v>115.569</v>
      </c>
      <c r="C2621">
        <v>184.637</v>
      </c>
      <c r="D2621">
        <v>170.87899999999999</v>
      </c>
      <c r="E2621">
        <v>131.864</v>
      </c>
      <c r="F2621">
        <v>115.589</v>
      </c>
      <c r="G2621" t="s">
        <v>12</v>
      </c>
      <c r="H2621">
        <v>81.721999999999994</v>
      </c>
      <c r="I2621">
        <v>83.36</v>
      </c>
      <c r="J2621">
        <v>162.935</v>
      </c>
      <c r="K2621">
        <v>974.98400000000004</v>
      </c>
      <c r="L2621" t="s">
        <v>12</v>
      </c>
      <c r="M2621" t="s">
        <v>12</v>
      </c>
      <c r="N2621" t="s">
        <v>12</v>
      </c>
      <c r="O2621" t="s">
        <v>12</v>
      </c>
      <c r="P2621" t="s">
        <v>12</v>
      </c>
      <c r="Q2621" t="s">
        <v>12</v>
      </c>
      <c r="R2621">
        <v>140.721</v>
      </c>
      <c r="S2621">
        <v>123.129</v>
      </c>
      <c r="T2621">
        <v>58.540999999999997</v>
      </c>
      <c r="U2621" t="s">
        <v>12</v>
      </c>
      <c r="V2621" t="s">
        <v>12</v>
      </c>
      <c r="W2621">
        <v>160.804</v>
      </c>
      <c r="X2621">
        <v>131.41</v>
      </c>
      <c r="Y2621" t="s">
        <v>12</v>
      </c>
      <c r="Z2621">
        <v>97.155000000000001</v>
      </c>
      <c r="AA2621" t="s">
        <v>12</v>
      </c>
      <c r="AB2621" t="s">
        <v>12</v>
      </c>
    </row>
    <row r="2622" spans="1:28" x14ac:dyDescent="0.25">
      <c r="A2622" s="2">
        <v>40189</v>
      </c>
      <c r="B2622">
        <v>115.71</v>
      </c>
      <c r="C2622">
        <v>187.82</v>
      </c>
      <c r="D2622">
        <v>166.18799999999999</v>
      </c>
      <c r="E2622">
        <v>131.92500000000001</v>
      </c>
      <c r="F2622">
        <v>115.524</v>
      </c>
      <c r="G2622" t="s">
        <v>12</v>
      </c>
      <c r="H2622">
        <v>77.144000000000005</v>
      </c>
      <c r="I2622">
        <v>81.971999999999994</v>
      </c>
      <c r="J2622">
        <v>167.26499999999999</v>
      </c>
      <c r="K2622">
        <v>976.64700000000005</v>
      </c>
      <c r="L2622" t="s">
        <v>12</v>
      </c>
      <c r="M2622" t="s">
        <v>12</v>
      </c>
      <c r="N2622" t="s">
        <v>12</v>
      </c>
      <c r="O2622" t="s">
        <v>12</v>
      </c>
      <c r="P2622" t="s">
        <v>12</v>
      </c>
      <c r="Q2622" t="s">
        <v>12</v>
      </c>
      <c r="R2622">
        <v>140.739</v>
      </c>
      <c r="S2622">
        <v>122.79600000000001</v>
      </c>
      <c r="T2622">
        <v>59.091000000000001</v>
      </c>
      <c r="U2622" t="s">
        <v>12</v>
      </c>
      <c r="V2622" t="s">
        <v>12</v>
      </c>
      <c r="W2622">
        <v>157.999</v>
      </c>
      <c r="X2622">
        <v>127.18300000000001</v>
      </c>
      <c r="Y2622" t="s">
        <v>12</v>
      </c>
      <c r="Z2622">
        <v>95.557000000000002</v>
      </c>
      <c r="AA2622" t="s">
        <v>12</v>
      </c>
      <c r="AB2622" t="s">
        <v>12</v>
      </c>
    </row>
    <row r="2623" spans="1:28" x14ac:dyDescent="0.25">
      <c r="A2623" s="2">
        <v>40190</v>
      </c>
      <c r="B2623">
        <v>119.79</v>
      </c>
      <c r="C2623">
        <v>186.816</v>
      </c>
      <c r="D2623">
        <v>166.011</v>
      </c>
      <c r="E2623">
        <v>135.14699999999999</v>
      </c>
      <c r="F2623">
        <v>119.991</v>
      </c>
      <c r="G2623" t="s">
        <v>12</v>
      </c>
      <c r="H2623">
        <v>78.534000000000006</v>
      </c>
      <c r="I2623">
        <v>85.165000000000006</v>
      </c>
      <c r="J2623">
        <v>165.886</v>
      </c>
      <c r="K2623">
        <v>1013.793</v>
      </c>
      <c r="L2623" t="s">
        <v>12</v>
      </c>
      <c r="M2623" t="s">
        <v>12</v>
      </c>
      <c r="N2623" t="s">
        <v>12</v>
      </c>
      <c r="O2623" t="s">
        <v>12</v>
      </c>
      <c r="P2623" t="s">
        <v>12</v>
      </c>
      <c r="Q2623" t="s">
        <v>12</v>
      </c>
      <c r="R2623">
        <v>142.708</v>
      </c>
      <c r="S2623">
        <v>126.096</v>
      </c>
      <c r="T2623">
        <v>60.713000000000001</v>
      </c>
      <c r="U2623" t="s">
        <v>12</v>
      </c>
      <c r="V2623" t="s">
        <v>12</v>
      </c>
      <c r="W2623">
        <v>161.262</v>
      </c>
      <c r="X2623">
        <v>129.39500000000001</v>
      </c>
      <c r="Y2623" t="s">
        <v>12</v>
      </c>
      <c r="Z2623">
        <v>93.119</v>
      </c>
      <c r="AA2623" t="s">
        <v>12</v>
      </c>
      <c r="AB2623" t="s">
        <v>12</v>
      </c>
    </row>
    <row r="2624" spans="1:28" x14ac:dyDescent="0.25">
      <c r="A2624" s="2">
        <v>40191</v>
      </c>
      <c r="B2624">
        <v>119.274</v>
      </c>
      <c r="C2624">
        <v>189.15199999999999</v>
      </c>
      <c r="D2624">
        <v>167.161</v>
      </c>
      <c r="E2624">
        <v>134.17699999999999</v>
      </c>
      <c r="F2624">
        <v>119.629</v>
      </c>
      <c r="G2624" t="s">
        <v>12</v>
      </c>
      <c r="H2624">
        <v>80.981999999999999</v>
      </c>
      <c r="I2624">
        <v>84.897999999999996</v>
      </c>
      <c r="J2624">
        <v>162.88</v>
      </c>
      <c r="K2624">
        <v>1052.721</v>
      </c>
      <c r="L2624" t="s">
        <v>12</v>
      </c>
      <c r="M2624" t="s">
        <v>12</v>
      </c>
      <c r="N2624" t="s">
        <v>12</v>
      </c>
      <c r="O2624" t="s">
        <v>12</v>
      </c>
      <c r="P2624" t="s">
        <v>12</v>
      </c>
      <c r="Q2624" t="s">
        <v>12</v>
      </c>
      <c r="R2624">
        <v>147.56399999999999</v>
      </c>
      <c r="S2624">
        <v>124.84699999999999</v>
      </c>
      <c r="T2624">
        <v>61.12</v>
      </c>
      <c r="U2624" t="s">
        <v>12</v>
      </c>
      <c r="V2624" t="s">
        <v>12</v>
      </c>
      <c r="W2624">
        <v>164.51</v>
      </c>
      <c r="X2624">
        <v>131.03899999999999</v>
      </c>
      <c r="Y2624" t="s">
        <v>12</v>
      </c>
      <c r="Z2624">
        <v>97.091999999999999</v>
      </c>
      <c r="AA2624" t="s">
        <v>12</v>
      </c>
      <c r="AB2624" t="s">
        <v>12</v>
      </c>
    </row>
    <row r="2625" spans="1:28" x14ac:dyDescent="0.25">
      <c r="A2625" s="2">
        <v>40192</v>
      </c>
      <c r="B2625">
        <v>123.705</v>
      </c>
      <c r="C2625">
        <v>190.452</v>
      </c>
      <c r="D2625">
        <v>169.53899999999999</v>
      </c>
      <c r="E2625">
        <v>139.13499999999999</v>
      </c>
      <c r="F2625">
        <v>124.194</v>
      </c>
      <c r="G2625" t="s">
        <v>12</v>
      </c>
      <c r="H2625">
        <v>82.9</v>
      </c>
      <c r="I2625">
        <v>84.864999999999995</v>
      </c>
      <c r="J2625">
        <v>169.249</v>
      </c>
      <c r="K2625">
        <v>1013.722</v>
      </c>
      <c r="L2625" t="s">
        <v>12</v>
      </c>
      <c r="M2625" t="s">
        <v>12</v>
      </c>
      <c r="N2625" t="s">
        <v>12</v>
      </c>
      <c r="O2625" t="s">
        <v>12</v>
      </c>
      <c r="P2625" t="s">
        <v>12</v>
      </c>
      <c r="Q2625" t="s">
        <v>12</v>
      </c>
      <c r="R2625">
        <v>158.56899999999999</v>
      </c>
      <c r="S2625">
        <v>128.51</v>
      </c>
      <c r="T2625">
        <v>62.884</v>
      </c>
      <c r="U2625" t="s">
        <v>12</v>
      </c>
      <c r="V2625" t="s">
        <v>12</v>
      </c>
      <c r="W2625">
        <v>167.048</v>
      </c>
      <c r="X2625">
        <v>135.26400000000001</v>
      </c>
      <c r="Y2625" t="s">
        <v>12</v>
      </c>
      <c r="Z2625">
        <v>98.644000000000005</v>
      </c>
      <c r="AA2625" t="s">
        <v>12</v>
      </c>
      <c r="AB2625" t="s">
        <v>12</v>
      </c>
    </row>
    <row r="2626" spans="1:28" x14ac:dyDescent="0.25">
      <c r="A2626" s="2">
        <v>40193</v>
      </c>
      <c r="B2626">
        <v>127.97</v>
      </c>
      <c r="C2626">
        <v>190.13900000000001</v>
      </c>
      <c r="D2626">
        <v>169.24</v>
      </c>
      <c r="E2626">
        <v>144.72800000000001</v>
      </c>
      <c r="F2626">
        <v>129.27199999999999</v>
      </c>
      <c r="G2626" t="s">
        <v>12</v>
      </c>
      <c r="H2626">
        <v>83.445999999999998</v>
      </c>
      <c r="I2626">
        <v>86.358999999999995</v>
      </c>
      <c r="J2626">
        <v>166.352</v>
      </c>
      <c r="K2626">
        <v>1007.831</v>
      </c>
      <c r="L2626" t="s">
        <v>12</v>
      </c>
      <c r="M2626" t="s">
        <v>12</v>
      </c>
      <c r="N2626" t="s">
        <v>12</v>
      </c>
      <c r="O2626" t="s">
        <v>12</v>
      </c>
      <c r="P2626" t="s">
        <v>12</v>
      </c>
      <c r="Q2626" t="s">
        <v>12</v>
      </c>
      <c r="R2626">
        <v>158.65799999999999</v>
      </c>
      <c r="S2626">
        <v>132.727</v>
      </c>
      <c r="T2626">
        <v>63.439</v>
      </c>
      <c r="U2626" t="s">
        <v>12</v>
      </c>
      <c r="V2626" t="s">
        <v>12</v>
      </c>
      <c r="W2626">
        <v>169.392</v>
      </c>
      <c r="X2626">
        <v>135.65100000000001</v>
      </c>
      <c r="Y2626" t="s">
        <v>12</v>
      </c>
      <c r="Z2626">
        <v>98.515000000000001</v>
      </c>
      <c r="AA2626" t="s">
        <v>12</v>
      </c>
      <c r="AB2626" t="s">
        <v>12</v>
      </c>
    </row>
    <row r="2627" spans="1:28" x14ac:dyDescent="0.25">
      <c r="A2627" s="2">
        <v>40196</v>
      </c>
      <c r="B2627">
        <v>128.65199999999999</v>
      </c>
      <c r="C2627">
        <v>192.78800000000001</v>
      </c>
      <c r="D2627">
        <v>169.267</v>
      </c>
      <c r="E2627">
        <v>145.416</v>
      </c>
      <c r="F2627">
        <v>128.80799999999999</v>
      </c>
      <c r="G2627" t="s">
        <v>12</v>
      </c>
      <c r="H2627">
        <v>88.613</v>
      </c>
      <c r="I2627">
        <v>88.7</v>
      </c>
      <c r="J2627">
        <v>168.43299999999999</v>
      </c>
      <c r="K2627">
        <v>1015.547</v>
      </c>
      <c r="L2627" t="s">
        <v>12</v>
      </c>
      <c r="M2627" t="s">
        <v>12</v>
      </c>
      <c r="N2627" t="s">
        <v>12</v>
      </c>
      <c r="O2627" t="s">
        <v>12</v>
      </c>
      <c r="P2627" t="s">
        <v>12</v>
      </c>
      <c r="Q2627" t="s">
        <v>12</v>
      </c>
      <c r="R2627">
        <v>150.03399999999999</v>
      </c>
      <c r="S2627">
        <v>133.851</v>
      </c>
      <c r="T2627">
        <v>64.912999999999997</v>
      </c>
      <c r="U2627" t="s">
        <v>12</v>
      </c>
      <c r="V2627" t="s">
        <v>12</v>
      </c>
      <c r="W2627">
        <v>169.15899999999999</v>
      </c>
      <c r="X2627">
        <v>135.01</v>
      </c>
      <c r="Y2627" t="s">
        <v>12</v>
      </c>
      <c r="Z2627">
        <v>98.965000000000003</v>
      </c>
      <c r="AA2627" t="s">
        <v>12</v>
      </c>
      <c r="AB2627" t="s">
        <v>12</v>
      </c>
    </row>
    <row r="2628" spans="1:28" x14ac:dyDescent="0.25">
      <c r="A2628" s="2">
        <v>40197</v>
      </c>
      <c r="B2628">
        <v>125.123</v>
      </c>
      <c r="C2628">
        <v>189.321</v>
      </c>
      <c r="D2628">
        <v>166.01</v>
      </c>
      <c r="E2628">
        <v>141.85</v>
      </c>
      <c r="F2628">
        <v>125.101</v>
      </c>
      <c r="G2628" t="s">
        <v>12</v>
      </c>
      <c r="H2628">
        <v>89.823999999999998</v>
      </c>
      <c r="I2628">
        <v>93.251999999999995</v>
      </c>
      <c r="J2628">
        <v>167.85900000000001</v>
      </c>
      <c r="K2628">
        <v>961.76900000000001</v>
      </c>
      <c r="L2628" t="s">
        <v>12</v>
      </c>
      <c r="M2628" t="s">
        <v>12</v>
      </c>
      <c r="N2628" t="s">
        <v>12</v>
      </c>
      <c r="O2628" t="s">
        <v>12</v>
      </c>
      <c r="P2628" t="s">
        <v>12</v>
      </c>
      <c r="Q2628" t="s">
        <v>12</v>
      </c>
      <c r="R2628">
        <v>149.02500000000001</v>
      </c>
      <c r="S2628">
        <v>129.858</v>
      </c>
      <c r="T2628">
        <v>62.55</v>
      </c>
      <c r="U2628" t="s">
        <v>12</v>
      </c>
      <c r="V2628" t="s">
        <v>12</v>
      </c>
      <c r="W2628">
        <v>165.31399999999999</v>
      </c>
      <c r="X2628">
        <v>135.56399999999999</v>
      </c>
      <c r="Y2628" t="s">
        <v>12</v>
      </c>
      <c r="Z2628">
        <v>102.054</v>
      </c>
      <c r="AA2628" t="s">
        <v>12</v>
      </c>
      <c r="AB2628" t="s">
        <v>12</v>
      </c>
    </row>
    <row r="2629" spans="1:28" x14ac:dyDescent="0.25">
      <c r="A2629" s="2">
        <v>40198</v>
      </c>
      <c r="B2629">
        <v>127.95099999999999</v>
      </c>
      <c r="C2629">
        <v>190.99700000000001</v>
      </c>
      <c r="D2629">
        <v>172.529</v>
      </c>
      <c r="E2629">
        <v>144.92500000000001</v>
      </c>
      <c r="F2629">
        <v>128.37</v>
      </c>
      <c r="G2629" t="s">
        <v>12</v>
      </c>
      <c r="H2629">
        <v>89.379000000000005</v>
      </c>
      <c r="I2629">
        <v>91.16</v>
      </c>
      <c r="J2629">
        <v>169.48599999999999</v>
      </c>
      <c r="K2629">
        <v>964.43600000000004</v>
      </c>
      <c r="L2629" t="s">
        <v>12</v>
      </c>
      <c r="M2629" t="s">
        <v>12</v>
      </c>
      <c r="N2629" t="s">
        <v>12</v>
      </c>
      <c r="O2629" t="s">
        <v>12</v>
      </c>
      <c r="P2629" t="s">
        <v>12</v>
      </c>
      <c r="Q2629" t="s">
        <v>12</v>
      </c>
      <c r="R2629">
        <v>153.505</v>
      </c>
      <c r="S2629">
        <v>132.505</v>
      </c>
      <c r="T2629">
        <v>65.238</v>
      </c>
      <c r="U2629" t="s">
        <v>12</v>
      </c>
      <c r="V2629" t="s">
        <v>12</v>
      </c>
      <c r="W2629">
        <v>171.904</v>
      </c>
      <c r="X2629">
        <v>142.375</v>
      </c>
      <c r="Y2629" t="s">
        <v>12</v>
      </c>
      <c r="Z2629">
        <v>103.613</v>
      </c>
      <c r="AA2629" t="s">
        <v>12</v>
      </c>
      <c r="AB2629" t="s">
        <v>12</v>
      </c>
    </row>
    <row r="2630" spans="1:28" x14ac:dyDescent="0.25">
      <c r="A2630" s="2">
        <v>40199</v>
      </c>
      <c r="B2630">
        <v>134.12700000000001</v>
      </c>
      <c r="C2630">
        <v>195.23599999999999</v>
      </c>
      <c r="D2630">
        <v>177.40700000000001</v>
      </c>
      <c r="E2630">
        <v>154.625</v>
      </c>
      <c r="F2630">
        <v>133.6</v>
      </c>
      <c r="G2630" t="s">
        <v>12</v>
      </c>
      <c r="H2630">
        <v>95.263000000000005</v>
      </c>
      <c r="I2630">
        <v>96.138999999999996</v>
      </c>
      <c r="J2630">
        <v>173.85</v>
      </c>
      <c r="K2630">
        <v>1014.056</v>
      </c>
      <c r="L2630" t="s">
        <v>12</v>
      </c>
      <c r="M2630" t="s">
        <v>12</v>
      </c>
      <c r="N2630" t="s">
        <v>12</v>
      </c>
      <c r="O2630" t="s">
        <v>12</v>
      </c>
      <c r="P2630" t="s">
        <v>12</v>
      </c>
      <c r="Q2630" t="s">
        <v>12</v>
      </c>
      <c r="R2630">
        <v>153.124</v>
      </c>
      <c r="S2630">
        <v>141.69399999999999</v>
      </c>
      <c r="T2630">
        <v>74.287000000000006</v>
      </c>
      <c r="U2630" t="s">
        <v>12</v>
      </c>
      <c r="V2630" t="s">
        <v>12</v>
      </c>
      <c r="W2630">
        <v>177.15100000000001</v>
      </c>
      <c r="X2630">
        <v>147.29</v>
      </c>
      <c r="Y2630" t="s">
        <v>12</v>
      </c>
      <c r="Z2630">
        <v>105.005</v>
      </c>
      <c r="AA2630" t="s">
        <v>12</v>
      </c>
      <c r="AB2630" t="s">
        <v>12</v>
      </c>
    </row>
    <row r="2631" spans="1:28" x14ac:dyDescent="0.25">
      <c r="A2631" s="2">
        <v>40200</v>
      </c>
      <c r="B2631">
        <v>138.14599999999999</v>
      </c>
      <c r="C2631">
        <v>209.018</v>
      </c>
      <c r="D2631">
        <v>178.017</v>
      </c>
      <c r="E2631">
        <v>158.77799999999999</v>
      </c>
      <c r="F2631">
        <v>137.607</v>
      </c>
      <c r="G2631" t="s">
        <v>12</v>
      </c>
      <c r="H2631">
        <v>105.36499999999999</v>
      </c>
      <c r="I2631">
        <v>105.432</v>
      </c>
      <c r="J2631">
        <v>182.804</v>
      </c>
      <c r="K2631">
        <v>1031.9110000000001</v>
      </c>
      <c r="L2631" t="s">
        <v>12</v>
      </c>
      <c r="M2631" t="s">
        <v>12</v>
      </c>
      <c r="N2631" t="s">
        <v>12</v>
      </c>
      <c r="O2631" t="s">
        <v>12</v>
      </c>
      <c r="P2631" t="s">
        <v>12</v>
      </c>
      <c r="Q2631" t="s">
        <v>12</v>
      </c>
      <c r="R2631">
        <v>152.167</v>
      </c>
      <c r="S2631">
        <v>145.74</v>
      </c>
      <c r="T2631">
        <v>75.42</v>
      </c>
      <c r="U2631" t="s">
        <v>12</v>
      </c>
      <c r="V2631" t="s">
        <v>12</v>
      </c>
      <c r="W2631">
        <v>177.84700000000001</v>
      </c>
      <c r="X2631">
        <v>149.49299999999999</v>
      </c>
      <c r="Y2631" t="s">
        <v>12</v>
      </c>
      <c r="Z2631">
        <v>103.56399999999999</v>
      </c>
      <c r="AA2631" t="s">
        <v>12</v>
      </c>
      <c r="AB2631" t="s">
        <v>12</v>
      </c>
    </row>
    <row r="2632" spans="1:28" x14ac:dyDescent="0.25">
      <c r="A2632" s="2">
        <v>40203</v>
      </c>
      <c r="B2632">
        <v>131.642</v>
      </c>
      <c r="C2632">
        <v>202.733</v>
      </c>
      <c r="D2632">
        <v>175.006</v>
      </c>
      <c r="E2632">
        <v>151.43</v>
      </c>
      <c r="F2632">
        <v>130.751</v>
      </c>
      <c r="G2632" t="s">
        <v>12</v>
      </c>
      <c r="H2632">
        <v>104.239</v>
      </c>
      <c r="I2632">
        <v>93.543000000000006</v>
      </c>
      <c r="J2632">
        <v>179.077</v>
      </c>
      <c r="K2632">
        <v>1007.8579999999999</v>
      </c>
      <c r="L2632" t="s">
        <v>12</v>
      </c>
      <c r="M2632" t="s">
        <v>12</v>
      </c>
      <c r="N2632" t="s">
        <v>12</v>
      </c>
      <c r="O2632" t="s">
        <v>12</v>
      </c>
      <c r="P2632" t="s">
        <v>12</v>
      </c>
      <c r="Q2632" t="s">
        <v>12</v>
      </c>
      <c r="R2632">
        <v>140.75700000000001</v>
      </c>
      <c r="S2632">
        <v>137.56299999999999</v>
      </c>
      <c r="T2632">
        <v>69.072000000000003</v>
      </c>
      <c r="U2632" t="s">
        <v>12</v>
      </c>
      <c r="V2632" t="s">
        <v>12</v>
      </c>
      <c r="W2632">
        <v>173.88200000000001</v>
      </c>
      <c r="X2632">
        <v>145.018</v>
      </c>
      <c r="Y2632" t="s">
        <v>12</v>
      </c>
      <c r="Z2632">
        <v>110.43600000000001</v>
      </c>
      <c r="AA2632" t="s">
        <v>12</v>
      </c>
      <c r="AB2632" t="s">
        <v>12</v>
      </c>
    </row>
    <row r="2633" spans="1:28" x14ac:dyDescent="0.25">
      <c r="A2633" s="2">
        <v>40204</v>
      </c>
      <c r="B2633">
        <v>137.50399999999999</v>
      </c>
      <c r="C2633">
        <v>194.69</v>
      </c>
      <c r="D2633">
        <v>179.39699999999999</v>
      </c>
      <c r="E2633">
        <v>158.91499999999999</v>
      </c>
      <c r="F2633">
        <v>137.655</v>
      </c>
      <c r="G2633" t="s">
        <v>12</v>
      </c>
      <c r="H2633">
        <v>105.64100000000001</v>
      </c>
      <c r="I2633">
        <v>93.938000000000002</v>
      </c>
      <c r="J2633">
        <v>168.125</v>
      </c>
      <c r="K2633">
        <v>1001.582</v>
      </c>
      <c r="L2633" t="s">
        <v>12</v>
      </c>
      <c r="M2633" t="s">
        <v>12</v>
      </c>
      <c r="N2633" t="s">
        <v>12</v>
      </c>
      <c r="O2633" t="s">
        <v>12</v>
      </c>
      <c r="P2633" t="s">
        <v>12</v>
      </c>
      <c r="Q2633" t="s">
        <v>12</v>
      </c>
      <c r="R2633">
        <v>134.65700000000001</v>
      </c>
      <c r="S2633">
        <v>144.91900000000001</v>
      </c>
      <c r="T2633">
        <v>71.772999999999996</v>
      </c>
      <c r="U2633" t="s">
        <v>12</v>
      </c>
      <c r="V2633" t="s">
        <v>12</v>
      </c>
      <c r="W2633">
        <v>174.26400000000001</v>
      </c>
      <c r="X2633">
        <v>144.62299999999999</v>
      </c>
      <c r="Y2633" t="s">
        <v>12</v>
      </c>
      <c r="Z2633">
        <v>113.774</v>
      </c>
      <c r="AA2633" t="s">
        <v>12</v>
      </c>
      <c r="AB2633" t="s">
        <v>12</v>
      </c>
    </row>
    <row r="2634" spans="1:28" x14ac:dyDescent="0.25">
      <c r="A2634" s="2">
        <v>40205</v>
      </c>
      <c r="B2634">
        <v>138.31899999999999</v>
      </c>
      <c r="C2634">
        <v>193.11600000000001</v>
      </c>
      <c r="D2634">
        <v>185.78200000000001</v>
      </c>
      <c r="E2634">
        <v>162.96799999999999</v>
      </c>
      <c r="F2634">
        <v>138.17400000000001</v>
      </c>
      <c r="G2634" t="s">
        <v>12</v>
      </c>
      <c r="H2634">
        <v>105.874</v>
      </c>
      <c r="I2634">
        <v>100.039</v>
      </c>
      <c r="J2634">
        <v>180.46899999999999</v>
      </c>
      <c r="K2634">
        <v>1015.051</v>
      </c>
      <c r="L2634" t="s">
        <v>12</v>
      </c>
      <c r="M2634" t="s">
        <v>12</v>
      </c>
      <c r="N2634" t="s">
        <v>12</v>
      </c>
      <c r="O2634" t="s">
        <v>12</v>
      </c>
      <c r="P2634" t="s">
        <v>12</v>
      </c>
      <c r="Q2634" t="s">
        <v>12</v>
      </c>
      <c r="R2634">
        <v>145.518</v>
      </c>
      <c r="S2634">
        <v>145.25700000000001</v>
      </c>
      <c r="T2634">
        <v>72.164000000000001</v>
      </c>
      <c r="U2634" t="s">
        <v>12</v>
      </c>
      <c r="V2634" t="s">
        <v>12</v>
      </c>
      <c r="W2634">
        <v>180.24700000000001</v>
      </c>
      <c r="X2634">
        <v>153.39099999999999</v>
      </c>
      <c r="Y2634" t="s">
        <v>12</v>
      </c>
      <c r="Z2634">
        <v>113.39</v>
      </c>
      <c r="AA2634" t="s">
        <v>12</v>
      </c>
      <c r="AB2634" t="s">
        <v>12</v>
      </c>
    </row>
    <row r="2635" spans="1:28" x14ac:dyDescent="0.25">
      <c r="A2635" s="2">
        <v>40206</v>
      </c>
      <c r="B2635">
        <v>142.77500000000001</v>
      </c>
      <c r="C2635">
        <v>189.721</v>
      </c>
      <c r="D2635">
        <v>195.53899999999999</v>
      </c>
      <c r="E2635">
        <v>167.31</v>
      </c>
      <c r="F2635">
        <v>143.667</v>
      </c>
      <c r="G2635" t="s">
        <v>12</v>
      </c>
      <c r="H2635">
        <v>104.242</v>
      </c>
      <c r="I2635">
        <v>98.501000000000005</v>
      </c>
      <c r="J2635">
        <v>178.643</v>
      </c>
      <c r="K2635">
        <v>1035.145</v>
      </c>
      <c r="L2635" t="s">
        <v>12</v>
      </c>
      <c r="M2635" t="s">
        <v>12</v>
      </c>
      <c r="N2635" t="s">
        <v>12</v>
      </c>
      <c r="O2635" t="s">
        <v>12</v>
      </c>
      <c r="P2635" t="s">
        <v>12</v>
      </c>
      <c r="Q2635" t="s">
        <v>12</v>
      </c>
      <c r="R2635">
        <v>149.12700000000001</v>
      </c>
      <c r="S2635">
        <v>151.428</v>
      </c>
      <c r="T2635">
        <v>74.25</v>
      </c>
      <c r="U2635" t="s">
        <v>12</v>
      </c>
      <c r="V2635" t="s">
        <v>12</v>
      </c>
      <c r="W2635">
        <v>193.87100000000001</v>
      </c>
      <c r="X2635">
        <v>161.941</v>
      </c>
      <c r="Y2635" t="s">
        <v>12</v>
      </c>
      <c r="Z2635">
        <v>110.952</v>
      </c>
      <c r="AA2635" t="s">
        <v>12</v>
      </c>
      <c r="AB2635" t="s">
        <v>12</v>
      </c>
    </row>
    <row r="2636" spans="1:28" x14ac:dyDescent="0.25">
      <c r="A2636" s="2">
        <v>40207</v>
      </c>
      <c r="B2636">
        <v>144.02000000000001</v>
      </c>
      <c r="C2636">
        <v>190.339</v>
      </c>
      <c r="D2636">
        <v>193.108</v>
      </c>
      <c r="E2636">
        <v>168.16800000000001</v>
      </c>
      <c r="F2636">
        <v>145.91900000000001</v>
      </c>
      <c r="G2636" t="s">
        <v>12</v>
      </c>
      <c r="H2636">
        <v>105.614</v>
      </c>
      <c r="I2636">
        <v>103.88500000000001</v>
      </c>
      <c r="J2636">
        <v>181.286</v>
      </c>
      <c r="K2636">
        <v>1027.4259999999999</v>
      </c>
      <c r="L2636" t="s">
        <v>12</v>
      </c>
      <c r="M2636" t="s">
        <v>12</v>
      </c>
      <c r="N2636" t="s">
        <v>12</v>
      </c>
      <c r="O2636" t="s">
        <v>12</v>
      </c>
      <c r="P2636" t="s">
        <v>12</v>
      </c>
      <c r="Q2636" t="s">
        <v>12</v>
      </c>
      <c r="R2636">
        <v>149.19</v>
      </c>
      <c r="S2636">
        <v>150.33799999999999</v>
      </c>
      <c r="T2636">
        <v>76.691999999999993</v>
      </c>
      <c r="U2636" t="s">
        <v>12</v>
      </c>
      <c r="V2636" t="s">
        <v>12</v>
      </c>
      <c r="W2636">
        <v>191.67599999999999</v>
      </c>
      <c r="X2636">
        <v>160.30500000000001</v>
      </c>
      <c r="Y2636" t="s">
        <v>12</v>
      </c>
      <c r="Z2636">
        <v>113.492</v>
      </c>
      <c r="AA2636" t="s">
        <v>12</v>
      </c>
      <c r="AB2636" t="s">
        <v>12</v>
      </c>
    </row>
    <row r="2637" spans="1:28" x14ac:dyDescent="0.25">
      <c r="A2637" s="2">
        <v>40210</v>
      </c>
      <c r="B2637">
        <v>140.26900000000001</v>
      </c>
      <c r="C2637">
        <v>202.399</v>
      </c>
      <c r="D2637">
        <v>192.065</v>
      </c>
      <c r="E2637">
        <v>164.90600000000001</v>
      </c>
      <c r="F2637">
        <v>141.143</v>
      </c>
      <c r="G2637" t="s">
        <v>12</v>
      </c>
      <c r="H2637">
        <v>110.348</v>
      </c>
      <c r="I2637">
        <v>104.25</v>
      </c>
      <c r="J2637">
        <v>182.65</v>
      </c>
      <c r="K2637">
        <v>990.27</v>
      </c>
      <c r="L2637" t="s">
        <v>12</v>
      </c>
      <c r="M2637" t="s">
        <v>12</v>
      </c>
      <c r="N2637" t="s">
        <v>12</v>
      </c>
      <c r="O2637" t="s">
        <v>12</v>
      </c>
      <c r="P2637" t="s">
        <v>12</v>
      </c>
      <c r="Q2637" t="s">
        <v>12</v>
      </c>
      <c r="R2637">
        <v>149.001</v>
      </c>
      <c r="S2637">
        <v>148.01400000000001</v>
      </c>
      <c r="T2637">
        <v>72.650000000000006</v>
      </c>
      <c r="U2637" t="s">
        <v>12</v>
      </c>
      <c r="V2637" t="s">
        <v>12</v>
      </c>
      <c r="W2637">
        <v>192.87899999999999</v>
      </c>
      <c r="X2637">
        <v>160.51400000000001</v>
      </c>
      <c r="Y2637" t="s">
        <v>12</v>
      </c>
      <c r="Z2637">
        <v>112.94</v>
      </c>
      <c r="AA2637" t="s">
        <v>12</v>
      </c>
      <c r="AB2637" t="s">
        <v>12</v>
      </c>
    </row>
    <row r="2638" spans="1:28" x14ac:dyDescent="0.25">
      <c r="A2638" s="2">
        <v>40211</v>
      </c>
      <c r="B2638">
        <v>136.011</v>
      </c>
      <c r="C2638">
        <v>193.518</v>
      </c>
      <c r="D2638">
        <v>189.48099999999999</v>
      </c>
      <c r="E2638">
        <v>163.273</v>
      </c>
      <c r="F2638">
        <v>136.85599999999999</v>
      </c>
      <c r="G2638" t="s">
        <v>12</v>
      </c>
      <c r="H2638">
        <v>109.331</v>
      </c>
      <c r="I2638">
        <v>104.97</v>
      </c>
      <c r="J2638">
        <v>190.26</v>
      </c>
      <c r="K2638">
        <v>978.40800000000002</v>
      </c>
      <c r="L2638" t="s">
        <v>12</v>
      </c>
      <c r="M2638" t="s">
        <v>12</v>
      </c>
      <c r="N2638" t="s">
        <v>12</v>
      </c>
      <c r="O2638" t="s">
        <v>12</v>
      </c>
      <c r="P2638" t="s">
        <v>12</v>
      </c>
      <c r="Q2638" t="s">
        <v>12</v>
      </c>
      <c r="R2638">
        <v>153.535</v>
      </c>
      <c r="S2638">
        <v>142.18600000000001</v>
      </c>
      <c r="T2638">
        <v>70.902000000000001</v>
      </c>
      <c r="U2638" t="s">
        <v>12</v>
      </c>
      <c r="V2638" t="s">
        <v>12</v>
      </c>
      <c r="W2638">
        <v>189.852</v>
      </c>
      <c r="X2638">
        <v>159.226</v>
      </c>
      <c r="Y2638" t="s">
        <v>12</v>
      </c>
      <c r="Z2638">
        <v>114.155</v>
      </c>
      <c r="AA2638" t="s">
        <v>12</v>
      </c>
      <c r="AB2638" t="s">
        <v>12</v>
      </c>
    </row>
    <row r="2639" spans="1:28" x14ac:dyDescent="0.25">
      <c r="A2639" s="2">
        <v>40212</v>
      </c>
      <c r="B2639">
        <v>137.934</v>
      </c>
      <c r="C2639">
        <v>187.99299999999999</v>
      </c>
      <c r="D2639">
        <v>190.816</v>
      </c>
      <c r="E2639">
        <v>165.53399999999999</v>
      </c>
      <c r="F2639">
        <v>138.446</v>
      </c>
      <c r="G2639" t="s">
        <v>12</v>
      </c>
      <c r="H2639">
        <v>107.904</v>
      </c>
      <c r="I2639">
        <v>105.015</v>
      </c>
      <c r="J2639">
        <v>188.08699999999999</v>
      </c>
      <c r="K2639">
        <v>1007.107</v>
      </c>
      <c r="L2639" t="s">
        <v>12</v>
      </c>
      <c r="M2639" t="s">
        <v>12</v>
      </c>
      <c r="N2639" t="s">
        <v>12</v>
      </c>
      <c r="O2639" t="s">
        <v>12</v>
      </c>
      <c r="P2639" t="s">
        <v>12</v>
      </c>
      <c r="Q2639" t="s">
        <v>12</v>
      </c>
      <c r="R2639">
        <v>159.16800000000001</v>
      </c>
      <c r="S2639">
        <v>144.86699999999999</v>
      </c>
      <c r="T2639">
        <v>72.263000000000005</v>
      </c>
      <c r="U2639" t="s">
        <v>12</v>
      </c>
      <c r="V2639" t="s">
        <v>12</v>
      </c>
      <c r="W2639">
        <v>190.536</v>
      </c>
      <c r="X2639">
        <v>158.517</v>
      </c>
      <c r="Y2639" t="s">
        <v>12</v>
      </c>
      <c r="Z2639">
        <v>111.85599999999999</v>
      </c>
      <c r="AA2639" t="s">
        <v>12</v>
      </c>
      <c r="AB2639" t="s">
        <v>12</v>
      </c>
    </row>
    <row r="2640" spans="1:28" x14ac:dyDescent="0.25">
      <c r="A2640" s="2">
        <v>40213</v>
      </c>
      <c r="B2640">
        <v>151.31899999999999</v>
      </c>
      <c r="C2640">
        <v>198.05699999999999</v>
      </c>
      <c r="D2640">
        <v>206.97</v>
      </c>
      <c r="E2640">
        <v>178.04</v>
      </c>
      <c r="F2640">
        <v>152.166</v>
      </c>
      <c r="G2640" t="s">
        <v>12</v>
      </c>
      <c r="H2640">
        <v>112.68899999999999</v>
      </c>
      <c r="I2640">
        <v>109.459</v>
      </c>
      <c r="J2640">
        <v>190.63800000000001</v>
      </c>
      <c r="K2640">
        <v>1071.7570000000001</v>
      </c>
      <c r="L2640" t="s">
        <v>12</v>
      </c>
      <c r="M2640" t="s">
        <v>12</v>
      </c>
      <c r="N2640" t="s">
        <v>12</v>
      </c>
      <c r="O2640" t="s">
        <v>12</v>
      </c>
      <c r="P2640" t="s">
        <v>12</v>
      </c>
      <c r="Q2640" t="s">
        <v>12</v>
      </c>
      <c r="R2640">
        <v>170.03100000000001</v>
      </c>
      <c r="S2640">
        <v>153.87200000000001</v>
      </c>
      <c r="T2640">
        <v>79.863</v>
      </c>
      <c r="U2640" t="s">
        <v>12</v>
      </c>
      <c r="V2640" t="s">
        <v>12</v>
      </c>
      <c r="W2640">
        <v>201.624</v>
      </c>
      <c r="X2640">
        <v>173.482</v>
      </c>
      <c r="Y2640" t="s">
        <v>12</v>
      </c>
      <c r="Z2640">
        <v>116.298</v>
      </c>
      <c r="AA2640" t="s">
        <v>12</v>
      </c>
      <c r="AB2640" t="s">
        <v>12</v>
      </c>
    </row>
    <row r="2641" spans="1:28" x14ac:dyDescent="0.25">
      <c r="A2641" s="2">
        <v>40214</v>
      </c>
      <c r="B2641">
        <v>149.726</v>
      </c>
      <c r="C2641">
        <v>228.304</v>
      </c>
      <c r="D2641">
        <v>214.31399999999999</v>
      </c>
      <c r="E2641">
        <v>177.006</v>
      </c>
      <c r="F2641">
        <v>150.64500000000001</v>
      </c>
      <c r="G2641" t="s">
        <v>12</v>
      </c>
      <c r="H2641">
        <v>122.72799999999999</v>
      </c>
      <c r="I2641">
        <v>121.262</v>
      </c>
      <c r="J2641">
        <v>207.245</v>
      </c>
      <c r="K2641">
        <v>1075.145</v>
      </c>
      <c r="L2641" t="s">
        <v>12</v>
      </c>
      <c r="M2641" t="s">
        <v>12</v>
      </c>
      <c r="N2641" t="s">
        <v>12</v>
      </c>
      <c r="O2641" t="s">
        <v>12</v>
      </c>
      <c r="P2641" t="s">
        <v>12</v>
      </c>
      <c r="Q2641" t="s">
        <v>12</v>
      </c>
      <c r="R2641">
        <v>162.619</v>
      </c>
      <c r="S2641">
        <v>151.76499999999999</v>
      </c>
      <c r="T2641">
        <v>80.551000000000002</v>
      </c>
      <c r="U2641" t="s">
        <v>12</v>
      </c>
      <c r="V2641" t="s">
        <v>12</v>
      </c>
      <c r="W2641">
        <v>212.62700000000001</v>
      </c>
      <c r="X2641">
        <v>186.11199999999999</v>
      </c>
      <c r="Y2641" t="s">
        <v>12</v>
      </c>
      <c r="Z2641">
        <v>122.631</v>
      </c>
      <c r="AA2641" t="s">
        <v>12</v>
      </c>
      <c r="AB2641" t="s">
        <v>12</v>
      </c>
    </row>
    <row r="2642" spans="1:28" x14ac:dyDescent="0.25">
      <c r="A2642" s="2">
        <v>40217</v>
      </c>
      <c r="B2642">
        <v>157.69999999999999</v>
      </c>
      <c r="C2642">
        <v>216.71600000000001</v>
      </c>
      <c r="D2642">
        <v>216.464</v>
      </c>
      <c r="E2642">
        <v>182.64</v>
      </c>
      <c r="F2642">
        <v>157.34</v>
      </c>
      <c r="G2642" t="s">
        <v>12</v>
      </c>
      <c r="H2642">
        <v>121.673</v>
      </c>
      <c r="I2642">
        <v>118.27500000000001</v>
      </c>
      <c r="J2642">
        <v>210.167</v>
      </c>
      <c r="K2642">
        <v>1096.511</v>
      </c>
      <c r="L2642" t="s">
        <v>12</v>
      </c>
      <c r="M2642" t="s">
        <v>12</v>
      </c>
      <c r="N2642" t="s">
        <v>12</v>
      </c>
      <c r="O2642" t="s">
        <v>12</v>
      </c>
      <c r="P2642" t="s">
        <v>12</v>
      </c>
      <c r="Q2642" t="s">
        <v>12</v>
      </c>
      <c r="R2642">
        <v>172.67500000000001</v>
      </c>
      <c r="S2642">
        <v>161.077</v>
      </c>
      <c r="T2642">
        <v>83.641000000000005</v>
      </c>
      <c r="U2642" t="s">
        <v>12</v>
      </c>
      <c r="V2642" t="s">
        <v>12</v>
      </c>
      <c r="W2642">
        <v>214.024</v>
      </c>
      <c r="X2642">
        <v>187.55</v>
      </c>
      <c r="Y2642" t="s">
        <v>12</v>
      </c>
      <c r="Z2642">
        <v>123.14100000000001</v>
      </c>
      <c r="AA2642" t="s">
        <v>12</v>
      </c>
      <c r="AB2642" t="s">
        <v>12</v>
      </c>
    </row>
    <row r="2643" spans="1:28" x14ac:dyDescent="0.25">
      <c r="A2643" s="2">
        <v>40218</v>
      </c>
      <c r="B2643">
        <v>145.809</v>
      </c>
      <c r="C2643">
        <v>224.27500000000001</v>
      </c>
      <c r="D2643">
        <v>208.214</v>
      </c>
      <c r="E2643">
        <v>173.29499999999999</v>
      </c>
      <c r="F2643">
        <v>147.02600000000001</v>
      </c>
      <c r="G2643" t="s">
        <v>12</v>
      </c>
      <c r="H2643">
        <v>118.31</v>
      </c>
      <c r="I2643">
        <v>121.42400000000001</v>
      </c>
      <c r="J2643">
        <v>215.00200000000001</v>
      </c>
      <c r="K2643">
        <v>1090.6030000000001</v>
      </c>
      <c r="L2643" t="s">
        <v>12</v>
      </c>
      <c r="M2643" t="s">
        <v>12</v>
      </c>
      <c r="N2643" t="s">
        <v>12</v>
      </c>
      <c r="O2643" t="s">
        <v>12</v>
      </c>
      <c r="P2643" t="s">
        <v>12</v>
      </c>
      <c r="Q2643" t="s">
        <v>12</v>
      </c>
      <c r="R2643">
        <v>152.614</v>
      </c>
      <c r="S2643">
        <v>150.125</v>
      </c>
      <c r="T2643">
        <v>79</v>
      </c>
      <c r="U2643" t="s">
        <v>12</v>
      </c>
      <c r="V2643" t="s">
        <v>12</v>
      </c>
      <c r="W2643">
        <v>204.172</v>
      </c>
      <c r="X2643">
        <v>176.453</v>
      </c>
      <c r="Y2643" t="s">
        <v>12</v>
      </c>
      <c r="Z2643">
        <v>123.298</v>
      </c>
      <c r="AA2643" t="s">
        <v>12</v>
      </c>
      <c r="AB2643" t="s">
        <v>12</v>
      </c>
    </row>
    <row r="2644" spans="1:28" x14ac:dyDescent="0.25">
      <c r="A2644" s="2">
        <v>40219</v>
      </c>
      <c r="B2644">
        <v>141.17500000000001</v>
      </c>
      <c r="C2644">
        <v>212.47</v>
      </c>
      <c r="D2644">
        <v>201.964</v>
      </c>
      <c r="E2644">
        <v>168.72300000000001</v>
      </c>
      <c r="F2644">
        <v>142.20699999999999</v>
      </c>
      <c r="G2644" t="s">
        <v>12</v>
      </c>
      <c r="H2644">
        <v>114.85299999999999</v>
      </c>
      <c r="I2644">
        <v>113.113</v>
      </c>
      <c r="J2644">
        <v>199.654</v>
      </c>
      <c r="K2644">
        <v>1076.4459999999999</v>
      </c>
      <c r="L2644" t="s">
        <v>12</v>
      </c>
      <c r="M2644" t="s">
        <v>12</v>
      </c>
      <c r="N2644" t="s">
        <v>12</v>
      </c>
      <c r="O2644" t="s">
        <v>12</v>
      </c>
      <c r="P2644" t="s">
        <v>12</v>
      </c>
      <c r="Q2644" t="s">
        <v>12</v>
      </c>
      <c r="R2644">
        <v>149.56800000000001</v>
      </c>
      <c r="S2644">
        <v>142.33600000000001</v>
      </c>
      <c r="T2644">
        <v>74.495999999999995</v>
      </c>
      <c r="U2644" t="s">
        <v>12</v>
      </c>
      <c r="V2644" t="s">
        <v>12</v>
      </c>
      <c r="W2644">
        <v>192.709</v>
      </c>
      <c r="X2644">
        <v>163.35900000000001</v>
      </c>
      <c r="Y2644" t="s">
        <v>12</v>
      </c>
      <c r="Z2644">
        <v>117.181</v>
      </c>
      <c r="AA2644" t="s">
        <v>12</v>
      </c>
      <c r="AB2644" t="s">
        <v>12</v>
      </c>
    </row>
    <row r="2645" spans="1:28" x14ac:dyDescent="0.25">
      <c r="A2645" s="2">
        <v>40220</v>
      </c>
      <c r="B2645">
        <v>136.62799999999999</v>
      </c>
      <c r="C2645">
        <v>207.04599999999999</v>
      </c>
      <c r="D2645">
        <v>196.09299999999999</v>
      </c>
      <c r="E2645">
        <v>163.32599999999999</v>
      </c>
      <c r="F2645">
        <v>138.43899999999999</v>
      </c>
      <c r="G2645" t="s">
        <v>12</v>
      </c>
      <c r="H2645">
        <v>110.637</v>
      </c>
      <c r="I2645">
        <v>110.636</v>
      </c>
      <c r="J2645">
        <v>196.87700000000001</v>
      </c>
      <c r="K2645">
        <v>1053.769</v>
      </c>
      <c r="L2645" t="s">
        <v>12</v>
      </c>
      <c r="M2645" t="s">
        <v>12</v>
      </c>
      <c r="N2645" t="s">
        <v>12</v>
      </c>
      <c r="O2645" t="s">
        <v>12</v>
      </c>
      <c r="P2645" t="s">
        <v>12</v>
      </c>
      <c r="Q2645" t="s">
        <v>12</v>
      </c>
      <c r="R2645">
        <v>146.97399999999999</v>
      </c>
      <c r="S2645">
        <v>137.34299999999999</v>
      </c>
      <c r="T2645">
        <v>73.153000000000006</v>
      </c>
      <c r="U2645" t="s">
        <v>12</v>
      </c>
      <c r="V2645" t="s">
        <v>12</v>
      </c>
      <c r="W2645">
        <v>191.23400000000001</v>
      </c>
      <c r="X2645">
        <v>164.85400000000001</v>
      </c>
      <c r="Y2645" t="s">
        <v>12</v>
      </c>
      <c r="Z2645">
        <v>116.304</v>
      </c>
      <c r="AA2645" t="s">
        <v>12</v>
      </c>
      <c r="AB2645" t="s">
        <v>12</v>
      </c>
    </row>
    <row r="2646" spans="1:28" x14ac:dyDescent="0.25">
      <c r="A2646" s="2">
        <v>40221</v>
      </c>
      <c r="B2646">
        <v>139.654</v>
      </c>
      <c r="C2646">
        <v>205.47200000000001</v>
      </c>
      <c r="D2646">
        <v>202.214</v>
      </c>
      <c r="E2646">
        <v>167.1</v>
      </c>
      <c r="F2646">
        <v>141.47499999999999</v>
      </c>
      <c r="G2646" t="s">
        <v>12</v>
      </c>
      <c r="H2646">
        <v>110.965</v>
      </c>
      <c r="I2646">
        <v>108.664</v>
      </c>
      <c r="J2646">
        <v>197.613</v>
      </c>
      <c r="K2646">
        <v>1074.9169999999999</v>
      </c>
      <c r="L2646" t="s">
        <v>12</v>
      </c>
      <c r="M2646" t="s">
        <v>12</v>
      </c>
      <c r="N2646" t="s">
        <v>12</v>
      </c>
      <c r="O2646" t="s">
        <v>12</v>
      </c>
      <c r="P2646" t="s">
        <v>12</v>
      </c>
      <c r="Q2646" t="s">
        <v>12</v>
      </c>
      <c r="R2646">
        <v>146.97399999999999</v>
      </c>
      <c r="S2646">
        <v>140.684</v>
      </c>
      <c r="T2646">
        <v>76.2</v>
      </c>
      <c r="U2646" t="s">
        <v>12</v>
      </c>
      <c r="V2646" t="s">
        <v>12</v>
      </c>
      <c r="W2646">
        <v>200.13499999999999</v>
      </c>
      <c r="X2646">
        <v>170.62200000000001</v>
      </c>
      <c r="Y2646" t="s">
        <v>12</v>
      </c>
      <c r="Z2646">
        <v>118.42</v>
      </c>
      <c r="AA2646" t="s">
        <v>12</v>
      </c>
      <c r="AB2646" t="s">
        <v>12</v>
      </c>
    </row>
    <row r="2647" spans="1:28" x14ac:dyDescent="0.25">
      <c r="A2647" s="2">
        <v>40224</v>
      </c>
      <c r="B2647">
        <v>139.333</v>
      </c>
      <c r="C2647">
        <v>202.94499999999999</v>
      </c>
      <c r="D2647">
        <v>204.07</v>
      </c>
      <c r="E2647">
        <v>167.107</v>
      </c>
      <c r="F2647">
        <v>141.33500000000001</v>
      </c>
      <c r="G2647" t="s">
        <v>12</v>
      </c>
      <c r="H2647">
        <v>110.952</v>
      </c>
      <c r="I2647">
        <v>102.036</v>
      </c>
      <c r="J2647">
        <v>197.60499999999999</v>
      </c>
      <c r="K2647">
        <v>1074.902</v>
      </c>
      <c r="L2647" t="s">
        <v>12</v>
      </c>
      <c r="M2647" t="s">
        <v>12</v>
      </c>
      <c r="N2647" t="s">
        <v>12</v>
      </c>
      <c r="O2647" t="s">
        <v>12</v>
      </c>
      <c r="P2647" t="s">
        <v>12</v>
      </c>
      <c r="Q2647" t="s">
        <v>12</v>
      </c>
      <c r="R2647">
        <v>154.41999999999999</v>
      </c>
      <c r="S2647">
        <v>139.86799999999999</v>
      </c>
      <c r="T2647">
        <v>75.655000000000001</v>
      </c>
      <c r="U2647" t="s">
        <v>12</v>
      </c>
      <c r="V2647" t="s">
        <v>12</v>
      </c>
      <c r="W2647">
        <v>200.608</v>
      </c>
      <c r="X2647">
        <v>171.80500000000001</v>
      </c>
      <c r="Y2647" t="s">
        <v>12</v>
      </c>
      <c r="Z2647">
        <v>118.422</v>
      </c>
      <c r="AA2647" t="s">
        <v>12</v>
      </c>
      <c r="AB2647" t="s">
        <v>12</v>
      </c>
    </row>
    <row r="2648" spans="1:28" x14ac:dyDescent="0.25">
      <c r="A2648" s="2">
        <v>40225</v>
      </c>
      <c r="B2648">
        <v>135.279</v>
      </c>
      <c r="C2648">
        <v>204.864</v>
      </c>
      <c r="D2648">
        <v>201.33600000000001</v>
      </c>
      <c r="E2648">
        <v>162.81100000000001</v>
      </c>
      <c r="F2648">
        <v>136.95099999999999</v>
      </c>
      <c r="G2648" t="s">
        <v>12</v>
      </c>
      <c r="H2648">
        <v>113.673</v>
      </c>
      <c r="I2648">
        <v>102.036</v>
      </c>
      <c r="J2648">
        <v>188.678</v>
      </c>
      <c r="K2648">
        <v>1092.826</v>
      </c>
      <c r="L2648" t="s">
        <v>12</v>
      </c>
      <c r="M2648" t="s">
        <v>12</v>
      </c>
      <c r="N2648" t="s">
        <v>12</v>
      </c>
      <c r="O2648" t="s">
        <v>12</v>
      </c>
      <c r="P2648" t="s">
        <v>12</v>
      </c>
      <c r="Q2648" t="s">
        <v>12</v>
      </c>
      <c r="R2648">
        <v>153.41999999999999</v>
      </c>
      <c r="S2648">
        <v>135.22800000000001</v>
      </c>
      <c r="T2648">
        <v>73.62</v>
      </c>
      <c r="U2648" t="s">
        <v>12</v>
      </c>
      <c r="V2648" t="s">
        <v>12</v>
      </c>
      <c r="W2648">
        <v>196.34899999999999</v>
      </c>
      <c r="X2648">
        <v>171.15799999999999</v>
      </c>
      <c r="Y2648" t="s">
        <v>12</v>
      </c>
      <c r="Z2648">
        <v>113.34699999999999</v>
      </c>
      <c r="AA2648" t="s">
        <v>12</v>
      </c>
      <c r="AB2648" t="s">
        <v>12</v>
      </c>
    </row>
    <row r="2649" spans="1:28" x14ac:dyDescent="0.25">
      <c r="A2649" s="2">
        <v>40226</v>
      </c>
      <c r="B2649">
        <v>136.667</v>
      </c>
      <c r="C2649">
        <v>203.35599999999999</v>
      </c>
      <c r="D2649">
        <v>196.59899999999999</v>
      </c>
      <c r="E2649">
        <v>163.64500000000001</v>
      </c>
      <c r="F2649">
        <v>137.71600000000001</v>
      </c>
      <c r="G2649" t="s">
        <v>12</v>
      </c>
      <c r="H2649">
        <v>110.577</v>
      </c>
      <c r="I2649">
        <v>106.04600000000001</v>
      </c>
      <c r="J2649">
        <v>189.292</v>
      </c>
      <c r="K2649">
        <v>1113.0419999999999</v>
      </c>
      <c r="L2649" t="s">
        <v>12</v>
      </c>
      <c r="M2649" t="s">
        <v>12</v>
      </c>
      <c r="N2649" t="s">
        <v>12</v>
      </c>
      <c r="O2649" t="s">
        <v>12</v>
      </c>
      <c r="P2649" t="s">
        <v>12</v>
      </c>
      <c r="Q2649" t="s">
        <v>12</v>
      </c>
      <c r="R2649">
        <v>152.92400000000001</v>
      </c>
      <c r="S2649">
        <v>135.94499999999999</v>
      </c>
      <c r="T2649">
        <v>77.296000000000006</v>
      </c>
      <c r="U2649" t="s">
        <v>12</v>
      </c>
      <c r="V2649" t="s">
        <v>12</v>
      </c>
      <c r="W2649">
        <v>192.67699999999999</v>
      </c>
      <c r="X2649">
        <v>166.43600000000001</v>
      </c>
      <c r="Y2649" t="s">
        <v>12</v>
      </c>
      <c r="Z2649">
        <v>116.40300000000001</v>
      </c>
      <c r="AA2649" t="s">
        <v>12</v>
      </c>
      <c r="AB2649" t="s">
        <v>12</v>
      </c>
    </row>
    <row r="2650" spans="1:28" x14ac:dyDescent="0.25">
      <c r="A2650" s="2">
        <v>40227</v>
      </c>
      <c r="B2650">
        <v>134.923</v>
      </c>
      <c r="C2650">
        <v>207.018</v>
      </c>
      <c r="D2650">
        <v>197.08</v>
      </c>
      <c r="E2650">
        <v>162.73500000000001</v>
      </c>
      <c r="F2650">
        <v>136.631</v>
      </c>
      <c r="G2650" t="s">
        <v>12</v>
      </c>
      <c r="H2650">
        <v>108.982</v>
      </c>
      <c r="I2650">
        <v>108.82599999999999</v>
      </c>
      <c r="J2650">
        <v>187.95500000000001</v>
      </c>
      <c r="K2650">
        <v>1115.0609999999999</v>
      </c>
      <c r="L2650" t="s">
        <v>12</v>
      </c>
      <c r="M2650" t="s">
        <v>12</v>
      </c>
      <c r="N2650" t="s">
        <v>12</v>
      </c>
      <c r="O2650" t="s">
        <v>12</v>
      </c>
      <c r="P2650" t="s">
        <v>12</v>
      </c>
      <c r="Q2650" t="s">
        <v>12</v>
      </c>
      <c r="R2650">
        <v>147.37899999999999</v>
      </c>
      <c r="S2650">
        <v>133.27199999999999</v>
      </c>
      <c r="T2650">
        <v>74.491</v>
      </c>
      <c r="U2650" t="s">
        <v>12</v>
      </c>
      <c r="V2650" t="s">
        <v>12</v>
      </c>
      <c r="W2650">
        <v>190.857</v>
      </c>
      <c r="X2650">
        <v>164.363</v>
      </c>
      <c r="Y2650" t="s">
        <v>12</v>
      </c>
      <c r="Z2650">
        <v>116.355</v>
      </c>
      <c r="AA2650" t="s">
        <v>12</v>
      </c>
      <c r="AB2650" t="s">
        <v>12</v>
      </c>
    </row>
    <row r="2651" spans="1:28" x14ac:dyDescent="0.25">
      <c r="A2651" s="2">
        <v>40228</v>
      </c>
      <c r="B2651">
        <v>131.42699999999999</v>
      </c>
      <c r="C2651">
        <v>197.96</v>
      </c>
      <c r="D2651">
        <v>192.482</v>
      </c>
      <c r="E2651">
        <v>159.233</v>
      </c>
      <c r="F2651">
        <v>133.81800000000001</v>
      </c>
      <c r="G2651" t="s">
        <v>12</v>
      </c>
      <c r="H2651">
        <v>107.726</v>
      </c>
      <c r="I2651">
        <v>106.03</v>
      </c>
      <c r="J2651">
        <v>187.798</v>
      </c>
      <c r="K2651">
        <v>1110.2850000000001</v>
      </c>
      <c r="L2651" t="s">
        <v>12</v>
      </c>
      <c r="M2651" t="s">
        <v>12</v>
      </c>
      <c r="N2651" t="s">
        <v>12</v>
      </c>
      <c r="O2651" t="s">
        <v>12</v>
      </c>
      <c r="P2651" t="s">
        <v>12</v>
      </c>
      <c r="Q2651" t="s">
        <v>12</v>
      </c>
      <c r="R2651">
        <v>145.09899999999999</v>
      </c>
      <c r="S2651">
        <v>131.11199999999999</v>
      </c>
      <c r="T2651">
        <v>76.656000000000006</v>
      </c>
      <c r="U2651" t="s">
        <v>12</v>
      </c>
      <c r="V2651" t="s">
        <v>12</v>
      </c>
      <c r="W2651">
        <v>186.12299999999999</v>
      </c>
      <c r="X2651">
        <v>160.125</v>
      </c>
      <c r="Y2651" t="s">
        <v>12</v>
      </c>
      <c r="Z2651">
        <v>113.883</v>
      </c>
      <c r="AA2651" t="s">
        <v>12</v>
      </c>
      <c r="AB2651" t="s">
        <v>12</v>
      </c>
    </row>
    <row r="2652" spans="1:28" x14ac:dyDescent="0.25">
      <c r="A2652" s="2">
        <v>40231</v>
      </c>
      <c r="B2652">
        <v>129.822</v>
      </c>
      <c r="C2652">
        <v>192.87200000000001</v>
      </c>
      <c r="D2652">
        <v>195.03</v>
      </c>
      <c r="E2652">
        <v>156.691</v>
      </c>
      <c r="F2652">
        <v>130.874</v>
      </c>
      <c r="G2652" t="s">
        <v>12</v>
      </c>
      <c r="H2652">
        <v>104.282</v>
      </c>
      <c r="I2652">
        <v>101.905</v>
      </c>
      <c r="J2652">
        <v>192.40199999999999</v>
      </c>
      <c r="K2652">
        <v>1108.8150000000001</v>
      </c>
      <c r="L2652" t="s">
        <v>12</v>
      </c>
      <c r="M2652" t="s">
        <v>12</v>
      </c>
      <c r="N2652" t="s">
        <v>12</v>
      </c>
      <c r="O2652" t="s">
        <v>12</v>
      </c>
      <c r="P2652" t="s">
        <v>12</v>
      </c>
      <c r="Q2652" t="s">
        <v>12</v>
      </c>
      <c r="R2652">
        <v>144.089</v>
      </c>
      <c r="S2652">
        <v>128.21</v>
      </c>
      <c r="T2652">
        <v>74.137</v>
      </c>
      <c r="U2652" t="s">
        <v>12</v>
      </c>
      <c r="V2652" t="s">
        <v>12</v>
      </c>
      <c r="W2652">
        <v>184.036</v>
      </c>
      <c r="X2652">
        <v>157.41399999999999</v>
      </c>
      <c r="Y2652" t="s">
        <v>12</v>
      </c>
      <c r="Z2652">
        <v>113.23699999999999</v>
      </c>
      <c r="AA2652" t="s">
        <v>12</v>
      </c>
      <c r="AB2652" t="s">
        <v>12</v>
      </c>
    </row>
    <row r="2653" spans="1:28" x14ac:dyDescent="0.25">
      <c r="A2653" s="2">
        <v>40232</v>
      </c>
      <c r="B2653">
        <v>134.01599999999999</v>
      </c>
      <c r="C2653">
        <v>192.346</v>
      </c>
      <c r="D2653">
        <v>198.017</v>
      </c>
      <c r="E2653">
        <v>161.20599999999999</v>
      </c>
      <c r="F2653">
        <v>134.95599999999999</v>
      </c>
      <c r="G2653" t="s">
        <v>12</v>
      </c>
      <c r="H2653">
        <v>104.883</v>
      </c>
      <c r="I2653">
        <v>101.547</v>
      </c>
      <c r="J2653">
        <v>188.636</v>
      </c>
      <c r="K2653">
        <v>1196.298</v>
      </c>
      <c r="L2653" t="s">
        <v>12</v>
      </c>
      <c r="M2653" t="s">
        <v>12</v>
      </c>
      <c r="N2653" t="s">
        <v>12</v>
      </c>
      <c r="O2653" t="s">
        <v>12</v>
      </c>
      <c r="P2653" t="s">
        <v>12</v>
      </c>
      <c r="Q2653" t="s">
        <v>12</v>
      </c>
      <c r="R2653">
        <v>144.732</v>
      </c>
      <c r="S2653">
        <v>130.43100000000001</v>
      </c>
      <c r="T2653">
        <v>74.98</v>
      </c>
      <c r="U2653" t="s">
        <v>12</v>
      </c>
      <c r="V2653" t="s">
        <v>12</v>
      </c>
      <c r="W2653">
        <v>185.685</v>
      </c>
      <c r="X2653">
        <v>159.00800000000001</v>
      </c>
      <c r="Y2653" t="s">
        <v>12</v>
      </c>
      <c r="Z2653">
        <v>111.923</v>
      </c>
      <c r="AA2653" t="s">
        <v>12</v>
      </c>
      <c r="AB2653" t="s">
        <v>12</v>
      </c>
    </row>
    <row r="2654" spans="1:28" x14ac:dyDescent="0.25">
      <c r="A2654" s="2">
        <v>40233</v>
      </c>
      <c r="B2654">
        <v>132.72999999999999</v>
      </c>
      <c r="C2654">
        <v>194.10400000000001</v>
      </c>
      <c r="D2654">
        <v>199.93700000000001</v>
      </c>
      <c r="E2654">
        <v>159.89400000000001</v>
      </c>
      <c r="F2654">
        <v>133.84</v>
      </c>
      <c r="G2654" t="s">
        <v>12</v>
      </c>
      <c r="H2654">
        <v>105.02800000000001</v>
      </c>
      <c r="I2654">
        <v>102.35599999999999</v>
      </c>
      <c r="J2654">
        <v>194.232</v>
      </c>
      <c r="K2654">
        <v>1199.299</v>
      </c>
      <c r="L2654" t="s">
        <v>12</v>
      </c>
      <c r="M2654" t="s">
        <v>12</v>
      </c>
      <c r="N2654" t="s">
        <v>12</v>
      </c>
      <c r="O2654" t="s">
        <v>12</v>
      </c>
      <c r="P2654" t="s">
        <v>12</v>
      </c>
      <c r="Q2654" t="s">
        <v>12</v>
      </c>
      <c r="R2654">
        <v>148.584</v>
      </c>
      <c r="S2654">
        <v>128.93799999999999</v>
      </c>
      <c r="T2654">
        <v>75.876000000000005</v>
      </c>
      <c r="U2654" t="s">
        <v>12</v>
      </c>
      <c r="V2654" t="s">
        <v>12</v>
      </c>
      <c r="W2654">
        <v>184.22499999999999</v>
      </c>
      <c r="X2654">
        <v>158.625</v>
      </c>
      <c r="Y2654" t="s">
        <v>12</v>
      </c>
      <c r="Z2654">
        <v>115.67</v>
      </c>
      <c r="AA2654" t="s">
        <v>12</v>
      </c>
      <c r="AB2654" t="s">
        <v>12</v>
      </c>
    </row>
    <row r="2655" spans="1:28" x14ac:dyDescent="0.25">
      <c r="A2655" s="2">
        <v>40234</v>
      </c>
      <c r="B2655">
        <v>131.36799999999999</v>
      </c>
      <c r="C2655">
        <v>195.995</v>
      </c>
      <c r="D2655">
        <v>202.14</v>
      </c>
      <c r="E2655">
        <v>158.63200000000001</v>
      </c>
      <c r="F2655">
        <v>132.482</v>
      </c>
      <c r="G2655" t="s">
        <v>12</v>
      </c>
      <c r="H2655">
        <v>108.81399999999999</v>
      </c>
      <c r="I2655">
        <v>104.79600000000001</v>
      </c>
      <c r="J2655">
        <v>191.749</v>
      </c>
      <c r="K2655">
        <v>1175.9259999999999</v>
      </c>
      <c r="L2655" t="s">
        <v>12</v>
      </c>
      <c r="M2655" t="s">
        <v>12</v>
      </c>
      <c r="N2655" t="s">
        <v>12</v>
      </c>
      <c r="O2655" t="s">
        <v>12</v>
      </c>
      <c r="P2655" t="s">
        <v>12</v>
      </c>
      <c r="Q2655" t="s">
        <v>12</v>
      </c>
      <c r="R2655">
        <v>148.77500000000001</v>
      </c>
      <c r="S2655">
        <v>127.43899999999999</v>
      </c>
      <c r="T2655">
        <v>75.099000000000004</v>
      </c>
      <c r="U2655" t="s">
        <v>12</v>
      </c>
      <c r="V2655" t="s">
        <v>12</v>
      </c>
      <c r="W2655">
        <v>184.15</v>
      </c>
      <c r="X2655">
        <v>162.69399999999999</v>
      </c>
      <c r="Y2655" t="s">
        <v>12</v>
      </c>
      <c r="Z2655">
        <v>118.554</v>
      </c>
      <c r="AA2655" t="s">
        <v>12</v>
      </c>
      <c r="AB2655" t="s">
        <v>12</v>
      </c>
    </row>
    <row r="2656" spans="1:28" x14ac:dyDescent="0.25">
      <c r="A2656" s="2">
        <v>40235</v>
      </c>
      <c r="B2656">
        <v>130.15700000000001</v>
      </c>
      <c r="C2656">
        <v>188.90700000000001</v>
      </c>
      <c r="D2656">
        <v>192.04</v>
      </c>
      <c r="E2656">
        <v>156.99199999999999</v>
      </c>
      <c r="F2656">
        <v>131.64400000000001</v>
      </c>
      <c r="G2656" t="s">
        <v>12</v>
      </c>
      <c r="H2656">
        <v>107.227</v>
      </c>
      <c r="I2656">
        <v>104.22</v>
      </c>
      <c r="J2656">
        <v>187.09299999999999</v>
      </c>
      <c r="K2656">
        <v>1150.6300000000001</v>
      </c>
      <c r="L2656" t="s">
        <v>12</v>
      </c>
      <c r="M2656" t="s">
        <v>12</v>
      </c>
      <c r="N2656" t="s">
        <v>12</v>
      </c>
      <c r="O2656" t="s">
        <v>12</v>
      </c>
      <c r="P2656" t="s">
        <v>12</v>
      </c>
      <c r="Q2656" t="s">
        <v>12</v>
      </c>
      <c r="R2656">
        <v>144.24700000000001</v>
      </c>
      <c r="S2656">
        <v>126.83799999999999</v>
      </c>
      <c r="T2656">
        <v>74.183000000000007</v>
      </c>
      <c r="U2656" t="s">
        <v>12</v>
      </c>
      <c r="V2656" t="s">
        <v>12</v>
      </c>
      <c r="W2656">
        <v>177.58699999999999</v>
      </c>
      <c r="X2656">
        <v>154.59399999999999</v>
      </c>
      <c r="Y2656" t="s">
        <v>12</v>
      </c>
      <c r="Z2656">
        <v>118.54300000000001</v>
      </c>
      <c r="AA2656" t="s">
        <v>12</v>
      </c>
      <c r="AB2656" t="s">
        <v>12</v>
      </c>
    </row>
    <row r="2657" spans="1:28" x14ac:dyDescent="0.25">
      <c r="A2657" s="2">
        <v>40238</v>
      </c>
      <c r="B2657">
        <v>127.398</v>
      </c>
      <c r="C2657">
        <v>178.33799999999999</v>
      </c>
      <c r="D2657">
        <v>185.15899999999999</v>
      </c>
      <c r="E2657">
        <v>153.54900000000001</v>
      </c>
      <c r="F2657">
        <v>127.649</v>
      </c>
      <c r="G2657" t="s">
        <v>12</v>
      </c>
      <c r="H2657">
        <v>102.545</v>
      </c>
      <c r="I2657">
        <v>99.38</v>
      </c>
      <c r="J2657">
        <v>184.5</v>
      </c>
      <c r="K2657">
        <v>1077.952</v>
      </c>
      <c r="L2657" t="s">
        <v>12</v>
      </c>
      <c r="M2657" t="s">
        <v>12</v>
      </c>
      <c r="N2657" t="s">
        <v>12</v>
      </c>
      <c r="O2657" t="s">
        <v>12</v>
      </c>
      <c r="P2657" t="s">
        <v>12</v>
      </c>
      <c r="Q2657" t="s">
        <v>12</v>
      </c>
      <c r="R2657">
        <v>136.78700000000001</v>
      </c>
      <c r="S2657">
        <v>122.825</v>
      </c>
      <c r="T2657">
        <v>74.653999999999996</v>
      </c>
      <c r="U2657" t="s">
        <v>12</v>
      </c>
      <c r="V2657" t="s">
        <v>12</v>
      </c>
      <c r="W2657">
        <v>169.87</v>
      </c>
      <c r="X2657">
        <v>148.89699999999999</v>
      </c>
      <c r="Y2657" t="s">
        <v>12</v>
      </c>
      <c r="Z2657">
        <v>115.809</v>
      </c>
      <c r="AA2657" t="s">
        <v>12</v>
      </c>
      <c r="AB2657" t="s">
        <v>12</v>
      </c>
    </row>
    <row r="2658" spans="1:28" x14ac:dyDescent="0.25">
      <c r="A2658" s="2">
        <v>40239</v>
      </c>
      <c r="B2658">
        <v>127.384</v>
      </c>
      <c r="C2658">
        <v>179.69200000000001</v>
      </c>
      <c r="D2658">
        <v>180.262</v>
      </c>
      <c r="E2658">
        <v>152.739</v>
      </c>
      <c r="F2658">
        <v>128.55699999999999</v>
      </c>
      <c r="G2658" t="s">
        <v>12</v>
      </c>
      <c r="H2658">
        <v>101.90300000000001</v>
      </c>
      <c r="I2658">
        <v>97.527000000000001</v>
      </c>
      <c r="J2658">
        <v>181.648</v>
      </c>
      <c r="K2658">
        <v>1076.431</v>
      </c>
      <c r="L2658" t="s">
        <v>12</v>
      </c>
      <c r="M2658" t="s">
        <v>12</v>
      </c>
      <c r="N2658" t="s">
        <v>12</v>
      </c>
      <c r="O2658" t="s">
        <v>12</v>
      </c>
      <c r="P2658" t="s">
        <v>12</v>
      </c>
      <c r="Q2658" t="s">
        <v>12</v>
      </c>
      <c r="R2658">
        <v>122.97799999999999</v>
      </c>
      <c r="S2658">
        <v>123.43</v>
      </c>
      <c r="T2658">
        <v>74.540999999999997</v>
      </c>
      <c r="U2658" t="s">
        <v>12</v>
      </c>
      <c r="V2658" t="s">
        <v>12</v>
      </c>
      <c r="W2658">
        <v>165.846</v>
      </c>
      <c r="X2658">
        <v>144.197</v>
      </c>
      <c r="Y2658" t="s">
        <v>12</v>
      </c>
      <c r="Z2658">
        <v>115.643</v>
      </c>
      <c r="AA2658" t="s">
        <v>12</v>
      </c>
      <c r="AB2658" t="s">
        <v>12</v>
      </c>
    </row>
    <row r="2659" spans="1:28" x14ac:dyDescent="0.25">
      <c r="A2659" s="2">
        <v>40240</v>
      </c>
      <c r="B2659">
        <v>127.054</v>
      </c>
      <c r="C2659">
        <v>176.94900000000001</v>
      </c>
      <c r="D2659">
        <v>176.58</v>
      </c>
      <c r="E2659">
        <v>153.02199999999999</v>
      </c>
      <c r="F2659">
        <v>128.374</v>
      </c>
      <c r="G2659" t="s">
        <v>12</v>
      </c>
      <c r="H2659">
        <v>97.46</v>
      </c>
      <c r="I2659">
        <v>96.159000000000006</v>
      </c>
      <c r="J2659">
        <v>180.59200000000001</v>
      </c>
      <c r="K2659">
        <v>1079.405</v>
      </c>
      <c r="L2659" t="s">
        <v>12</v>
      </c>
      <c r="M2659" t="s">
        <v>12</v>
      </c>
      <c r="N2659" t="s">
        <v>12</v>
      </c>
      <c r="O2659" t="s">
        <v>12</v>
      </c>
      <c r="P2659" t="s">
        <v>12</v>
      </c>
      <c r="Q2659" t="s">
        <v>12</v>
      </c>
      <c r="R2659">
        <v>120.45</v>
      </c>
      <c r="S2659">
        <v>119.321</v>
      </c>
      <c r="T2659">
        <v>76.731999999999999</v>
      </c>
      <c r="U2659" t="s">
        <v>12</v>
      </c>
      <c r="V2659" t="s">
        <v>12</v>
      </c>
      <c r="W2659">
        <v>160.59700000000001</v>
      </c>
      <c r="X2659">
        <v>140.83799999999999</v>
      </c>
      <c r="Y2659" t="s">
        <v>12</v>
      </c>
      <c r="Z2659">
        <v>118.313</v>
      </c>
      <c r="AA2659" t="s">
        <v>12</v>
      </c>
      <c r="AB2659" t="s">
        <v>12</v>
      </c>
    </row>
    <row r="2660" spans="1:28" x14ac:dyDescent="0.25">
      <c r="A2660" s="2">
        <v>40241</v>
      </c>
      <c r="B2660">
        <v>125.58</v>
      </c>
      <c r="C2660">
        <v>173.44800000000001</v>
      </c>
      <c r="D2660">
        <v>177.57599999999999</v>
      </c>
      <c r="E2660">
        <v>151.15</v>
      </c>
      <c r="F2660">
        <v>126.76</v>
      </c>
      <c r="G2660" t="s">
        <v>12</v>
      </c>
      <c r="H2660">
        <v>96.478999999999999</v>
      </c>
      <c r="I2660">
        <v>94.075000000000003</v>
      </c>
      <c r="J2660">
        <v>175.43799999999999</v>
      </c>
      <c r="K2660">
        <v>1067.8969999999999</v>
      </c>
      <c r="L2660" t="s">
        <v>12</v>
      </c>
      <c r="M2660" t="s">
        <v>12</v>
      </c>
      <c r="N2660" t="s">
        <v>12</v>
      </c>
      <c r="O2660" t="s">
        <v>12</v>
      </c>
      <c r="P2660" t="s">
        <v>12</v>
      </c>
      <c r="Q2660" t="s">
        <v>12</v>
      </c>
      <c r="R2660">
        <v>121.43899999999999</v>
      </c>
      <c r="S2660">
        <v>118.65</v>
      </c>
      <c r="T2660">
        <v>78.477000000000004</v>
      </c>
      <c r="U2660" t="s">
        <v>12</v>
      </c>
      <c r="V2660" t="s">
        <v>12</v>
      </c>
      <c r="W2660">
        <v>159.03299999999999</v>
      </c>
      <c r="X2660">
        <v>141.04599999999999</v>
      </c>
      <c r="Y2660" t="s">
        <v>12</v>
      </c>
      <c r="Z2660">
        <v>115.869</v>
      </c>
      <c r="AA2660" t="s">
        <v>12</v>
      </c>
      <c r="AB2660" t="s">
        <v>12</v>
      </c>
    </row>
    <row r="2661" spans="1:28" x14ac:dyDescent="0.25">
      <c r="A2661" s="2">
        <v>40242</v>
      </c>
      <c r="B2661">
        <v>122.20099999999999</v>
      </c>
      <c r="C2661">
        <v>168.52099999999999</v>
      </c>
      <c r="D2661">
        <v>168.53299999999999</v>
      </c>
      <c r="E2661">
        <v>146.178</v>
      </c>
      <c r="F2661">
        <v>123.80800000000001</v>
      </c>
      <c r="G2661" t="s">
        <v>12</v>
      </c>
      <c r="H2661">
        <v>86.025999999999996</v>
      </c>
      <c r="I2661">
        <v>90.531999999999996</v>
      </c>
      <c r="J2661">
        <v>174.28</v>
      </c>
      <c r="K2661">
        <v>1033.2940000000001</v>
      </c>
      <c r="L2661" t="s">
        <v>12</v>
      </c>
      <c r="M2661" t="s">
        <v>12</v>
      </c>
      <c r="N2661" t="s">
        <v>12</v>
      </c>
      <c r="O2661" t="s">
        <v>12</v>
      </c>
      <c r="P2661" t="s">
        <v>12</v>
      </c>
      <c r="Q2661" t="s">
        <v>12</v>
      </c>
      <c r="R2661">
        <v>120.318</v>
      </c>
      <c r="S2661">
        <v>115.913</v>
      </c>
      <c r="T2661">
        <v>77.153000000000006</v>
      </c>
      <c r="U2661" t="s">
        <v>12</v>
      </c>
      <c r="V2661" t="s">
        <v>12</v>
      </c>
      <c r="W2661">
        <v>150.90299999999999</v>
      </c>
      <c r="X2661">
        <v>134.172</v>
      </c>
      <c r="Y2661" t="s">
        <v>12</v>
      </c>
      <c r="Z2661">
        <v>110.473</v>
      </c>
      <c r="AA2661" t="s">
        <v>12</v>
      </c>
      <c r="AB2661" t="s">
        <v>12</v>
      </c>
    </row>
    <row r="2662" spans="1:28" x14ac:dyDescent="0.25">
      <c r="A2662" s="2">
        <v>40245</v>
      </c>
      <c r="B2662">
        <v>116.90900000000001</v>
      </c>
      <c r="C2662">
        <v>161.25</v>
      </c>
      <c r="D2662">
        <v>162.49600000000001</v>
      </c>
      <c r="E2662">
        <v>141.751</v>
      </c>
      <c r="F2662">
        <v>117.55500000000001</v>
      </c>
      <c r="G2662" t="s">
        <v>12</v>
      </c>
      <c r="H2662">
        <v>80.495999999999995</v>
      </c>
      <c r="I2662">
        <v>80.206999999999994</v>
      </c>
      <c r="J2662">
        <v>170.70099999999999</v>
      </c>
      <c r="K2662">
        <v>1037.3499999999999</v>
      </c>
      <c r="L2662" t="s">
        <v>12</v>
      </c>
      <c r="M2662" t="s">
        <v>12</v>
      </c>
      <c r="N2662" t="s">
        <v>12</v>
      </c>
      <c r="O2662" t="s">
        <v>12</v>
      </c>
      <c r="P2662" t="s">
        <v>12</v>
      </c>
      <c r="Q2662" t="s">
        <v>12</v>
      </c>
      <c r="R2662">
        <v>115.33499999999999</v>
      </c>
      <c r="S2662">
        <v>110.295</v>
      </c>
      <c r="T2662">
        <v>73.537999999999997</v>
      </c>
      <c r="U2662" t="s">
        <v>12</v>
      </c>
      <c r="V2662" t="s">
        <v>12</v>
      </c>
      <c r="W2662">
        <v>144.63999999999999</v>
      </c>
      <c r="X2662">
        <v>131.786</v>
      </c>
      <c r="Y2662" t="s">
        <v>12</v>
      </c>
      <c r="Z2662">
        <v>103.60299999999999</v>
      </c>
      <c r="AA2662" t="s">
        <v>12</v>
      </c>
      <c r="AB2662" t="s">
        <v>12</v>
      </c>
    </row>
    <row r="2663" spans="1:28" x14ac:dyDescent="0.25">
      <c r="A2663" s="2">
        <v>40246</v>
      </c>
      <c r="B2663">
        <v>115.901</v>
      </c>
      <c r="C2663">
        <v>167.845</v>
      </c>
      <c r="D2663">
        <v>163.11000000000001</v>
      </c>
      <c r="E2663">
        <v>140.102</v>
      </c>
      <c r="F2663">
        <v>117.283</v>
      </c>
      <c r="G2663" t="s">
        <v>12</v>
      </c>
      <c r="H2663">
        <v>82.478999999999999</v>
      </c>
      <c r="I2663">
        <v>82.478999999999999</v>
      </c>
      <c r="J2663">
        <v>169.01599999999999</v>
      </c>
      <c r="K2663">
        <v>1044.085</v>
      </c>
      <c r="L2663" t="s">
        <v>12</v>
      </c>
      <c r="M2663" t="s">
        <v>12</v>
      </c>
      <c r="N2663" t="s">
        <v>12</v>
      </c>
      <c r="O2663" t="s">
        <v>12</v>
      </c>
      <c r="P2663" t="s">
        <v>12</v>
      </c>
      <c r="Q2663" t="s">
        <v>12</v>
      </c>
      <c r="R2663">
        <v>115.369</v>
      </c>
      <c r="S2663">
        <v>110.81</v>
      </c>
      <c r="T2663">
        <v>73.221000000000004</v>
      </c>
      <c r="U2663" t="s">
        <v>12</v>
      </c>
      <c r="V2663" t="s">
        <v>12</v>
      </c>
      <c r="W2663">
        <v>141.245</v>
      </c>
      <c r="X2663">
        <v>132.078</v>
      </c>
      <c r="Y2663" t="s">
        <v>12</v>
      </c>
      <c r="Z2663">
        <v>104.292</v>
      </c>
      <c r="AA2663" t="s">
        <v>12</v>
      </c>
      <c r="AB2663" t="s">
        <v>12</v>
      </c>
    </row>
    <row r="2664" spans="1:28" x14ac:dyDescent="0.25">
      <c r="A2664" s="2">
        <v>40247</v>
      </c>
      <c r="B2664">
        <v>116.249</v>
      </c>
      <c r="C2664">
        <v>159.554</v>
      </c>
      <c r="D2664">
        <v>158.77600000000001</v>
      </c>
      <c r="E2664">
        <v>140.41399999999999</v>
      </c>
      <c r="F2664">
        <v>116.48699999999999</v>
      </c>
      <c r="G2664" t="s">
        <v>12</v>
      </c>
      <c r="H2664">
        <v>76.986999999999995</v>
      </c>
      <c r="I2664">
        <v>72.879000000000005</v>
      </c>
      <c r="J2664">
        <v>162.98400000000001</v>
      </c>
      <c r="K2664">
        <v>1015.942</v>
      </c>
      <c r="L2664" t="s">
        <v>12</v>
      </c>
      <c r="M2664" t="s">
        <v>12</v>
      </c>
      <c r="N2664" t="s">
        <v>12</v>
      </c>
      <c r="O2664" t="s">
        <v>12</v>
      </c>
      <c r="P2664" t="s">
        <v>12</v>
      </c>
      <c r="Q2664" t="s">
        <v>12</v>
      </c>
      <c r="R2664">
        <v>113.011</v>
      </c>
      <c r="S2664">
        <v>107.94</v>
      </c>
      <c r="T2664">
        <v>72.718000000000004</v>
      </c>
      <c r="U2664" t="s">
        <v>12</v>
      </c>
      <c r="V2664" t="s">
        <v>12</v>
      </c>
      <c r="W2664">
        <v>135.827</v>
      </c>
      <c r="X2664">
        <v>127.79</v>
      </c>
      <c r="Y2664" t="s">
        <v>12</v>
      </c>
      <c r="Z2664">
        <v>98.450999999999993</v>
      </c>
      <c r="AA2664" t="s">
        <v>12</v>
      </c>
      <c r="AB2664" t="s">
        <v>12</v>
      </c>
    </row>
    <row r="2665" spans="1:28" x14ac:dyDescent="0.25">
      <c r="A2665" s="2">
        <v>40248</v>
      </c>
      <c r="B2665">
        <v>115.31100000000001</v>
      </c>
      <c r="C2665">
        <v>159.089</v>
      </c>
      <c r="D2665">
        <v>159.738</v>
      </c>
      <c r="E2665">
        <v>137.75899999999999</v>
      </c>
      <c r="F2665">
        <v>116.113</v>
      </c>
      <c r="G2665" t="s">
        <v>12</v>
      </c>
      <c r="H2665">
        <v>77.299000000000007</v>
      </c>
      <c r="I2665">
        <v>79.248999999999995</v>
      </c>
      <c r="J2665">
        <v>167.46</v>
      </c>
      <c r="K2665">
        <v>1029.133</v>
      </c>
      <c r="L2665" t="s">
        <v>12</v>
      </c>
      <c r="M2665" t="s">
        <v>12</v>
      </c>
      <c r="N2665" t="s">
        <v>12</v>
      </c>
      <c r="O2665" t="s">
        <v>12</v>
      </c>
      <c r="P2665" t="s">
        <v>12</v>
      </c>
      <c r="Q2665" t="s">
        <v>12</v>
      </c>
      <c r="R2665">
        <v>114.54600000000001</v>
      </c>
      <c r="S2665">
        <v>106.119</v>
      </c>
      <c r="T2665">
        <v>73.843999999999994</v>
      </c>
      <c r="U2665" t="s">
        <v>12</v>
      </c>
      <c r="V2665" t="s">
        <v>12</v>
      </c>
      <c r="W2665">
        <v>134.381</v>
      </c>
      <c r="X2665">
        <v>127.55500000000001</v>
      </c>
      <c r="Y2665" t="s">
        <v>12</v>
      </c>
      <c r="Z2665">
        <v>100.541</v>
      </c>
      <c r="AA2665" t="s">
        <v>12</v>
      </c>
      <c r="AB2665" t="s">
        <v>12</v>
      </c>
    </row>
    <row r="2666" spans="1:28" x14ac:dyDescent="0.25">
      <c r="A2666" s="2">
        <v>40249</v>
      </c>
      <c r="B2666">
        <v>116.15900000000001</v>
      </c>
      <c r="C2666">
        <v>155.82300000000001</v>
      </c>
      <c r="D2666">
        <v>159.12100000000001</v>
      </c>
      <c r="E2666">
        <v>137.95699999999999</v>
      </c>
      <c r="F2666">
        <v>116.399</v>
      </c>
      <c r="G2666" t="s">
        <v>12</v>
      </c>
      <c r="H2666">
        <v>75.328000000000003</v>
      </c>
      <c r="I2666">
        <v>77.731999999999999</v>
      </c>
      <c r="J2666">
        <v>162.279</v>
      </c>
      <c r="K2666">
        <v>1006.289</v>
      </c>
      <c r="L2666" t="s">
        <v>12</v>
      </c>
      <c r="M2666" t="s">
        <v>12</v>
      </c>
      <c r="N2666" t="s">
        <v>12</v>
      </c>
      <c r="O2666" t="s">
        <v>12</v>
      </c>
      <c r="P2666" t="s">
        <v>12</v>
      </c>
      <c r="Q2666" t="s">
        <v>12</v>
      </c>
      <c r="R2666">
        <v>112.89400000000001</v>
      </c>
      <c r="S2666">
        <v>107.206</v>
      </c>
      <c r="T2666">
        <v>76.427000000000007</v>
      </c>
      <c r="U2666" t="s">
        <v>12</v>
      </c>
      <c r="V2666" t="s">
        <v>12</v>
      </c>
      <c r="W2666">
        <v>131.26</v>
      </c>
      <c r="X2666">
        <v>122.712</v>
      </c>
      <c r="Y2666" t="s">
        <v>12</v>
      </c>
      <c r="Z2666">
        <v>101.973</v>
      </c>
      <c r="AA2666" t="s">
        <v>12</v>
      </c>
      <c r="AB2666" t="s">
        <v>12</v>
      </c>
    </row>
    <row r="2667" spans="1:28" x14ac:dyDescent="0.25">
      <c r="A2667" s="2">
        <v>40252</v>
      </c>
      <c r="B2667">
        <v>118.008</v>
      </c>
      <c r="C2667">
        <v>158.63499999999999</v>
      </c>
      <c r="D2667">
        <v>162.57300000000001</v>
      </c>
      <c r="E2667">
        <v>140.35499999999999</v>
      </c>
      <c r="F2667">
        <v>118.673</v>
      </c>
      <c r="G2667" t="s">
        <v>12</v>
      </c>
      <c r="H2667">
        <v>76.685000000000002</v>
      </c>
      <c r="I2667">
        <v>73.715999999999994</v>
      </c>
      <c r="J2667">
        <v>162.44399999999999</v>
      </c>
      <c r="K2667">
        <v>1003.381</v>
      </c>
      <c r="L2667" t="s">
        <v>12</v>
      </c>
      <c r="M2667" t="s">
        <v>12</v>
      </c>
      <c r="N2667" t="s">
        <v>12</v>
      </c>
      <c r="O2667" t="s">
        <v>12</v>
      </c>
      <c r="P2667" t="s">
        <v>12</v>
      </c>
      <c r="Q2667" t="s">
        <v>12</v>
      </c>
      <c r="R2667">
        <v>110.52800000000001</v>
      </c>
      <c r="S2667">
        <v>108.739</v>
      </c>
      <c r="T2667">
        <v>75.117000000000004</v>
      </c>
      <c r="U2667" t="s">
        <v>12</v>
      </c>
      <c r="V2667" t="s">
        <v>12</v>
      </c>
      <c r="W2667">
        <v>134.18199999999999</v>
      </c>
      <c r="X2667">
        <v>125.15900000000001</v>
      </c>
      <c r="Y2667" t="s">
        <v>12</v>
      </c>
      <c r="Z2667">
        <v>104.014</v>
      </c>
      <c r="AA2667" t="s">
        <v>12</v>
      </c>
      <c r="AB2667" t="s">
        <v>12</v>
      </c>
    </row>
    <row r="2668" spans="1:28" x14ac:dyDescent="0.25">
      <c r="A2668" s="2">
        <v>40253</v>
      </c>
      <c r="B2668">
        <v>116.474</v>
      </c>
      <c r="C2668">
        <v>158.298</v>
      </c>
      <c r="D2668">
        <v>159.315</v>
      </c>
      <c r="E2668">
        <v>139.01499999999999</v>
      </c>
      <c r="F2668">
        <v>117.289</v>
      </c>
      <c r="G2668" t="s">
        <v>12</v>
      </c>
      <c r="H2668">
        <v>75.337000000000003</v>
      </c>
      <c r="I2668">
        <v>74.248999999999995</v>
      </c>
      <c r="J2668">
        <v>162.33199999999999</v>
      </c>
      <c r="K2668">
        <v>982.71500000000003</v>
      </c>
      <c r="L2668" t="s">
        <v>12</v>
      </c>
      <c r="M2668" t="s">
        <v>12</v>
      </c>
      <c r="N2668" t="s">
        <v>12</v>
      </c>
      <c r="O2668" t="s">
        <v>12</v>
      </c>
      <c r="P2668" t="s">
        <v>12</v>
      </c>
      <c r="Q2668" t="s">
        <v>12</v>
      </c>
      <c r="R2668">
        <v>111.798</v>
      </c>
      <c r="S2668">
        <v>106.90600000000001</v>
      </c>
      <c r="T2668">
        <v>79.525000000000006</v>
      </c>
      <c r="U2668" t="s">
        <v>12</v>
      </c>
      <c r="V2668" t="s">
        <v>12</v>
      </c>
      <c r="W2668">
        <v>132.285</v>
      </c>
      <c r="X2668">
        <v>123.85299999999999</v>
      </c>
      <c r="Y2668" t="s">
        <v>12</v>
      </c>
      <c r="Z2668">
        <v>102.983</v>
      </c>
      <c r="AA2668" t="s">
        <v>12</v>
      </c>
      <c r="AB2668" t="s">
        <v>12</v>
      </c>
    </row>
    <row r="2669" spans="1:28" x14ac:dyDescent="0.25">
      <c r="A2669" s="2">
        <v>40254</v>
      </c>
      <c r="B2669">
        <v>114.43</v>
      </c>
      <c r="C2669">
        <v>154.47499999999999</v>
      </c>
      <c r="D2669">
        <v>154.44999999999999</v>
      </c>
      <c r="E2669">
        <v>136.417</v>
      </c>
      <c r="F2669">
        <v>115.298</v>
      </c>
      <c r="G2669" t="s">
        <v>12</v>
      </c>
      <c r="H2669">
        <v>74.117000000000004</v>
      </c>
      <c r="I2669">
        <v>68.495000000000005</v>
      </c>
      <c r="J2669">
        <v>159.41200000000001</v>
      </c>
      <c r="K2669">
        <v>952.197</v>
      </c>
      <c r="L2669" t="s">
        <v>12</v>
      </c>
      <c r="M2669" t="s">
        <v>12</v>
      </c>
      <c r="N2669" t="s">
        <v>12</v>
      </c>
      <c r="O2669" t="s">
        <v>12</v>
      </c>
      <c r="P2669" t="s">
        <v>12</v>
      </c>
      <c r="Q2669" t="s">
        <v>12</v>
      </c>
      <c r="R2669">
        <v>112.904</v>
      </c>
      <c r="S2669">
        <v>105.398</v>
      </c>
      <c r="T2669">
        <v>79.19</v>
      </c>
      <c r="U2669" t="s">
        <v>12</v>
      </c>
      <c r="V2669" t="s">
        <v>12</v>
      </c>
      <c r="W2669">
        <v>129.12</v>
      </c>
      <c r="X2669">
        <v>119.22</v>
      </c>
      <c r="Y2669" t="s">
        <v>12</v>
      </c>
      <c r="Z2669">
        <v>101.05500000000001</v>
      </c>
      <c r="AA2669" t="s">
        <v>12</v>
      </c>
      <c r="AB2669" t="s">
        <v>12</v>
      </c>
    </row>
    <row r="2670" spans="1:28" x14ac:dyDescent="0.25">
      <c r="A2670" s="2">
        <v>40255</v>
      </c>
      <c r="B2670">
        <v>115.724</v>
      </c>
      <c r="C2670">
        <v>154.04400000000001</v>
      </c>
      <c r="D2670">
        <v>160.559</v>
      </c>
      <c r="E2670">
        <v>136.114</v>
      </c>
      <c r="F2670">
        <v>115.009</v>
      </c>
      <c r="G2670" t="s">
        <v>12</v>
      </c>
      <c r="H2670">
        <v>74.649000000000001</v>
      </c>
      <c r="I2670">
        <v>70.774000000000001</v>
      </c>
      <c r="J2670">
        <v>158.042</v>
      </c>
      <c r="K2670">
        <v>923.59199999999998</v>
      </c>
      <c r="L2670" t="s">
        <v>12</v>
      </c>
      <c r="M2670" t="s">
        <v>12</v>
      </c>
      <c r="N2670" t="s">
        <v>12</v>
      </c>
      <c r="O2670" t="s">
        <v>12</v>
      </c>
      <c r="P2670" t="s">
        <v>12</v>
      </c>
      <c r="Q2670" t="s">
        <v>12</v>
      </c>
      <c r="R2670">
        <v>119.425</v>
      </c>
      <c r="S2670">
        <v>105.074</v>
      </c>
      <c r="T2670">
        <v>78.5</v>
      </c>
      <c r="U2670" t="s">
        <v>12</v>
      </c>
      <c r="V2670" t="s">
        <v>12</v>
      </c>
      <c r="W2670">
        <v>130.91900000000001</v>
      </c>
      <c r="X2670">
        <v>124.4</v>
      </c>
      <c r="Y2670" t="s">
        <v>12</v>
      </c>
      <c r="Z2670">
        <v>99.63</v>
      </c>
      <c r="AA2670" t="s">
        <v>12</v>
      </c>
      <c r="AB2670" t="s">
        <v>12</v>
      </c>
    </row>
    <row r="2671" spans="1:28" x14ac:dyDescent="0.25">
      <c r="A2671" s="2">
        <v>40256</v>
      </c>
      <c r="B2671">
        <v>119.548</v>
      </c>
      <c r="C2671">
        <v>154.029</v>
      </c>
      <c r="D2671">
        <v>163.64400000000001</v>
      </c>
      <c r="E2671">
        <v>139.46899999999999</v>
      </c>
      <c r="F2671">
        <v>118.39</v>
      </c>
      <c r="G2671" t="s">
        <v>12</v>
      </c>
      <c r="H2671">
        <v>75.95</v>
      </c>
      <c r="I2671">
        <v>73.507999999999996</v>
      </c>
      <c r="J2671">
        <v>162.40600000000001</v>
      </c>
      <c r="K2671">
        <v>918.572</v>
      </c>
      <c r="L2671" t="s">
        <v>12</v>
      </c>
      <c r="M2671" t="s">
        <v>12</v>
      </c>
      <c r="N2671" t="s">
        <v>12</v>
      </c>
      <c r="O2671" t="s">
        <v>12</v>
      </c>
      <c r="P2671" t="s">
        <v>12</v>
      </c>
      <c r="Q2671" t="s">
        <v>12</v>
      </c>
      <c r="R2671">
        <v>127.96</v>
      </c>
      <c r="S2671">
        <v>108.39</v>
      </c>
      <c r="T2671">
        <v>77.998000000000005</v>
      </c>
      <c r="U2671" t="s">
        <v>12</v>
      </c>
      <c r="V2671" t="s">
        <v>12</v>
      </c>
      <c r="W2671">
        <v>134.26</v>
      </c>
      <c r="X2671">
        <v>128.08000000000001</v>
      </c>
      <c r="Y2671" t="s">
        <v>12</v>
      </c>
      <c r="Z2671">
        <v>101.15300000000001</v>
      </c>
      <c r="AA2671" t="s">
        <v>12</v>
      </c>
      <c r="AB2671" t="s">
        <v>12</v>
      </c>
    </row>
    <row r="2672" spans="1:28" x14ac:dyDescent="0.25">
      <c r="A2672" s="2">
        <v>40259</v>
      </c>
      <c r="B2672">
        <v>124.626</v>
      </c>
      <c r="C2672">
        <v>168.267</v>
      </c>
      <c r="D2672">
        <v>167.196</v>
      </c>
      <c r="E2672">
        <v>143.98400000000001</v>
      </c>
      <c r="F2672">
        <v>122.569</v>
      </c>
      <c r="G2672" t="s">
        <v>12</v>
      </c>
      <c r="H2672">
        <v>83.415000000000006</v>
      </c>
      <c r="I2672">
        <v>84.332999999999998</v>
      </c>
      <c r="J2672">
        <v>172.613</v>
      </c>
      <c r="K2672">
        <v>894.52</v>
      </c>
      <c r="L2672" t="s">
        <v>12</v>
      </c>
      <c r="M2672" t="s">
        <v>12</v>
      </c>
      <c r="N2672" t="s">
        <v>12</v>
      </c>
      <c r="O2672" t="s">
        <v>12</v>
      </c>
      <c r="P2672" t="s">
        <v>12</v>
      </c>
      <c r="Q2672" t="s">
        <v>12</v>
      </c>
      <c r="R2672">
        <v>129.71199999999999</v>
      </c>
      <c r="S2672">
        <v>113.649</v>
      </c>
      <c r="T2672">
        <v>79.73</v>
      </c>
      <c r="U2672" t="s">
        <v>12</v>
      </c>
      <c r="V2672" t="s">
        <v>12</v>
      </c>
      <c r="W2672">
        <v>137.49600000000001</v>
      </c>
      <c r="X2672">
        <v>130.273</v>
      </c>
      <c r="Y2672" t="s">
        <v>12</v>
      </c>
      <c r="Z2672">
        <v>108.157</v>
      </c>
      <c r="AA2672" t="s">
        <v>12</v>
      </c>
      <c r="AB2672" t="s">
        <v>12</v>
      </c>
    </row>
    <row r="2673" spans="1:28" x14ac:dyDescent="0.25">
      <c r="A2673" s="2">
        <v>40260</v>
      </c>
      <c r="B2673">
        <v>124.14</v>
      </c>
      <c r="C2673">
        <v>163.32300000000001</v>
      </c>
      <c r="D2673">
        <v>165.25700000000001</v>
      </c>
      <c r="E2673">
        <v>144.25</v>
      </c>
      <c r="F2673">
        <v>122.03400000000001</v>
      </c>
      <c r="G2673" t="s">
        <v>12</v>
      </c>
      <c r="H2673">
        <v>77.665999999999997</v>
      </c>
      <c r="I2673">
        <v>79.308000000000007</v>
      </c>
      <c r="J2673">
        <v>169.624</v>
      </c>
      <c r="K2673">
        <v>890.58</v>
      </c>
      <c r="L2673" t="s">
        <v>12</v>
      </c>
      <c r="M2673" t="s">
        <v>12</v>
      </c>
      <c r="N2673" t="s">
        <v>12</v>
      </c>
      <c r="O2673" t="s">
        <v>12</v>
      </c>
      <c r="P2673" t="s">
        <v>12</v>
      </c>
      <c r="Q2673" t="s">
        <v>12</v>
      </c>
      <c r="R2673">
        <v>128.96199999999999</v>
      </c>
      <c r="S2673">
        <v>111.616</v>
      </c>
      <c r="T2673">
        <v>79.34</v>
      </c>
      <c r="U2673" t="s">
        <v>12</v>
      </c>
      <c r="V2673" t="s">
        <v>12</v>
      </c>
      <c r="W2673">
        <v>135.13499999999999</v>
      </c>
      <c r="X2673">
        <v>126.399</v>
      </c>
      <c r="Y2673" t="s">
        <v>12</v>
      </c>
      <c r="Z2673">
        <v>102.34399999999999</v>
      </c>
      <c r="AA2673" t="s">
        <v>12</v>
      </c>
      <c r="AB2673" t="s">
        <v>12</v>
      </c>
    </row>
    <row r="2674" spans="1:28" x14ac:dyDescent="0.25">
      <c r="A2674" s="2">
        <v>40261</v>
      </c>
      <c r="B2674">
        <v>127.414</v>
      </c>
      <c r="C2674">
        <v>160.154</v>
      </c>
      <c r="D2674">
        <v>166.34299999999999</v>
      </c>
      <c r="E2674">
        <v>147.56700000000001</v>
      </c>
      <c r="F2674">
        <v>125.038</v>
      </c>
      <c r="G2674" t="s">
        <v>12</v>
      </c>
      <c r="H2674">
        <v>77.825999999999993</v>
      </c>
      <c r="I2674">
        <v>76.94</v>
      </c>
      <c r="J2674">
        <v>169.142</v>
      </c>
      <c r="K2674">
        <v>901.44200000000001</v>
      </c>
      <c r="L2674" t="s">
        <v>12</v>
      </c>
      <c r="M2674" t="s">
        <v>12</v>
      </c>
      <c r="N2674" t="s">
        <v>12</v>
      </c>
      <c r="O2674" t="s">
        <v>12</v>
      </c>
      <c r="P2674" t="s">
        <v>12</v>
      </c>
      <c r="Q2674" t="s">
        <v>12</v>
      </c>
      <c r="R2674">
        <v>129.196</v>
      </c>
      <c r="S2674">
        <v>114.422</v>
      </c>
      <c r="T2674">
        <v>79.718999999999994</v>
      </c>
      <c r="U2674" t="s">
        <v>12</v>
      </c>
      <c r="V2674" t="s">
        <v>12</v>
      </c>
      <c r="W2674">
        <v>137.41999999999999</v>
      </c>
      <c r="X2674">
        <v>127.85899999999999</v>
      </c>
      <c r="Y2674" t="s">
        <v>12</v>
      </c>
      <c r="Z2674">
        <v>101.485</v>
      </c>
      <c r="AA2674" t="s">
        <v>12</v>
      </c>
      <c r="AB2674" t="s">
        <v>12</v>
      </c>
    </row>
    <row r="2675" spans="1:28" x14ac:dyDescent="0.25">
      <c r="A2675" s="2">
        <v>40262</v>
      </c>
      <c r="B2675">
        <v>128.584</v>
      </c>
      <c r="C2675">
        <v>158.97900000000001</v>
      </c>
      <c r="D2675">
        <v>167.33799999999999</v>
      </c>
      <c r="E2675">
        <v>148.43299999999999</v>
      </c>
      <c r="F2675">
        <v>126.00700000000001</v>
      </c>
      <c r="G2675" t="s">
        <v>12</v>
      </c>
      <c r="H2675">
        <v>78.046999999999997</v>
      </c>
      <c r="I2675">
        <v>78.271000000000001</v>
      </c>
      <c r="J2675">
        <v>164.72499999999999</v>
      </c>
      <c r="K2675">
        <v>897.17399999999998</v>
      </c>
      <c r="L2675" t="s">
        <v>12</v>
      </c>
      <c r="M2675" t="s">
        <v>12</v>
      </c>
      <c r="N2675" t="s">
        <v>12</v>
      </c>
      <c r="O2675" t="s">
        <v>12</v>
      </c>
      <c r="P2675" t="s">
        <v>12</v>
      </c>
      <c r="Q2675" t="s">
        <v>12</v>
      </c>
      <c r="R2675">
        <v>129.441</v>
      </c>
      <c r="S2675">
        <v>115.551</v>
      </c>
      <c r="T2675">
        <v>84.543000000000006</v>
      </c>
      <c r="U2675" t="s">
        <v>12</v>
      </c>
      <c r="V2675" t="s">
        <v>12</v>
      </c>
      <c r="W2675">
        <v>137.46899999999999</v>
      </c>
      <c r="X2675">
        <v>127.64100000000001</v>
      </c>
      <c r="Y2675" t="s">
        <v>12</v>
      </c>
      <c r="Z2675">
        <v>101.40300000000001</v>
      </c>
      <c r="AA2675" t="s">
        <v>12</v>
      </c>
      <c r="AB2675" t="s">
        <v>12</v>
      </c>
    </row>
    <row r="2676" spans="1:28" x14ac:dyDescent="0.25">
      <c r="A2676" s="2">
        <v>40263</v>
      </c>
      <c r="B2676">
        <v>132.18299999999999</v>
      </c>
      <c r="C2676">
        <v>159.83699999999999</v>
      </c>
      <c r="D2676">
        <v>170.5</v>
      </c>
      <c r="E2676">
        <v>152.37100000000001</v>
      </c>
      <c r="F2676">
        <v>130.09200000000001</v>
      </c>
      <c r="G2676" t="s">
        <v>12</v>
      </c>
      <c r="H2676">
        <v>82.262</v>
      </c>
      <c r="I2676">
        <v>77.769000000000005</v>
      </c>
      <c r="J2676">
        <v>159.67599999999999</v>
      </c>
      <c r="K2676">
        <v>903.90300000000002</v>
      </c>
      <c r="L2676" t="s">
        <v>12</v>
      </c>
      <c r="M2676" t="s">
        <v>12</v>
      </c>
      <c r="N2676" t="s">
        <v>12</v>
      </c>
      <c r="O2676" t="s">
        <v>12</v>
      </c>
      <c r="P2676" t="s">
        <v>12</v>
      </c>
      <c r="Q2676" t="s">
        <v>12</v>
      </c>
      <c r="R2676">
        <v>128.58000000000001</v>
      </c>
      <c r="S2676">
        <v>116.434</v>
      </c>
      <c r="T2676">
        <v>79.718999999999994</v>
      </c>
      <c r="U2676" t="s">
        <v>12</v>
      </c>
      <c r="V2676" t="s">
        <v>12</v>
      </c>
      <c r="W2676">
        <v>141.114</v>
      </c>
      <c r="X2676">
        <v>128.34700000000001</v>
      </c>
      <c r="Y2676" t="s">
        <v>12</v>
      </c>
      <c r="Z2676">
        <v>105.788</v>
      </c>
      <c r="AA2676" t="s">
        <v>12</v>
      </c>
      <c r="AB2676" t="s">
        <v>12</v>
      </c>
    </row>
    <row r="2677" spans="1:28" x14ac:dyDescent="0.25">
      <c r="A2677" s="2">
        <v>40266</v>
      </c>
      <c r="B2677">
        <v>131.80199999999999</v>
      </c>
      <c r="C2677">
        <v>159.53100000000001</v>
      </c>
      <c r="D2677">
        <v>169.97</v>
      </c>
      <c r="E2677">
        <v>152.33600000000001</v>
      </c>
      <c r="F2677">
        <v>128.863</v>
      </c>
      <c r="G2677" t="s">
        <v>12</v>
      </c>
      <c r="H2677">
        <v>84.332999999999998</v>
      </c>
      <c r="I2677">
        <v>77.385000000000005</v>
      </c>
      <c r="J2677">
        <v>168.745</v>
      </c>
      <c r="K2677">
        <v>897.18299999999999</v>
      </c>
      <c r="L2677" t="s">
        <v>12</v>
      </c>
      <c r="M2677" t="s">
        <v>12</v>
      </c>
      <c r="N2677" t="s">
        <v>12</v>
      </c>
      <c r="O2677" t="s">
        <v>12</v>
      </c>
      <c r="P2677" t="s">
        <v>12</v>
      </c>
      <c r="Q2677" t="s">
        <v>12</v>
      </c>
      <c r="R2677">
        <v>132.23699999999999</v>
      </c>
      <c r="S2677">
        <v>116.56399999999999</v>
      </c>
      <c r="T2677">
        <v>81.159000000000006</v>
      </c>
      <c r="U2677" t="s">
        <v>12</v>
      </c>
      <c r="V2677" t="s">
        <v>12</v>
      </c>
      <c r="W2677">
        <v>140.39099999999999</v>
      </c>
      <c r="X2677">
        <v>132.39400000000001</v>
      </c>
      <c r="Y2677" t="s">
        <v>12</v>
      </c>
      <c r="Z2677">
        <v>100.85599999999999</v>
      </c>
      <c r="AA2677" t="s">
        <v>12</v>
      </c>
      <c r="AB2677" t="s">
        <v>12</v>
      </c>
    </row>
    <row r="2678" spans="1:28" x14ac:dyDescent="0.25">
      <c r="A2678" s="2">
        <v>40267</v>
      </c>
      <c r="B2678">
        <v>130.18600000000001</v>
      </c>
      <c r="C2678">
        <v>158.191</v>
      </c>
      <c r="D2678">
        <v>171.309</v>
      </c>
      <c r="E2678">
        <v>149.53200000000001</v>
      </c>
      <c r="F2678">
        <v>127.52200000000001</v>
      </c>
      <c r="G2678" t="s">
        <v>12</v>
      </c>
      <c r="H2678">
        <v>79.194000000000003</v>
      </c>
      <c r="I2678">
        <v>78.216999999999999</v>
      </c>
      <c r="J2678">
        <v>168.119</v>
      </c>
      <c r="K2678">
        <v>898.24199999999996</v>
      </c>
      <c r="L2678" t="s">
        <v>12</v>
      </c>
      <c r="M2678" t="s">
        <v>12</v>
      </c>
      <c r="N2678" t="s">
        <v>12</v>
      </c>
      <c r="O2678" t="s">
        <v>12</v>
      </c>
      <c r="P2678" t="s">
        <v>12</v>
      </c>
      <c r="Q2678" t="s">
        <v>12</v>
      </c>
      <c r="R2678">
        <v>136.00899999999999</v>
      </c>
      <c r="S2678">
        <v>115.236</v>
      </c>
      <c r="T2678">
        <v>81.838999999999999</v>
      </c>
      <c r="U2678" t="s">
        <v>12</v>
      </c>
      <c r="V2678" t="s">
        <v>12</v>
      </c>
      <c r="W2678">
        <v>142.66800000000001</v>
      </c>
      <c r="X2678">
        <v>134.249</v>
      </c>
      <c r="Y2678" t="s">
        <v>12</v>
      </c>
      <c r="Z2678">
        <v>98.587999999999994</v>
      </c>
      <c r="AA2678" t="s">
        <v>12</v>
      </c>
      <c r="AB2678" t="s">
        <v>12</v>
      </c>
    </row>
    <row r="2679" spans="1:28" x14ac:dyDescent="0.25">
      <c r="A2679" s="2">
        <v>40268</v>
      </c>
      <c r="B2679">
        <v>130.536</v>
      </c>
      <c r="C2679">
        <v>162.65</v>
      </c>
      <c r="D2679">
        <v>173.935</v>
      </c>
      <c r="E2679">
        <v>150.096</v>
      </c>
      <c r="F2679">
        <v>127.834</v>
      </c>
      <c r="G2679" t="s">
        <v>12</v>
      </c>
      <c r="H2679">
        <v>79.893000000000001</v>
      </c>
      <c r="I2679">
        <v>79.596999999999994</v>
      </c>
      <c r="J2679">
        <v>171.16</v>
      </c>
      <c r="K2679">
        <v>904.61099999999999</v>
      </c>
      <c r="L2679" t="s">
        <v>12</v>
      </c>
      <c r="M2679" t="s">
        <v>12</v>
      </c>
      <c r="N2679" t="s">
        <v>12</v>
      </c>
      <c r="O2679" t="s">
        <v>12</v>
      </c>
      <c r="P2679" t="s">
        <v>12</v>
      </c>
      <c r="Q2679" t="s">
        <v>12</v>
      </c>
      <c r="R2679">
        <v>142.02699999999999</v>
      </c>
      <c r="S2679">
        <v>116.229</v>
      </c>
      <c r="T2679">
        <v>82.861000000000004</v>
      </c>
      <c r="U2679" t="s">
        <v>12</v>
      </c>
      <c r="V2679" t="s">
        <v>12</v>
      </c>
      <c r="W2679">
        <v>144.47900000000001</v>
      </c>
      <c r="X2679">
        <v>135.74299999999999</v>
      </c>
      <c r="Y2679" t="s">
        <v>12</v>
      </c>
      <c r="Z2679">
        <v>99.799000000000007</v>
      </c>
      <c r="AA2679" t="s">
        <v>12</v>
      </c>
      <c r="AB2679" t="s">
        <v>12</v>
      </c>
    </row>
    <row r="2680" spans="1:28" x14ac:dyDescent="0.25">
      <c r="A2680" s="2">
        <v>40269</v>
      </c>
      <c r="B2680">
        <v>125.67700000000001</v>
      </c>
      <c r="C2680">
        <v>161.65299999999999</v>
      </c>
      <c r="D2680">
        <v>170.666</v>
      </c>
      <c r="E2680">
        <v>146.488</v>
      </c>
      <c r="F2680">
        <v>123.809</v>
      </c>
      <c r="G2680" t="s">
        <v>12</v>
      </c>
      <c r="H2680">
        <v>79.385999999999996</v>
      </c>
      <c r="I2680">
        <v>78.308000000000007</v>
      </c>
      <c r="J2680">
        <v>166.09399999999999</v>
      </c>
      <c r="K2680">
        <v>884.97699999999998</v>
      </c>
      <c r="L2680" t="s">
        <v>12</v>
      </c>
      <c r="M2680" t="s">
        <v>12</v>
      </c>
      <c r="N2680" t="s">
        <v>12</v>
      </c>
      <c r="O2680" t="s">
        <v>12</v>
      </c>
      <c r="P2680" t="s">
        <v>12</v>
      </c>
      <c r="Q2680" t="s">
        <v>12</v>
      </c>
      <c r="R2680">
        <v>143.38999999999999</v>
      </c>
      <c r="S2680">
        <v>113.127</v>
      </c>
      <c r="T2680">
        <v>82.481999999999999</v>
      </c>
      <c r="U2680" t="s">
        <v>12</v>
      </c>
      <c r="V2680" t="s">
        <v>12</v>
      </c>
      <c r="W2680">
        <v>139.422</v>
      </c>
      <c r="X2680">
        <v>132.98599999999999</v>
      </c>
      <c r="Y2680" t="s">
        <v>12</v>
      </c>
      <c r="Z2680">
        <v>100.012</v>
      </c>
      <c r="AA2680" t="s">
        <v>12</v>
      </c>
      <c r="AB2680" t="s">
        <v>12</v>
      </c>
    </row>
    <row r="2681" spans="1:28" x14ac:dyDescent="0.25">
      <c r="A2681" s="2">
        <v>40270</v>
      </c>
      <c r="B2681">
        <v>125.67</v>
      </c>
      <c r="C2681">
        <v>161.65299999999999</v>
      </c>
      <c r="D2681">
        <v>170.381</v>
      </c>
      <c r="E2681">
        <v>145.43899999999999</v>
      </c>
      <c r="F2681">
        <v>124.47499999999999</v>
      </c>
      <c r="G2681" t="s">
        <v>12</v>
      </c>
      <c r="H2681">
        <v>79.385999999999996</v>
      </c>
      <c r="I2681">
        <v>78.308000000000007</v>
      </c>
      <c r="J2681">
        <v>171.119</v>
      </c>
      <c r="K2681">
        <v>887.54899999999998</v>
      </c>
      <c r="L2681" t="s">
        <v>12</v>
      </c>
      <c r="M2681" t="s">
        <v>12</v>
      </c>
      <c r="N2681" t="s">
        <v>12</v>
      </c>
      <c r="O2681" t="s">
        <v>12</v>
      </c>
      <c r="P2681" t="s">
        <v>12</v>
      </c>
      <c r="Q2681" t="s">
        <v>12</v>
      </c>
      <c r="R2681">
        <v>143.33000000000001</v>
      </c>
      <c r="S2681">
        <v>112.967</v>
      </c>
      <c r="T2681">
        <v>85.891000000000005</v>
      </c>
      <c r="U2681" t="s">
        <v>12</v>
      </c>
      <c r="V2681" t="s">
        <v>12</v>
      </c>
      <c r="W2681">
        <v>139.749</v>
      </c>
      <c r="X2681">
        <v>132.97999999999999</v>
      </c>
      <c r="Y2681" t="s">
        <v>12</v>
      </c>
      <c r="Z2681">
        <v>99.754000000000005</v>
      </c>
      <c r="AA2681" t="s">
        <v>12</v>
      </c>
      <c r="AB2681" t="s">
        <v>12</v>
      </c>
    </row>
    <row r="2682" spans="1:28" x14ac:dyDescent="0.25">
      <c r="A2682" s="2">
        <v>40273</v>
      </c>
      <c r="B2682">
        <v>115.46</v>
      </c>
      <c r="C2682">
        <v>161.922</v>
      </c>
      <c r="D2682">
        <v>169.852</v>
      </c>
      <c r="E2682">
        <v>139.654</v>
      </c>
      <c r="F2682">
        <v>116.715</v>
      </c>
      <c r="G2682" t="s">
        <v>12</v>
      </c>
      <c r="H2682">
        <v>78.819000000000003</v>
      </c>
      <c r="I2682">
        <v>77.11</v>
      </c>
      <c r="J2682">
        <v>174.447</v>
      </c>
      <c r="K2682">
        <v>843.32100000000003</v>
      </c>
      <c r="L2682" t="s">
        <v>12</v>
      </c>
      <c r="M2682" t="s">
        <v>12</v>
      </c>
      <c r="N2682" t="s">
        <v>12</v>
      </c>
      <c r="O2682" t="s">
        <v>12</v>
      </c>
      <c r="P2682" t="s">
        <v>12</v>
      </c>
      <c r="Q2682" t="s">
        <v>12</v>
      </c>
      <c r="R2682">
        <v>142.38499999999999</v>
      </c>
      <c r="S2682">
        <v>107.401</v>
      </c>
      <c r="T2682">
        <v>86.188000000000002</v>
      </c>
      <c r="U2682" t="s">
        <v>12</v>
      </c>
      <c r="V2682" t="s">
        <v>12</v>
      </c>
      <c r="W2682">
        <v>139.18799999999999</v>
      </c>
      <c r="X2682">
        <v>132.452</v>
      </c>
      <c r="Y2682" t="s">
        <v>12</v>
      </c>
      <c r="Z2682">
        <v>95.14</v>
      </c>
      <c r="AA2682" t="s">
        <v>12</v>
      </c>
      <c r="AB2682" t="s">
        <v>12</v>
      </c>
    </row>
    <row r="2683" spans="1:28" x14ac:dyDescent="0.25">
      <c r="A2683" s="2">
        <v>40274</v>
      </c>
      <c r="B2683">
        <v>121.774</v>
      </c>
      <c r="C2683">
        <v>174.667</v>
      </c>
      <c r="D2683">
        <v>163.37799999999999</v>
      </c>
      <c r="E2683">
        <v>140.90299999999999</v>
      </c>
      <c r="F2683">
        <v>119.425</v>
      </c>
      <c r="G2683" t="s">
        <v>12</v>
      </c>
      <c r="H2683">
        <v>78.052000000000007</v>
      </c>
      <c r="I2683">
        <v>76.256</v>
      </c>
      <c r="J2683">
        <v>174.03899999999999</v>
      </c>
      <c r="K2683">
        <v>853.33699999999999</v>
      </c>
      <c r="L2683" t="s">
        <v>12</v>
      </c>
      <c r="M2683" t="s">
        <v>12</v>
      </c>
      <c r="N2683" t="s">
        <v>12</v>
      </c>
      <c r="O2683" t="s">
        <v>12</v>
      </c>
      <c r="P2683" t="s">
        <v>12</v>
      </c>
      <c r="Q2683" t="s">
        <v>12</v>
      </c>
      <c r="R2683">
        <v>146.66200000000001</v>
      </c>
      <c r="S2683">
        <v>109.80500000000001</v>
      </c>
      <c r="T2683">
        <v>84.671000000000006</v>
      </c>
      <c r="U2683" t="s">
        <v>12</v>
      </c>
      <c r="V2683" t="s">
        <v>12</v>
      </c>
      <c r="W2683">
        <v>131.79900000000001</v>
      </c>
      <c r="X2683">
        <v>126.511</v>
      </c>
      <c r="Y2683" t="s">
        <v>12</v>
      </c>
      <c r="Z2683">
        <v>98.283000000000001</v>
      </c>
      <c r="AA2683" t="s">
        <v>12</v>
      </c>
      <c r="AB2683" t="s">
        <v>12</v>
      </c>
    </row>
    <row r="2684" spans="1:28" x14ac:dyDescent="0.25">
      <c r="A2684" s="2">
        <v>40275</v>
      </c>
      <c r="B2684">
        <v>125.782</v>
      </c>
      <c r="C2684">
        <v>162.48500000000001</v>
      </c>
      <c r="D2684">
        <v>163.82</v>
      </c>
      <c r="E2684">
        <v>142.79499999999999</v>
      </c>
      <c r="F2684">
        <v>122.84399999999999</v>
      </c>
      <c r="G2684" t="s">
        <v>12</v>
      </c>
      <c r="H2684">
        <v>78.468000000000004</v>
      </c>
      <c r="I2684">
        <v>77.200999999999993</v>
      </c>
      <c r="J2684">
        <v>168.92400000000001</v>
      </c>
      <c r="K2684">
        <v>877.346</v>
      </c>
      <c r="L2684" t="s">
        <v>12</v>
      </c>
      <c r="M2684" t="s">
        <v>12</v>
      </c>
      <c r="N2684" t="s">
        <v>12</v>
      </c>
      <c r="O2684" t="s">
        <v>12</v>
      </c>
      <c r="P2684" t="s">
        <v>12</v>
      </c>
      <c r="Q2684" t="s">
        <v>12</v>
      </c>
      <c r="R2684">
        <v>152.488</v>
      </c>
      <c r="S2684">
        <v>113.916</v>
      </c>
      <c r="T2684">
        <v>84.843000000000004</v>
      </c>
      <c r="U2684" t="s">
        <v>12</v>
      </c>
      <c r="V2684" t="s">
        <v>12</v>
      </c>
      <c r="W2684">
        <v>131.72</v>
      </c>
      <c r="X2684">
        <v>127.34099999999999</v>
      </c>
      <c r="Y2684" t="s">
        <v>12</v>
      </c>
      <c r="Z2684">
        <v>101.42700000000001</v>
      </c>
      <c r="AA2684" t="s">
        <v>12</v>
      </c>
      <c r="AB2684" t="s">
        <v>12</v>
      </c>
    </row>
    <row r="2685" spans="1:28" x14ac:dyDescent="0.25">
      <c r="A2685" s="2">
        <v>40276</v>
      </c>
      <c r="B2685">
        <v>124.95</v>
      </c>
      <c r="C2685">
        <v>166.87200000000001</v>
      </c>
      <c r="D2685">
        <v>168.673</v>
      </c>
      <c r="E2685">
        <v>142.18600000000001</v>
      </c>
      <c r="F2685">
        <v>122.268</v>
      </c>
      <c r="G2685" t="s">
        <v>12</v>
      </c>
      <c r="H2685">
        <v>81.472999999999999</v>
      </c>
      <c r="I2685">
        <v>81.695999999999998</v>
      </c>
      <c r="J2685">
        <v>171.61</v>
      </c>
      <c r="K2685">
        <v>892.50300000000004</v>
      </c>
      <c r="L2685" t="s">
        <v>12</v>
      </c>
      <c r="M2685" t="s">
        <v>12</v>
      </c>
      <c r="N2685" t="s">
        <v>12</v>
      </c>
      <c r="O2685" t="s">
        <v>12</v>
      </c>
      <c r="P2685" t="s">
        <v>12</v>
      </c>
      <c r="Q2685" t="s">
        <v>12</v>
      </c>
      <c r="R2685">
        <v>161.023</v>
      </c>
      <c r="S2685">
        <v>113.464</v>
      </c>
      <c r="T2685">
        <v>84.498000000000005</v>
      </c>
      <c r="U2685" t="s">
        <v>12</v>
      </c>
      <c r="V2685" t="s">
        <v>12</v>
      </c>
      <c r="W2685">
        <v>134.94300000000001</v>
      </c>
      <c r="X2685">
        <v>129.904</v>
      </c>
      <c r="Y2685" t="s">
        <v>12</v>
      </c>
      <c r="Z2685">
        <v>105.35</v>
      </c>
      <c r="AA2685" t="s">
        <v>12</v>
      </c>
      <c r="AB2685" t="s">
        <v>12</v>
      </c>
    </row>
    <row r="2686" spans="1:28" x14ac:dyDescent="0.25">
      <c r="A2686" s="2">
        <v>40277</v>
      </c>
      <c r="B2686">
        <v>125.151</v>
      </c>
      <c r="C2686">
        <v>158.899</v>
      </c>
      <c r="D2686">
        <v>164.33699999999999</v>
      </c>
      <c r="E2686">
        <v>140.333</v>
      </c>
      <c r="F2686">
        <v>119.91200000000001</v>
      </c>
      <c r="G2686" t="s">
        <v>12</v>
      </c>
      <c r="H2686">
        <v>81.548000000000002</v>
      </c>
      <c r="I2686">
        <v>81.695999999999998</v>
      </c>
      <c r="J2686">
        <v>169.28399999999999</v>
      </c>
      <c r="K2686">
        <v>874.79499999999996</v>
      </c>
      <c r="L2686" t="s">
        <v>12</v>
      </c>
      <c r="M2686" t="s">
        <v>12</v>
      </c>
      <c r="N2686" t="s">
        <v>12</v>
      </c>
      <c r="O2686" t="s">
        <v>12</v>
      </c>
      <c r="P2686" t="s">
        <v>12</v>
      </c>
      <c r="Q2686" t="s">
        <v>12</v>
      </c>
      <c r="R2686">
        <v>154.56800000000001</v>
      </c>
      <c r="S2686">
        <v>113.21</v>
      </c>
      <c r="T2686">
        <v>85.228999999999999</v>
      </c>
      <c r="U2686" t="s">
        <v>12</v>
      </c>
      <c r="V2686" t="s">
        <v>12</v>
      </c>
      <c r="W2686">
        <v>131.13499999999999</v>
      </c>
      <c r="X2686">
        <v>125.776</v>
      </c>
      <c r="Y2686" t="s">
        <v>12</v>
      </c>
      <c r="Z2686">
        <v>106.27</v>
      </c>
      <c r="AA2686" t="s">
        <v>12</v>
      </c>
      <c r="AB2686" t="s">
        <v>12</v>
      </c>
    </row>
    <row r="2687" spans="1:28" x14ac:dyDescent="0.25">
      <c r="A2687" s="2">
        <v>40280</v>
      </c>
      <c r="B2687">
        <v>121.102</v>
      </c>
      <c r="C2687">
        <v>158.73099999999999</v>
      </c>
      <c r="D2687">
        <v>160.46100000000001</v>
      </c>
      <c r="E2687">
        <v>136.464</v>
      </c>
      <c r="F2687">
        <v>118.64100000000001</v>
      </c>
      <c r="G2687" t="s">
        <v>12</v>
      </c>
      <c r="H2687">
        <v>80.245999999999995</v>
      </c>
      <c r="I2687">
        <v>74.855000000000004</v>
      </c>
      <c r="J2687">
        <v>165.95</v>
      </c>
      <c r="K2687">
        <v>847.98199999999997</v>
      </c>
      <c r="L2687" t="s">
        <v>12</v>
      </c>
      <c r="M2687" t="s">
        <v>12</v>
      </c>
      <c r="N2687" t="s">
        <v>12</v>
      </c>
      <c r="O2687" t="s">
        <v>12</v>
      </c>
      <c r="P2687" t="s">
        <v>12</v>
      </c>
      <c r="Q2687" t="s">
        <v>12</v>
      </c>
      <c r="R2687">
        <v>145.96899999999999</v>
      </c>
      <c r="S2687">
        <v>109.286</v>
      </c>
      <c r="T2687">
        <v>82.459000000000003</v>
      </c>
      <c r="U2687" t="s">
        <v>12</v>
      </c>
      <c r="V2687" t="s">
        <v>12</v>
      </c>
      <c r="W2687">
        <v>127.712</v>
      </c>
      <c r="X2687">
        <v>122.23099999999999</v>
      </c>
      <c r="Y2687" t="s">
        <v>12</v>
      </c>
      <c r="Z2687">
        <v>107.64700000000001</v>
      </c>
      <c r="AA2687" t="s">
        <v>12</v>
      </c>
      <c r="AB2687" t="s">
        <v>12</v>
      </c>
    </row>
    <row r="2688" spans="1:28" x14ac:dyDescent="0.25">
      <c r="A2688" s="2">
        <v>40281</v>
      </c>
      <c r="B2688">
        <v>119.274</v>
      </c>
      <c r="C2688">
        <v>154.429</v>
      </c>
      <c r="D2688">
        <v>163.488</v>
      </c>
      <c r="E2688">
        <v>134.57499999999999</v>
      </c>
      <c r="F2688">
        <v>115.56100000000001</v>
      </c>
      <c r="G2688" t="s">
        <v>12</v>
      </c>
      <c r="H2688">
        <v>79.561999999999998</v>
      </c>
      <c r="I2688">
        <v>75.067999999999998</v>
      </c>
      <c r="J2688">
        <v>160.28299999999999</v>
      </c>
      <c r="K2688">
        <v>843.29600000000005</v>
      </c>
      <c r="L2688" t="s">
        <v>12</v>
      </c>
      <c r="M2688" t="s">
        <v>12</v>
      </c>
      <c r="N2688" t="s">
        <v>12</v>
      </c>
      <c r="O2688" t="s">
        <v>12</v>
      </c>
      <c r="P2688" t="s">
        <v>12</v>
      </c>
      <c r="Q2688" t="s">
        <v>12</v>
      </c>
      <c r="R2688">
        <v>139.90700000000001</v>
      </c>
      <c r="S2688">
        <v>106.652</v>
      </c>
      <c r="T2688">
        <v>84.685000000000002</v>
      </c>
      <c r="U2688" t="s">
        <v>12</v>
      </c>
      <c r="V2688" t="s">
        <v>12</v>
      </c>
      <c r="W2688">
        <v>129.89500000000001</v>
      </c>
      <c r="X2688">
        <v>121.66800000000001</v>
      </c>
      <c r="Y2688" t="s">
        <v>12</v>
      </c>
      <c r="Z2688">
        <v>108.86799999999999</v>
      </c>
      <c r="AA2688" t="s">
        <v>12</v>
      </c>
      <c r="AB2688" t="s">
        <v>12</v>
      </c>
    </row>
    <row r="2689" spans="1:28" x14ac:dyDescent="0.25">
      <c r="A2689" s="2">
        <v>40282</v>
      </c>
      <c r="B2689">
        <v>116.167</v>
      </c>
      <c r="C2689">
        <v>151.22</v>
      </c>
      <c r="D2689">
        <v>160.36600000000001</v>
      </c>
      <c r="E2689">
        <v>131.333</v>
      </c>
      <c r="F2689">
        <v>113.486</v>
      </c>
      <c r="G2689" t="s">
        <v>12</v>
      </c>
      <c r="H2689">
        <v>75.119</v>
      </c>
      <c r="I2689">
        <v>73.932000000000002</v>
      </c>
      <c r="J2689">
        <v>157.86799999999999</v>
      </c>
      <c r="K2689">
        <v>835</v>
      </c>
      <c r="L2689" t="s">
        <v>12</v>
      </c>
      <c r="M2689" t="s">
        <v>12</v>
      </c>
      <c r="N2689" t="s">
        <v>12</v>
      </c>
      <c r="O2689" t="s">
        <v>12</v>
      </c>
      <c r="P2689" t="s">
        <v>12</v>
      </c>
      <c r="Q2689" t="s">
        <v>12</v>
      </c>
      <c r="R2689">
        <v>146.316</v>
      </c>
      <c r="S2689">
        <v>104.33799999999999</v>
      </c>
      <c r="T2689">
        <v>83.736000000000004</v>
      </c>
      <c r="U2689" t="s">
        <v>12</v>
      </c>
      <c r="V2689" t="s">
        <v>12</v>
      </c>
      <c r="W2689">
        <v>124.098</v>
      </c>
      <c r="X2689">
        <v>118.55500000000001</v>
      </c>
      <c r="Y2689" t="s">
        <v>12</v>
      </c>
      <c r="Z2689">
        <v>105.366</v>
      </c>
      <c r="AA2689" t="s">
        <v>12</v>
      </c>
      <c r="AB2689" t="s">
        <v>12</v>
      </c>
    </row>
    <row r="2690" spans="1:28" x14ac:dyDescent="0.25">
      <c r="A2690" s="2">
        <v>40283</v>
      </c>
      <c r="B2690">
        <v>110.012</v>
      </c>
      <c r="C2690">
        <v>151.46700000000001</v>
      </c>
      <c r="D2690">
        <v>163.06700000000001</v>
      </c>
      <c r="E2690">
        <v>124.617</v>
      </c>
      <c r="F2690">
        <v>106.798</v>
      </c>
      <c r="G2690" t="s">
        <v>12</v>
      </c>
      <c r="H2690">
        <v>74.262</v>
      </c>
      <c r="I2690">
        <v>74.069000000000003</v>
      </c>
      <c r="J2690">
        <v>157.97499999999999</v>
      </c>
      <c r="K2690">
        <v>819.17</v>
      </c>
      <c r="L2690" t="s">
        <v>12</v>
      </c>
      <c r="M2690" t="s">
        <v>12</v>
      </c>
      <c r="N2690" t="s">
        <v>12</v>
      </c>
      <c r="O2690" t="s">
        <v>12</v>
      </c>
      <c r="P2690" t="s">
        <v>12</v>
      </c>
      <c r="Q2690" t="s">
        <v>12</v>
      </c>
      <c r="R2690">
        <v>145.398</v>
      </c>
      <c r="S2690">
        <v>99.013000000000005</v>
      </c>
      <c r="T2690">
        <v>76.570999999999998</v>
      </c>
      <c r="U2690" t="s">
        <v>12</v>
      </c>
      <c r="V2690" t="s">
        <v>12</v>
      </c>
      <c r="W2690">
        <v>124.024</v>
      </c>
      <c r="X2690">
        <v>120.387</v>
      </c>
      <c r="Y2690" t="s">
        <v>12</v>
      </c>
      <c r="Z2690">
        <v>105.864</v>
      </c>
      <c r="AA2690" t="s">
        <v>12</v>
      </c>
      <c r="AB2690" t="s">
        <v>12</v>
      </c>
    </row>
    <row r="2691" spans="1:28" x14ac:dyDescent="0.25">
      <c r="A2691" s="2">
        <v>40284</v>
      </c>
      <c r="B2691">
        <v>114.497</v>
      </c>
      <c r="C2691">
        <v>152.03</v>
      </c>
      <c r="D2691">
        <v>167.2</v>
      </c>
      <c r="E2691">
        <v>130.477</v>
      </c>
      <c r="F2691">
        <v>111.006</v>
      </c>
      <c r="G2691" t="s">
        <v>12</v>
      </c>
      <c r="H2691">
        <v>75.613</v>
      </c>
      <c r="I2691">
        <v>74.069000000000003</v>
      </c>
      <c r="J2691">
        <v>161.76499999999999</v>
      </c>
      <c r="K2691">
        <v>844.19899999999996</v>
      </c>
      <c r="L2691" t="s">
        <v>12</v>
      </c>
      <c r="M2691" t="s">
        <v>12</v>
      </c>
      <c r="N2691" t="s">
        <v>12</v>
      </c>
      <c r="O2691" t="s">
        <v>12</v>
      </c>
      <c r="P2691" t="s">
        <v>12</v>
      </c>
      <c r="Q2691" t="s">
        <v>12</v>
      </c>
      <c r="R2691">
        <v>146.827</v>
      </c>
      <c r="S2691">
        <v>103.655</v>
      </c>
      <c r="T2691">
        <v>78.152000000000001</v>
      </c>
      <c r="U2691" t="s">
        <v>12</v>
      </c>
      <c r="V2691" t="s">
        <v>12</v>
      </c>
      <c r="W2691">
        <v>129.54499999999999</v>
      </c>
      <c r="X2691">
        <v>125.563</v>
      </c>
      <c r="Y2691" t="s">
        <v>12</v>
      </c>
      <c r="Z2691">
        <v>108.76900000000001</v>
      </c>
      <c r="AA2691" t="s">
        <v>12</v>
      </c>
      <c r="AB2691" t="s">
        <v>12</v>
      </c>
    </row>
    <row r="2692" spans="1:28" x14ac:dyDescent="0.25">
      <c r="A2692" s="2">
        <v>40287</v>
      </c>
      <c r="B2692">
        <v>114.423</v>
      </c>
      <c r="C2692">
        <v>157.19300000000001</v>
      </c>
      <c r="D2692">
        <v>169.78</v>
      </c>
      <c r="E2692">
        <v>130.33699999999999</v>
      </c>
      <c r="F2692">
        <v>111.486</v>
      </c>
      <c r="G2692" t="s">
        <v>12</v>
      </c>
      <c r="H2692">
        <v>79.385000000000005</v>
      </c>
      <c r="I2692">
        <v>83.168000000000006</v>
      </c>
      <c r="J2692">
        <v>168.59200000000001</v>
      </c>
      <c r="K2692">
        <v>841.11500000000001</v>
      </c>
      <c r="L2692" t="s">
        <v>12</v>
      </c>
      <c r="M2692" t="s">
        <v>12</v>
      </c>
      <c r="N2692" t="s">
        <v>12</v>
      </c>
      <c r="O2692" t="s">
        <v>12</v>
      </c>
      <c r="P2692" t="s">
        <v>12</v>
      </c>
      <c r="Q2692" t="s">
        <v>12</v>
      </c>
      <c r="R2692">
        <v>148.19399999999999</v>
      </c>
      <c r="S2692">
        <v>103.374</v>
      </c>
      <c r="T2692">
        <v>78.98</v>
      </c>
      <c r="U2692" t="s">
        <v>12</v>
      </c>
      <c r="V2692" t="s">
        <v>12</v>
      </c>
      <c r="W2692">
        <v>132.20500000000001</v>
      </c>
      <c r="X2692">
        <v>127.629</v>
      </c>
      <c r="Y2692" t="s">
        <v>12</v>
      </c>
      <c r="Z2692">
        <v>113.51900000000001</v>
      </c>
      <c r="AA2692" t="s">
        <v>12</v>
      </c>
      <c r="AB2692" t="s">
        <v>12</v>
      </c>
    </row>
    <row r="2693" spans="1:28" x14ac:dyDescent="0.25">
      <c r="A2693" s="2">
        <v>40288</v>
      </c>
      <c r="B2693">
        <v>111.233</v>
      </c>
      <c r="C2693">
        <v>156.392</v>
      </c>
      <c r="D2693">
        <v>167.09700000000001</v>
      </c>
      <c r="E2693">
        <v>127.625</v>
      </c>
      <c r="F2693">
        <v>108.17400000000001</v>
      </c>
      <c r="G2693" t="s">
        <v>12</v>
      </c>
      <c r="H2693">
        <v>76.962000000000003</v>
      </c>
      <c r="I2693">
        <v>78.399000000000001</v>
      </c>
      <c r="J2693">
        <v>161.55799999999999</v>
      </c>
      <c r="K2693">
        <v>830.58900000000006</v>
      </c>
      <c r="L2693" t="s">
        <v>12</v>
      </c>
      <c r="M2693" t="s">
        <v>12</v>
      </c>
      <c r="N2693" t="s">
        <v>12</v>
      </c>
      <c r="O2693" t="s">
        <v>12</v>
      </c>
      <c r="P2693" t="s">
        <v>12</v>
      </c>
      <c r="Q2693" t="s">
        <v>12</v>
      </c>
      <c r="R2693">
        <v>140.69200000000001</v>
      </c>
      <c r="S2693">
        <v>100.761</v>
      </c>
      <c r="T2693">
        <v>78.358000000000004</v>
      </c>
      <c r="U2693" t="s">
        <v>12</v>
      </c>
      <c r="V2693" t="s">
        <v>12</v>
      </c>
      <c r="W2693">
        <v>127.407</v>
      </c>
      <c r="X2693">
        <v>123.789</v>
      </c>
      <c r="Y2693" t="s">
        <v>12</v>
      </c>
      <c r="Z2693">
        <v>111.149</v>
      </c>
      <c r="AA2693" t="s">
        <v>12</v>
      </c>
      <c r="AB2693" t="s">
        <v>12</v>
      </c>
    </row>
    <row r="2694" spans="1:28" x14ac:dyDescent="0.25">
      <c r="A2694" s="2">
        <v>40289</v>
      </c>
      <c r="B2694">
        <v>112.956</v>
      </c>
      <c r="C2694">
        <v>154.61000000000001</v>
      </c>
      <c r="D2694">
        <v>171.14699999999999</v>
      </c>
      <c r="E2694">
        <v>129.124</v>
      </c>
      <c r="F2694">
        <v>110.27800000000001</v>
      </c>
      <c r="G2694" t="s">
        <v>12</v>
      </c>
      <c r="H2694">
        <v>77.694999999999993</v>
      </c>
      <c r="I2694">
        <v>77.760999999999996</v>
      </c>
      <c r="J2694">
        <v>159.666</v>
      </c>
      <c r="K2694">
        <v>842.17200000000003</v>
      </c>
      <c r="L2694" t="s">
        <v>12</v>
      </c>
      <c r="M2694" t="s">
        <v>12</v>
      </c>
      <c r="N2694" t="s">
        <v>12</v>
      </c>
      <c r="O2694" t="s">
        <v>12</v>
      </c>
      <c r="P2694" t="s">
        <v>12</v>
      </c>
      <c r="Q2694" t="s">
        <v>12</v>
      </c>
      <c r="R2694">
        <v>146.172</v>
      </c>
      <c r="S2694">
        <v>102.88500000000001</v>
      </c>
      <c r="T2694">
        <v>81.787999999999997</v>
      </c>
      <c r="U2694" t="s">
        <v>12</v>
      </c>
      <c r="V2694" t="s">
        <v>12</v>
      </c>
      <c r="W2694">
        <v>132.97300000000001</v>
      </c>
      <c r="X2694">
        <v>127.508</v>
      </c>
      <c r="Y2694" t="s">
        <v>12</v>
      </c>
      <c r="Z2694">
        <v>114.29</v>
      </c>
      <c r="AA2694" t="s">
        <v>12</v>
      </c>
      <c r="AB2694" t="s">
        <v>12</v>
      </c>
    </row>
    <row r="2695" spans="1:28" x14ac:dyDescent="0.25">
      <c r="A2695" s="2">
        <v>40290</v>
      </c>
      <c r="B2695">
        <v>115.944</v>
      </c>
      <c r="C2695">
        <v>158.29400000000001</v>
      </c>
      <c r="D2695">
        <v>178.03100000000001</v>
      </c>
      <c r="E2695">
        <v>132.89099999999999</v>
      </c>
      <c r="F2695">
        <v>113.593</v>
      </c>
      <c r="G2695" t="s">
        <v>12</v>
      </c>
      <c r="H2695">
        <v>78.483999999999995</v>
      </c>
      <c r="I2695">
        <v>84.040999999999997</v>
      </c>
      <c r="J2695">
        <v>163.88</v>
      </c>
      <c r="K2695">
        <v>854.83699999999999</v>
      </c>
      <c r="L2695" t="s">
        <v>12</v>
      </c>
      <c r="M2695" t="s">
        <v>12</v>
      </c>
      <c r="N2695" t="s">
        <v>12</v>
      </c>
      <c r="O2695" t="s">
        <v>12</v>
      </c>
      <c r="P2695" t="s">
        <v>12</v>
      </c>
      <c r="Q2695" t="s">
        <v>12</v>
      </c>
      <c r="R2695">
        <v>168.43100000000001</v>
      </c>
      <c r="S2695">
        <v>106.559</v>
      </c>
      <c r="T2695">
        <v>82.325999999999993</v>
      </c>
      <c r="U2695" t="s">
        <v>12</v>
      </c>
      <c r="V2695" t="s">
        <v>12</v>
      </c>
      <c r="W2695">
        <v>143.80799999999999</v>
      </c>
      <c r="X2695">
        <v>133.48400000000001</v>
      </c>
      <c r="Y2695" t="s">
        <v>12</v>
      </c>
      <c r="Z2695">
        <v>116.004</v>
      </c>
      <c r="AA2695" t="s">
        <v>12</v>
      </c>
      <c r="AB2695" t="s">
        <v>12</v>
      </c>
    </row>
    <row r="2696" spans="1:28" x14ac:dyDescent="0.25">
      <c r="A2696" s="2">
        <v>40291</v>
      </c>
      <c r="B2696">
        <v>116.21899999999999</v>
      </c>
      <c r="C2696">
        <v>155.309</v>
      </c>
      <c r="D2696">
        <v>174.566</v>
      </c>
      <c r="E2696">
        <v>133.29599999999999</v>
      </c>
      <c r="F2696">
        <v>113.642</v>
      </c>
      <c r="G2696" t="s">
        <v>12</v>
      </c>
      <c r="H2696">
        <v>82.299000000000007</v>
      </c>
      <c r="I2696">
        <v>82.355000000000004</v>
      </c>
      <c r="J2696">
        <v>162.85400000000001</v>
      </c>
      <c r="K2696">
        <v>841.60199999999998</v>
      </c>
      <c r="L2696" t="s">
        <v>12</v>
      </c>
      <c r="M2696" t="s">
        <v>12</v>
      </c>
      <c r="N2696" t="s">
        <v>12</v>
      </c>
      <c r="O2696" t="s">
        <v>12</v>
      </c>
      <c r="P2696" t="s">
        <v>12</v>
      </c>
      <c r="Q2696" t="s">
        <v>12</v>
      </c>
      <c r="R2696">
        <v>179.11799999999999</v>
      </c>
      <c r="S2696">
        <v>108.15600000000001</v>
      </c>
      <c r="T2696">
        <v>81.45</v>
      </c>
      <c r="U2696" t="s">
        <v>12</v>
      </c>
      <c r="V2696" t="s">
        <v>12</v>
      </c>
      <c r="W2696">
        <v>143.541</v>
      </c>
      <c r="X2696">
        <v>131.88900000000001</v>
      </c>
      <c r="Y2696" t="s">
        <v>12</v>
      </c>
      <c r="Z2696">
        <v>121.029</v>
      </c>
      <c r="AA2696" t="s">
        <v>12</v>
      </c>
      <c r="AB2696" t="s">
        <v>12</v>
      </c>
    </row>
    <row r="2697" spans="1:28" x14ac:dyDescent="0.25">
      <c r="A2697" s="2">
        <v>40294</v>
      </c>
      <c r="B2697">
        <v>117.852</v>
      </c>
      <c r="C2697">
        <v>155.11699999999999</v>
      </c>
      <c r="D2697">
        <v>172.61199999999999</v>
      </c>
      <c r="E2697">
        <v>136.36000000000001</v>
      </c>
      <c r="F2697">
        <v>115.062</v>
      </c>
      <c r="G2697" t="s">
        <v>12</v>
      </c>
      <c r="H2697">
        <v>83.355000000000004</v>
      </c>
      <c r="I2697">
        <v>88.94</v>
      </c>
      <c r="J2697">
        <v>158.61699999999999</v>
      </c>
      <c r="K2697">
        <v>824.91499999999996</v>
      </c>
      <c r="L2697" t="s">
        <v>12</v>
      </c>
      <c r="M2697" t="s">
        <v>12</v>
      </c>
      <c r="N2697" t="s">
        <v>12</v>
      </c>
      <c r="O2697" t="s">
        <v>12</v>
      </c>
      <c r="P2697" t="s">
        <v>12</v>
      </c>
      <c r="Q2697" t="s">
        <v>12</v>
      </c>
      <c r="R2697">
        <v>192.25399999999999</v>
      </c>
      <c r="S2697">
        <v>110.619</v>
      </c>
      <c r="T2697">
        <v>82.105000000000004</v>
      </c>
      <c r="U2697" t="s">
        <v>12</v>
      </c>
      <c r="V2697" t="s">
        <v>12</v>
      </c>
      <c r="W2697">
        <v>144.178</v>
      </c>
      <c r="X2697">
        <v>132.77199999999999</v>
      </c>
      <c r="Y2697" t="s">
        <v>12</v>
      </c>
      <c r="Z2697">
        <v>117.33199999999999</v>
      </c>
      <c r="AA2697" t="s">
        <v>12</v>
      </c>
      <c r="AB2697" t="s">
        <v>12</v>
      </c>
    </row>
    <row r="2698" spans="1:28" x14ac:dyDescent="0.25">
      <c r="A2698" s="2">
        <v>40295</v>
      </c>
      <c r="B2698">
        <v>129.26</v>
      </c>
      <c r="C2698">
        <v>166.35499999999999</v>
      </c>
      <c r="D2698">
        <v>187.23699999999999</v>
      </c>
      <c r="E2698">
        <v>148.70099999999999</v>
      </c>
      <c r="F2698">
        <v>126.5</v>
      </c>
      <c r="G2698" t="s">
        <v>12</v>
      </c>
      <c r="H2698">
        <v>88.998999999999995</v>
      </c>
      <c r="I2698">
        <v>87.061000000000007</v>
      </c>
      <c r="J2698">
        <v>172.85300000000001</v>
      </c>
      <c r="K2698">
        <v>858.40499999999997</v>
      </c>
      <c r="L2698" t="s">
        <v>12</v>
      </c>
      <c r="M2698" t="s">
        <v>12</v>
      </c>
      <c r="N2698" t="s">
        <v>12</v>
      </c>
      <c r="O2698" t="s">
        <v>12</v>
      </c>
      <c r="P2698" t="s">
        <v>12</v>
      </c>
      <c r="Q2698" t="s">
        <v>12</v>
      </c>
      <c r="R2698">
        <v>251.363</v>
      </c>
      <c r="S2698">
        <v>121.693</v>
      </c>
      <c r="T2698">
        <v>86.864000000000004</v>
      </c>
      <c r="U2698" t="s">
        <v>12</v>
      </c>
      <c r="V2698" t="s">
        <v>12</v>
      </c>
      <c r="W2698">
        <v>158.209</v>
      </c>
      <c r="X2698">
        <v>141.333</v>
      </c>
      <c r="Y2698" t="s">
        <v>12</v>
      </c>
      <c r="Z2698">
        <v>136.78399999999999</v>
      </c>
      <c r="AA2698" t="s">
        <v>12</v>
      </c>
      <c r="AB2698" t="s">
        <v>12</v>
      </c>
    </row>
    <row r="2699" spans="1:28" x14ac:dyDescent="0.25">
      <c r="A2699" s="2">
        <v>40296</v>
      </c>
      <c r="B2699">
        <v>124.536</v>
      </c>
      <c r="C2699">
        <v>172.53299999999999</v>
      </c>
      <c r="D2699">
        <v>186.131</v>
      </c>
      <c r="E2699">
        <v>145.51499999999999</v>
      </c>
      <c r="F2699">
        <v>122.089</v>
      </c>
      <c r="G2699" t="s">
        <v>12</v>
      </c>
      <c r="H2699">
        <v>92.162999999999997</v>
      </c>
      <c r="I2699">
        <v>91.736999999999995</v>
      </c>
      <c r="J2699">
        <v>176.536</v>
      </c>
      <c r="K2699">
        <v>848.39300000000003</v>
      </c>
      <c r="L2699" t="s">
        <v>12</v>
      </c>
      <c r="M2699" t="s">
        <v>12</v>
      </c>
      <c r="N2699" t="s">
        <v>12</v>
      </c>
      <c r="O2699" t="s">
        <v>12</v>
      </c>
      <c r="P2699" t="s">
        <v>12</v>
      </c>
      <c r="Q2699" t="s">
        <v>12</v>
      </c>
      <c r="R2699">
        <v>217.983</v>
      </c>
      <c r="S2699">
        <v>117.896</v>
      </c>
      <c r="T2699">
        <v>82.617000000000004</v>
      </c>
      <c r="U2699" t="s">
        <v>12</v>
      </c>
      <c r="V2699" t="s">
        <v>12</v>
      </c>
      <c r="W2699">
        <v>162.71299999999999</v>
      </c>
      <c r="X2699">
        <v>146.36199999999999</v>
      </c>
      <c r="Y2699" t="s">
        <v>12</v>
      </c>
      <c r="Z2699">
        <v>138.417</v>
      </c>
      <c r="AA2699" t="s">
        <v>12</v>
      </c>
      <c r="AB2699" t="s">
        <v>12</v>
      </c>
    </row>
    <row r="2700" spans="1:28" x14ac:dyDescent="0.25">
      <c r="A2700" s="2">
        <v>40297</v>
      </c>
      <c r="B2700">
        <v>120.633</v>
      </c>
      <c r="C2700">
        <v>162.58099999999999</v>
      </c>
      <c r="D2700">
        <v>173.42699999999999</v>
      </c>
      <c r="E2700">
        <v>141.75</v>
      </c>
      <c r="F2700">
        <v>119.05500000000001</v>
      </c>
      <c r="G2700" t="s">
        <v>12</v>
      </c>
      <c r="H2700">
        <v>86.804000000000002</v>
      </c>
      <c r="I2700">
        <v>87.465999999999994</v>
      </c>
      <c r="J2700">
        <v>170.87700000000001</v>
      </c>
      <c r="K2700">
        <v>846.16600000000005</v>
      </c>
      <c r="L2700" t="s">
        <v>12</v>
      </c>
      <c r="M2700" t="s">
        <v>12</v>
      </c>
      <c r="N2700" t="s">
        <v>12</v>
      </c>
      <c r="O2700" t="s">
        <v>12</v>
      </c>
      <c r="P2700" t="s">
        <v>12</v>
      </c>
      <c r="Q2700" t="s">
        <v>12</v>
      </c>
      <c r="R2700">
        <v>201.46799999999999</v>
      </c>
      <c r="S2700">
        <v>115.366</v>
      </c>
      <c r="T2700">
        <v>83.528000000000006</v>
      </c>
      <c r="U2700" t="s">
        <v>12</v>
      </c>
      <c r="V2700" t="s">
        <v>12</v>
      </c>
      <c r="W2700">
        <v>148.17400000000001</v>
      </c>
      <c r="X2700">
        <v>133.78</v>
      </c>
      <c r="Y2700" t="s">
        <v>12</v>
      </c>
      <c r="Z2700">
        <v>131.928</v>
      </c>
      <c r="AA2700" t="s">
        <v>12</v>
      </c>
      <c r="AB2700" t="s">
        <v>12</v>
      </c>
    </row>
    <row r="2701" spans="1:28" x14ac:dyDescent="0.25">
      <c r="A2701" s="2">
        <v>40298</v>
      </c>
      <c r="B2701">
        <v>123.68300000000001</v>
      </c>
      <c r="C2701">
        <v>162.101</v>
      </c>
      <c r="D2701">
        <v>170.72800000000001</v>
      </c>
      <c r="E2701">
        <v>146.15</v>
      </c>
      <c r="F2701">
        <v>121.508</v>
      </c>
      <c r="G2701" t="s">
        <v>12</v>
      </c>
      <c r="H2701">
        <v>88.292000000000002</v>
      </c>
      <c r="I2701">
        <v>82.994</v>
      </c>
      <c r="J2701">
        <v>169.67099999999999</v>
      </c>
      <c r="K2701">
        <v>850.423</v>
      </c>
      <c r="L2701" t="s">
        <v>12</v>
      </c>
      <c r="M2701" t="s">
        <v>12</v>
      </c>
      <c r="N2701" t="s">
        <v>12</v>
      </c>
      <c r="O2701" t="s">
        <v>12</v>
      </c>
      <c r="P2701" t="s">
        <v>12</v>
      </c>
      <c r="Q2701" t="s">
        <v>12</v>
      </c>
      <c r="R2701">
        <v>189.72499999999999</v>
      </c>
      <c r="S2701">
        <v>115.128</v>
      </c>
      <c r="T2701">
        <v>84.248999999999995</v>
      </c>
      <c r="U2701" t="s">
        <v>12</v>
      </c>
      <c r="V2701" t="s">
        <v>12</v>
      </c>
      <c r="W2701">
        <v>144.36500000000001</v>
      </c>
      <c r="X2701">
        <v>131.18199999999999</v>
      </c>
      <c r="Y2701" t="s">
        <v>12</v>
      </c>
      <c r="Z2701">
        <v>131.846</v>
      </c>
      <c r="AA2701" t="s">
        <v>12</v>
      </c>
      <c r="AB2701" t="s">
        <v>12</v>
      </c>
    </row>
    <row r="2702" spans="1:28" x14ac:dyDescent="0.25">
      <c r="A2702" s="2">
        <v>40301</v>
      </c>
      <c r="B2702">
        <v>118.729</v>
      </c>
      <c r="C2702">
        <v>172.15899999999999</v>
      </c>
      <c r="D2702">
        <v>171.107</v>
      </c>
      <c r="E2702">
        <v>141.81</v>
      </c>
      <c r="F2702">
        <v>117.265</v>
      </c>
      <c r="G2702" t="s">
        <v>12</v>
      </c>
      <c r="H2702">
        <v>90.52</v>
      </c>
      <c r="I2702">
        <v>84.555999999999997</v>
      </c>
      <c r="J2702">
        <v>174.339</v>
      </c>
      <c r="K2702">
        <v>825.28</v>
      </c>
      <c r="L2702" t="s">
        <v>12</v>
      </c>
      <c r="M2702" t="s">
        <v>12</v>
      </c>
      <c r="N2702" t="s">
        <v>12</v>
      </c>
      <c r="O2702" t="s">
        <v>12</v>
      </c>
      <c r="P2702" t="s">
        <v>12</v>
      </c>
      <c r="Q2702" t="s">
        <v>12</v>
      </c>
      <c r="R2702">
        <v>184.328</v>
      </c>
      <c r="S2702">
        <v>111.39400000000001</v>
      </c>
      <c r="T2702">
        <v>83.433000000000007</v>
      </c>
      <c r="U2702" t="s">
        <v>12</v>
      </c>
      <c r="V2702" t="s">
        <v>12</v>
      </c>
      <c r="W2702">
        <v>145.10400000000001</v>
      </c>
      <c r="X2702">
        <v>131.904</v>
      </c>
      <c r="Y2702" t="s">
        <v>12</v>
      </c>
      <c r="Z2702">
        <v>133.40199999999999</v>
      </c>
      <c r="AA2702" t="s">
        <v>12</v>
      </c>
      <c r="AB2702" t="s">
        <v>12</v>
      </c>
    </row>
    <row r="2703" spans="1:28" x14ac:dyDescent="0.25">
      <c r="A2703" s="2">
        <v>40302</v>
      </c>
      <c r="B2703">
        <v>130.03</v>
      </c>
      <c r="C2703">
        <v>175.00399999999999</v>
      </c>
      <c r="D2703">
        <v>182.77199999999999</v>
      </c>
      <c r="E2703">
        <v>154.22900000000001</v>
      </c>
      <c r="F2703">
        <v>127.63500000000001</v>
      </c>
      <c r="G2703" t="s">
        <v>12</v>
      </c>
      <c r="H2703">
        <v>94.474999999999994</v>
      </c>
      <c r="I2703">
        <v>89.994</v>
      </c>
      <c r="J2703">
        <v>171.011</v>
      </c>
      <c r="K2703">
        <v>877.57299999999998</v>
      </c>
      <c r="L2703" t="s">
        <v>12</v>
      </c>
      <c r="M2703" t="s">
        <v>12</v>
      </c>
      <c r="N2703" t="s">
        <v>12</v>
      </c>
      <c r="O2703" t="s">
        <v>12</v>
      </c>
      <c r="P2703" t="s">
        <v>12</v>
      </c>
      <c r="Q2703" t="s">
        <v>12</v>
      </c>
      <c r="R2703">
        <v>183.49199999999999</v>
      </c>
      <c r="S2703">
        <v>124.99299999999999</v>
      </c>
      <c r="T2703">
        <v>84.033000000000001</v>
      </c>
      <c r="U2703" t="s">
        <v>12</v>
      </c>
      <c r="V2703" t="s">
        <v>12</v>
      </c>
      <c r="W2703">
        <v>162.04900000000001</v>
      </c>
      <c r="X2703">
        <v>143.458</v>
      </c>
      <c r="Y2703" t="s">
        <v>12</v>
      </c>
      <c r="Z2703">
        <v>122.31</v>
      </c>
      <c r="AA2703" t="s">
        <v>12</v>
      </c>
      <c r="AB2703" t="s">
        <v>12</v>
      </c>
    </row>
    <row r="2704" spans="1:28" x14ac:dyDescent="0.25">
      <c r="A2704" s="2">
        <v>40303</v>
      </c>
      <c r="B2704">
        <v>134.94999999999999</v>
      </c>
      <c r="C2704">
        <v>185.363</v>
      </c>
      <c r="D2704">
        <v>191.41300000000001</v>
      </c>
      <c r="E2704">
        <v>162.232</v>
      </c>
      <c r="F2704">
        <v>132.72300000000001</v>
      </c>
      <c r="G2704" t="s">
        <v>12</v>
      </c>
      <c r="H2704">
        <v>100.721</v>
      </c>
      <c r="I2704">
        <v>95.253</v>
      </c>
      <c r="J2704">
        <v>182.28700000000001</v>
      </c>
      <c r="K2704">
        <v>929.59100000000001</v>
      </c>
      <c r="L2704" t="s">
        <v>12</v>
      </c>
      <c r="M2704" t="s">
        <v>12</v>
      </c>
      <c r="N2704" t="s">
        <v>12</v>
      </c>
      <c r="O2704" t="s">
        <v>12</v>
      </c>
      <c r="P2704" t="s">
        <v>12</v>
      </c>
      <c r="Q2704" t="s">
        <v>12</v>
      </c>
      <c r="R2704">
        <v>229.46</v>
      </c>
      <c r="S2704">
        <v>131.523</v>
      </c>
      <c r="T2704">
        <v>86.234999999999999</v>
      </c>
      <c r="U2704" t="s">
        <v>12</v>
      </c>
      <c r="V2704" t="s">
        <v>12</v>
      </c>
      <c r="W2704">
        <v>177.215</v>
      </c>
      <c r="X2704">
        <v>155.071</v>
      </c>
      <c r="Y2704" t="s">
        <v>12</v>
      </c>
      <c r="Z2704">
        <v>129.29900000000001</v>
      </c>
      <c r="AA2704" t="s">
        <v>12</v>
      </c>
      <c r="AB2704" t="s">
        <v>12</v>
      </c>
    </row>
    <row r="2705" spans="1:28" x14ac:dyDescent="0.25">
      <c r="A2705" s="2">
        <v>40304</v>
      </c>
      <c r="B2705">
        <v>154.065</v>
      </c>
      <c r="C2705">
        <v>206.28800000000001</v>
      </c>
      <c r="D2705">
        <v>215.172</v>
      </c>
      <c r="E2705">
        <v>182.71199999999999</v>
      </c>
      <c r="F2705">
        <v>152.55199999999999</v>
      </c>
      <c r="G2705" t="s">
        <v>12</v>
      </c>
      <c r="H2705">
        <v>110.64</v>
      </c>
      <c r="I2705">
        <v>99.331999999999994</v>
      </c>
      <c r="J2705">
        <v>195.41399999999999</v>
      </c>
      <c r="K2705">
        <v>1045.6849999999999</v>
      </c>
      <c r="L2705" t="s">
        <v>12</v>
      </c>
      <c r="M2705" t="s">
        <v>12</v>
      </c>
      <c r="N2705" t="s">
        <v>12</v>
      </c>
      <c r="O2705" t="s">
        <v>12</v>
      </c>
      <c r="P2705" t="s">
        <v>12</v>
      </c>
      <c r="Q2705" t="s">
        <v>12</v>
      </c>
      <c r="R2705">
        <v>266.214</v>
      </c>
      <c r="S2705">
        <v>152.51300000000001</v>
      </c>
      <c r="T2705">
        <v>87.971000000000004</v>
      </c>
      <c r="U2705" t="s">
        <v>12</v>
      </c>
      <c r="V2705" t="s">
        <v>12</v>
      </c>
      <c r="W2705">
        <v>206.55600000000001</v>
      </c>
      <c r="X2705">
        <v>177.053</v>
      </c>
      <c r="Y2705" t="s">
        <v>12</v>
      </c>
      <c r="Z2705">
        <v>131.667</v>
      </c>
      <c r="AA2705" t="s">
        <v>12</v>
      </c>
      <c r="AB2705" t="s">
        <v>12</v>
      </c>
    </row>
    <row r="2706" spans="1:28" x14ac:dyDescent="0.25">
      <c r="A2706" s="2">
        <v>40305</v>
      </c>
      <c r="B2706">
        <v>152.679</v>
      </c>
      <c r="C2706">
        <v>217.809</v>
      </c>
      <c r="D2706">
        <v>225.04400000000001</v>
      </c>
      <c r="E2706">
        <v>182.28299999999999</v>
      </c>
      <c r="F2706">
        <v>152.29</v>
      </c>
      <c r="G2706" t="s">
        <v>12</v>
      </c>
      <c r="H2706">
        <v>127.26900000000001</v>
      </c>
      <c r="I2706">
        <v>109.42</v>
      </c>
      <c r="J2706">
        <v>203.60599999999999</v>
      </c>
      <c r="K2706">
        <v>1026.9659999999999</v>
      </c>
      <c r="L2706" t="s">
        <v>12</v>
      </c>
      <c r="M2706" t="s">
        <v>12</v>
      </c>
      <c r="N2706" t="s">
        <v>12</v>
      </c>
      <c r="O2706" t="s">
        <v>12</v>
      </c>
      <c r="P2706" t="s">
        <v>12</v>
      </c>
      <c r="Q2706" t="s">
        <v>12</v>
      </c>
      <c r="R2706">
        <v>252.97499999999999</v>
      </c>
      <c r="S2706">
        <v>152.351</v>
      </c>
      <c r="T2706">
        <v>94.932000000000002</v>
      </c>
      <c r="U2706" t="s">
        <v>12</v>
      </c>
      <c r="V2706" t="s">
        <v>12</v>
      </c>
      <c r="W2706">
        <v>219.476</v>
      </c>
      <c r="X2706">
        <v>192.36199999999999</v>
      </c>
      <c r="Y2706" t="s">
        <v>12</v>
      </c>
      <c r="Z2706">
        <v>138.797</v>
      </c>
      <c r="AA2706" t="s">
        <v>12</v>
      </c>
      <c r="AB2706" t="s">
        <v>12</v>
      </c>
    </row>
    <row r="2707" spans="1:28" x14ac:dyDescent="0.25">
      <c r="A2707" s="2">
        <v>40308</v>
      </c>
      <c r="B2707">
        <v>128.13800000000001</v>
      </c>
      <c r="C2707">
        <v>174.49100000000001</v>
      </c>
      <c r="D2707">
        <v>177.666</v>
      </c>
      <c r="E2707">
        <v>155.245</v>
      </c>
      <c r="F2707">
        <v>126.634</v>
      </c>
      <c r="G2707" t="s">
        <v>12</v>
      </c>
      <c r="H2707">
        <v>97.245000000000005</v>
      </c>
      <c r="I2707">
        <v>86.769000000000005</v>
      </c>
      <c r="J2707">
        <v>163.738</v>
      </c>
      <c r="K2707">
        <v>912.05499999999995</v>
      </c>
      <c r="L2707" t="s">
        <v>12</v>
      </c>
      <c r="M2707" t="s">
        <v>12</v>
      </c>
      <c r="N2707" t="s">
        <v>12</v>
      </c>
      <c r="O2707" t="s">
        <v>12</v>
      </c>
      <c r="P2707" t="s">
        <v>12</v>
      </c>
      <c r="Q2707" t="s">
        <v>12</v>
      </c>
      <c r="R2707">
        <v>182.43</v>
      </c>
      <c r="S2707">
        <v>126.64700000000001</v>
      </c>
      <c r="T2707">
        <v>87.224000000000004</v>
      </c>
      <c r="U2707" t="s">
        <v>12</v>
      </c>
      <c r="V2707" t="s">
        <v>12</v>
      </c>
      <c r="W2707">
        <v>164.471</v>
      </c>
      <c r="X2707">
        <v>146.6</v>
      </c>
      <c r="Y2707" t="s">
        <v>12</v>
      </c>
      <c r="Z2707">
        <v>114.575</v>
      </c>
      <c r="AA2707" t="s">
        <v>12</v>
      </c>
      <c r="AB2707" t="s">
        <v>12</v>
      </c>
    </row>
    <row r="2708" spans="1:28" x14ac:dyDescent="0.25">
      <c r="A2708" s="2">
        <v>40309</v>
      </c>
      <c r="B2708">
        <v>127.146</v>
      </c>
      <c r="C2708">
        <v>174.41499999999999</v>
      </c>
      <c r="D2708">
        <v>176.40899999999999</v>
      </c>
      <c r="E2708">
        <v>153.80099999999999</v>
      </c>
      <c r="F2708">
        <v>126.658</v>
      </c>
      <c r="G2708" t="s">
        <v>12</v>
      </c>
      <c r="H2708">
        <v>99.843000000000004</v>
      </c>
      <c r="I2708">
        <v>89.721999999999994</v>
      </c>
      <c r="J2708">
        <v>166.678</v>
      </c>
      <c r="K2708">
        <v>910.84799999999996</v>
      </c>
      <c r="L2708" t="s">
        <v>12</v>
      </c>
      <c r="M2708" t="s">
        <v>12</v>
      </c>
      <c r="N2708" t="s">
        <v>12</v>
      </c>
      <c r="O2708" t="s">
        <v>12</v>
      </c>
      <c r="P2708" t="s">
        <v>12</v>
      </c>
      <c r="Q2708" t="s">
        <v>12</v>
      </c>
      <c r="R2708">
        <v>172.81700000000001</v>
      </c>
      <c r="S2708">
        <v>125.73</v>
      </c>
      <c r="T2708">
        <v>89.594999999999999</v>
      </c>
      <c r="U2708" t="s">
        <v>12</v>
      </c>
      <c r="V2708" t="s">
        <v>12</v>
      </c>
      <c r="W2708">
        <v>164.22499999999999</v>
      </c>
      <c r="X2708">
        <v>149.512</v>
      </c>
      <c r="Y2708" t="s">
        <v>12</v>
      </c>
      <c r="Z2708">
        <v>118.679</v>
      </c>
      <c r="AA2708" t="s">
        <v>12</v>
      </c>
      <c r="AB2708" t="s">
        <v>12</v>
      </c>
    </row>
    <row r="2709" spans="1:28" x14ac:dyDescent="0.25">
      <c r="A2709" s="2">
        <v>40310</v>
      </c>
      <c r="B2709">
        <v>118.21899999999999</v>
      </c>
      <c r="C2709">
        <v>168.81800000000001</v>
      </c>
      <c r="D2709">
        <v>165.69499999999999</v>
      </c>
      <c r="E2709">
        <v>142.012</v>
      </c>
      <c r="F2709">
        <v>116.456</v>
      </c>
      <c r="G2709" t="s">
        <v>12</v>
      </c>
      <c r="H2709">
        <v>96.903999999999996</v>
      </c>
      <c r="I2709">
        <v>86.308000000000007</v>
      </c>
      <c r="J2709">
        <v>160.821</v>
      </c>
      <c r="K2709">
        <v>900.81</v>
      </c>
      <c r="L2709" t="s">
        <v>12</v>
      </c>
      <c r="M2709" t="s">
        <v>12</v>
      </c>
      <c r="N2709" t="s">
        <v>12</v>
      </c>
      <c r="O2709" t="s">
        <v>12</v>
      </c>
      <c r="P2709" t="s">
        <v>12</v>
      </c>
      <c r="Q2709" t="s">
        <v>12</v>
      </c>
      <c r="R2709">
        <v>161.99199999999999</v>
      </c>
      <c r="S2709">
        <v>115.67</v>
      </c>
      <c r="T2709">
        <v>87.977999999999994</v>
      </c>
      <c r="U2709" t="s">
        <v>12</v>
      </c>
      <c r="V2709" t="s">
        <v>12</v>
      </c>
      <c r="W2709">
        <v>148.80600000000001</v>
      </c>
      <c r="X2709">
        <v>140.994</v>
      </c>
      <c r="Y2709" t="s">
        <v>12</v>
      </c>
      <c r="Z2709">
        <v>117.485</v>
      </c>
      <c r="AA2709" t="s">
        <v>12</v>
      </c>
      <c r="AB2709" t="s">
        <v>12</v>
      </c>
    </row>
    <row r="2710" spans="1:28" x14ac:dyDescent="0.25">
      <c r="A2710" s="2">
        <v>40311</v>
      </c>
      <c r="B2710">
        <v>121.11499999999999</v>
      </c>
      <c r="C2710">
        <v>162.92500000000001</v>
      </c>
      <c r="D2710">
        <v>167.41399999999999</v>
      </c>
      <c r="E2710">
        <v>146.03100000000001</v>
      </c>
      <c r="F2710">
        <v>119.6</v>
      </c>
      <c r="G2710" t="s">
        <v>12</v>
      </c>
      <c r="H2710">
        <v>93.998000000000005</v>
      </c>
      <c r="I2710">
        <v>86.332999999999998</v>
      </c>
      <c r="J2710">
        <v>157.85599999999999</v>
      </c>
      <c r="K2710">
        <v>895.52599999999995</v>
      </c>
      <c r="L2710" t="s">
        <v>12</v>
      </c>
      <c r="M2710" t="s">
        <v>12</v>
      </c>
      <c r="N2710" t="s">
        <v>12</v>
      </c>
      <c r="O2710" t="s">
        <v>12</v>
      </c>
      <c r="P2710" t="s">
        <v>12</v>
      </c>
      <c r="Q2710" t="s">
        <v>12</v>
      </c>
      <c r="R2710">
        <v>163.93</v>
      </c>
      <c r="S2710">
        <v>119.158</v>
      </c>
      <c r="T2710">
        <v>88.236000000000004</v>
      </c>
      <c r="U2710" t="s">
        <v>12</v>
      </c>
      <c r="V2710" t="s">
        <v>12</v>
      </c>
      <c r="W2710">
        <v>146.75200000000001</v>
      </c>
      <c r="X2710">
        <v>141.35400000000001</v>
      </c>
      <c r="Y2710" t="s">
        <v>12</v>
      </c>
      <c r="Z2710">
        <v>128.08699999999999</v>
      </c>
      <c r="AA2710" t="s">
        <v>12</v>
      </c>
      <c r="AB2710" t="s">
        <v>12</v>
      </c>
    </row>
    <row r="2711" spans="1:28" x14ac:dyDescent="0.25">
      <c r="A2711" s="2">
        <v>40312</v>
      </c>
      <c r="B2711">
        <v>131.25700000000001</v>
      </c>
      <c r="C2711">
        <v>173.21</v>
      </c>
      <c r="D2711">
        <v>178.86199999999999</v>
      </c>
      <c r="E2711">
        <v>157.125</v>
      </c>
      <c r="F2711">
        <v>130.26400000000001</v>
      </c>
      <c r="G2711" t="s">
        <v>12</v>
      </c>
      <c r="H2711">
        <v>102.40900000000001</v>
      </c>
      <c r="I2711">
        <v>93.082999999999998</v>
      </c>
      <c r="J2711">
        <v>166.39</v>
      </c>
      <c r="K2711">
        <v>931.452</v>
      </c>
      <c r="L2711" t="s">
        <v>12</v>
      </c>
      <c r="M2711" t="s">
        <v>12</v>
      </c>
      <c r="N2711" t="s">
        <v>12</v>
      </c>
      <c r="O2711" t="s">
        <v>12</v>
      </c>
      <c r="P2711" t="s">
        <v>12</v>
      </c>
      <c r="Q2711" t="s">
        <v>12</v>
      </c>
      <c r="R2711">
        <v>183.91200000000001</v>
      </c>
      <c r="S2711">
        <v>128.227</v>
      </c>
      <c r="T2711">
        <v>89.534999999999997</v>
      </c>
      <c r="U2711" t="s">
        <v>12</v>
      </c>
      <c r="V2711" t="s">
        <v>12</v>
      </c>
      <c r="W2711">
        <v>163.21700000000001</v>
      </c>
      <c r="X2711">
        <v>151.80199999999999</v>
      </c>
      <c r="Y2711" t="s">
        <v>12</v>
      </c>
      <c r="Z2711">
        <v>144.798</v>
      </c>
      <c r="AA2711" t="s">
        <v>12</v>
      </c>
      <c r="AB2711" t="s">
        <v>12</v>
      </c>
    </row>
    <row r="2712" spans="1:28" x14ac:dyDescent="0.25">
      <c r="A2712" s="2">
        <v>40315</v>
      </c>
      <c r="B2712">
        <v>134.01499999999999</v>
      </c>
      <c r="C2712">
        <v>176.11600000000001</v>
      </c>
      <c r="D2712">
        <v>182.886</v>
      </c>
      <c r="E2712">
        <v>158.196</v>
      </c>
      <c r="F2712">
        <v>131.56700000000001</v>
      </c>
      <c r="G2712" t="s">
        <v>12</v>
      </c>
      <c r="H2712">
        <v>113.718</v>
      </c>
      <c r="I2712">
        <v>101.849</v>
      </c>
      <c r="J2712">
        <v>172.81100000000001</v>
      </c>
      <c r="K2712">
        <v>949.31299999999999</v>
      </c>
      <c r="L2712" t="s">
        <v>12</v>
      </c>
      <c r="M2712" t="s">
        <v>12</v>
      </c>
      <c r="N2712" t="s">
        <v>12</v>
      </c>
      <c r="O2712" t="s">
        <v>12</v>
      </c>
      <c r="P2712" t="s">
        <v>12</v>
      </c>
      <c r="Q2712" t="s">
        <v>12</v>
      </c>
      <c r="R2712">
        <v>198.14</v>
      </c>
      <c r="S2712">
        <v>130.96</v>
      </c>
      <c r="T2712">
        <v>91.906000000000006</v>
      </c>
      <c r="U2712" t="s">
        <v>12</v>
      </c>
      <c r="V2712" t="s">
        <v>12</v>
      </c>
      <c r="W2712">
        <v>168.57300000000001</v>
      </c>
      <c r="X2712">
        <v>153.828</v>
      </c>
      <c r="Y2712" t="s">
        <v>12</v>
      </c>
      <c r="Z2712">
        <v>162.959</v>
      </c>
      <c r="AA2712" t="s">
        <v>12</v>
      </c>
      <c r="AB2712" t="s">
        <v>12</v>
      </c>
    </row>
    <row r="2713" spans="1:28" x14ac:dyDescent="0.25">
      <c r="A2713" s="2">
        <v>40316</v>
      </c>
      <c r="B2713">
        <v>143.54400000000001</v>
      </c>
      <c r="C2713">
        <v>177.31200000000001</v>
      </c>
      <c r="D2713">
        <v>175.952</v>
      </c>
      <c r="E2713">
        <v>169.87899999999999</v>
      </c>
      <c r="F2713">
        <v>141.452</v>
      </c>
      <c r="G2713" t="s">
        <v>12</v>
      </c>
      <c r="H2713">
        <v>108.791</v>
      </c>
      <c r="I2713">
        <v>97.022999999999996</v>
      </c>
      <c r="J2713">
        <v>171.14</v>
      </c>
      <c r="K2713">
        <v>999.87099999999998</v>
      </c>
      <c r="L2713" t="s">
        <v>12</v>
      </c>
      <c r="M2713" t="s">
        <v>12</v>
      </c>
      <c r="N2713" t="s">
        <v>12</v>
      </c>
      <c r="O2713" t="s">
        <v>12</v>
      </c>
      <c r="P2713" t="s">
        <v>12</v>
      </c>
      <c r="Q2713" t="s">
        <v>12</v>
      </c>
      <c r="R2713">
        <v>199.78</v>
      </c>
      <c r="S2713">
        <v>141.42099999999999</v>
      </c>
      <c r="T2713">
        <v>95.805000000000007</v>
      </c>
      <c r="U2713" t="s">
        <v>12</v>
      </c>
      <c r="V2713" t="s">
        <v>12</v>
      </c>
      <c r="W2713">
        <v>162.49700000000001</v>
      </c>
      <c r="X2713">
        <v>152.09800000000001</v>
      </c>
      <c r="Y2713" t="s">
        <v>12</v>
      </c>
      <c r="Z2713">
        <v>148.154</v>
      </c>
      <c r="AA2713" t="s">
        <v>12</v>
      </c>
      <c r="AB2713" t="s">
        <v>12</v>
      </c>
    </row>
    <row r="2714" spans="1:28" x14ac:dyDescent="0.25">
      <c r="A2714" s="2">
        <v>40317</v>
      </c>
      <c r="B2714">
        <v>142.5</v>
      </c>
      <c r="C2714">
        <v>185.36500000000001</v>
      </c>
      <c r="D2714">
        <v>193.05500000000001</v>
      </c>
      <c r="E2714">
        <v>170.833</v>
      </c>
      <c r="F2714">
        <v>142.167</v>
      </c>
      <c r="G2714" t="s">
        <v>12</v>
      </c>
      <c r="H2714">
        <v>119.86</v>
      </c>
      <c r="I2714">
        <v>105.47</v>
      </c>
      <c r="J2714">
        <v>177.02600000000001</v>
      </c>
      <c r="K2714">
        <v>1066.644</v>
      </c>
      <c r="L2714" t="s">
        <v>12</v>
      </c>
      <c r="M2714" t="s">
        <v>12</v>
      </c>
      <c r="N2714" t="s">
        <v>12</v>
      </c>
      <c r="O2714" t="s">
        <v>12</v>
      </c>
      <c r="P2714" t="s">
        <v>12</v>
      </c>
      <c r="Q2714" t="s">
        <v>12</v>
      </c>
      <c r="R2714">
        <v>197.34899999999999</v>
      </c>
      <c r="S2714">
        <v>141.27799999999999</v>
      </c>
      <c r="T2714">
        <v>100.556</v>
      </c>
      <c r="U2714" t="s">
        <v>12</v>
      </c>
      <c r="V2714" t="s">
        <v>12</v>
      </c>
      <c r="W2714">
        <v>178.078</v>
      </c>
      <c r="X2714">
        <v>168.94300000000001</v>
      </c>
      <c r="Y2714" t="s">
        <v>12</v>
      </c>
      <c r="Z2714">
        <v>144.47300000000001</v>
      </c>
      <c r="AA2714" t="s">
        <v>12</v>
      </c>
      <c r="AB2714" t="s">
        <v>12</v>
      </c>
    </row>
    <row r="2715" spans="1:28" x14ac:dyDescent="0.25">
      <c r="A2715" s="2">
        <v>40318</v>
      </c>
      <c r="B2715">
        <v>154.21199999999999</v>
      </c>
      <c r="C2715">
        <v>192.131</v>
      </c>
      <c r="D2715">
        <v>204.964</v>
      </c>
      <c r="E2715">
        <v>186.15700000000001</v>
      </c>
      <c r="F2715">
        <v>154.10300000000001</v>
      </c>
      <c r="G2715" t="s">
        <v>12</v>
      </c>
      <c r="H2715">
        <v>133.321</v>
      </c>
      <c r="I2715">
        <v>110.202</v>
      </c>
      <c r="J2715">
        <v>187.393</v>
      </c>
      <c r="K2715">
        <v>1261.771</v>
      </c>
      <c r="L2715" t="s">
        <v>12</v>
      </c>
      <c r="M2715" t="s">
        <v>12</v>
      </c>
      <c r="N2715" t="s">
        <v>12</v>
      </c>
      <c r="O2715" t="s">
        <v>12</v>
      </c>
      <c r="P2715" t="s">
        <v>12</v>
      </c>
      <c r="Q2715" t="s">
        <v>12</v>
      </c>
      <c r="R2715">
        <v>216.149</v>
      </c>
      <c r="S2715">
        <v>154.27099999999999</v>
      </c>
      <c r="T2715">
        <v>111.068</v>
      </c>
      <c r="U2715" t="s">
        <v>12</v>
      </c>
      <c r="V2715" t="s">
        <v>12</v>
      </c>
      <c r="W2715">
        <v>201.00200000000001</v>
      </c>
      <c r="X2715">
        <v>180.87100000000001</v>
      </c>
      <c r="Y2715" t="s">
        <v>12</v>
      </c>
      <c r="Z2715">
        <v>160.33000000000001</v>
      </c>
      <c r="AA2715" t="s">
        <v>12</v>
      </c>
      <c r="AB2715" t="s">
        <v>12</v>
      </c>
    </row>
    <row r="2716" spans="1:28" x14ac:dyDescent="0.25">
      <c r="A2716" s="2">
        <v>40319</v>
      </c>
      <c r="B2716">
        <v>148.02199999999999</v>
      </c>
      <c r="C2716">
        <v>199.834</v>
      </c>
      <c r="D2716">
        <v>194.14500000000001</v>
      </c>
      <c r="E2716">
        <v>179.64699999999999</v>
      </c>
      <c r="F2716">
        <v>148.95099999999999</v>
      </c>
      <c r="G2716" t="s">
        <v>12</v>
      </c>
      <c r="H2716">
        <v>135.37299999999999</v>
      </c>
      <c r="I2716">
        <v>112.95</v>
      </c>
      <c r="J2716">
        <v>184.36099999999999</v>
      </c>
      <c r="K2716">
        <v>1319.3009999999999</v>
      </c>
      <c r="L2716" t="s">
        <v>12</v>
      </c>
      <c r="M2716" t="s">
        <v>12</v>
      </c>
      <c r="N2716" t="s">
        <v>12</v>
      </c>
      <c r="O2716" t="s">
        <v>12</v>
      </c>
      <c r="P2716" t="s">
        <v>12</v>
      </c>
      <c r="Q2716" t="s">
        <v>12</v>
      </c>
      <c r="R2716">
        <v>223.84899999999999</v>
      </c>
      <c r="S2716">
        <v>149.827</v>
      </c>
      <c r="T2716">
        <v>110.461</v>
      </c>
      <c r="U2716" t="s">
        <v>12</v>
      </c>
      <c r="V2716" t="s">
        <v>12</v>
      </c>
      <c r="W2716">
        <v>200.73</v>
      </c>
      <c r="X2716">
        <v>184.65899999999999</v>
      </c>
      <c r="Y2716" t="s">
        <v>12</v>
      </c>
      <c r="Z2716">
        <v>154.76</v>
      </c>
      <c r="AA2716" t="s">
        <v>12</v>
      </c>
      <c r="AB2716" t="s">
        <v>12</v>
      </c>
    </row>
    <row r="2717" spans="1:28" x14ac:dyDescent="0.25">
      <c r="A2717" s="2">
        <v>40322</v>
      </c>
      <c r="B2717">
        <v>147.04</v>
      </c>
      <c r="C2717">
        <v>202.589</v>
      </c>
      <c r="D2717">
        <v>185.55</v>
      </c>
      <c r="E2717">
        <v>179.33099999999999</v>
      </c>
      <c r="F2717">
        <v>146.054</v>
      </c>
      <c r="G2717" t="s">
        <v>12</v>
      </c>
      <c r="H2717">
        <v>141.97399999999999</v>
      </c>
      <c r="I2717">
        <v>114.447</v>
      </c>
      <c r="J2717">
        <v>184.917</v>
      </c>
      <c r="K2717">
        <v>1301.174</v>
      </c>
      <c r="L2717" t="s">
        <v>12</v>
      </c>
      <c r="M2717" t="s">
        <v>12</v>
      </c>
      <c r="N2717" t="s">
        <v>12</v>
      </c>
      <c r="O2717" t="s">
        <v>12</v>
      </c>
      <c r="P2717" t="s">
        <v>12</v>
      </c>
      <c r="Q2717" t="s">
        <v>12</v>
      </c>
      <c r="R2717">
        <v>224.81100000000001</v>
      </c>
      <c r="S2717">
        <v>146.17699999999999</v>
      </c>
      <c r="T2717">
        <v>106.21</v>
      </c>
      <c r="U2717" t="s">
        <v>12</v>
      </c>
      <c r="V2717" t="s">
        <v>12</v>
      </c>
      <c r="W2717">
        <v>187.23699999999999</v>
      </c>
      <c r="X2717">
        <v>174.583</v>
      </c>
      <c r="Y2717" t="s">
        <v>12</v>
      </c>
      <c r="Z2717">
        <v>154.351</v>
      </c>
      <c r="AA2717" t="s">
        <v>12</v>
      </c>
      <c r="AB2717" t="s">
        <v>12</v>
      </c>
    </row>
    <row r="2718" spans="1:28" x14ac:dyDescent="0.25">
      <c r="A2718" s="2">
        <v>40323</v>
      </c>
      <c r="B2718">
        <v>147.97</v>
      </c>
      <c r="C2718">
        <v>231.42599999999999</v>
      </c>
      <c r="D2718">
        <v>204.27699999999999</v>
      </c>
      <c r="E2718">
        <v>183.26300000000001</v>
      </c>
      <c r="F2718">
        <v>148.86699999999999</v>
      </c>
      <c r="G2718" t="s">
        <v>12</v>
      </c>
      <c r="H2718">
        <v>166.85</v>
      </c>
      <c r="I2718">
        <v>135.48500000000001</v>
      </c>
      <c r="J2718">
        <v>197.119</v>
      </c>
      <c r="K2718">
        <v>1363.83</v>
      </c>
      <c r="L2718" t="s">
        <v>12</v>
      </c>
      <c r="M2718" t="s">
        <v>12</v>
      </c>
      <c r="N2718" t="s">
        <v>12</v>
      </c>
      <c r="O2718" t="s">
        <v>12</v>
      </c>
      <c r="P2718" t="s">
        <v>12</v>
      </c>
      <c r="Q2718" t="s">
        <v>12</v>
      </c>
      <c r="R2718">
        <v>250.54499999999999</v>
      </c>
      <c r="S2718">
        <v>149.864</v>
      </c>
      <c r="T2718">
        <v>112.249</v>
      </c>
      <c r="U2718" t="s">
        <v>12</v>
      </c>
      <c r="V2718" t="s">
        <v>12</v>
      </c>
      <c r="W2718">
        <v>207.20400000000001</v>
      </c>
      <c r="X2718">
        <v>192.83600000000001</v>
      </c>
      <c r="Y2718" t="s">
        <v>12</v>
      </c>
      <c r="Z2718">
        <v>168.44900000000001</v>
      </c>
      <c r="AA2718" t="s">
        <v>12</v>
      </c>
      <c r="AB2718" t="s">
        <v>12</v>
      </c>
    </row>
    <row r="2719" spans="1:28" x14ac:dyDescent="0.25">
      <c r="A2719" s="2">
        <v>40324</v>
      </c>
      <c r="B2719">
        <v>141.54900000000001</v>
      </c>
      <c r="C2719">
        <v>201.65100000000001</v>
      </c>
      <c r="D2719">
        <v>185.19300000000001</v>
      </c>
      <c r="E2719">
        <v>173.37899999999999</v>
      </c>
      <c r="F2719">
        <v>140.69300000000001</v>
      </c>
      <c r="G2719" t="s">
        <v>12</v>
      </c>
      <c r="H2719">
        <v>153.04400000000001</v>
      </c>
      <c r="I2719">
        <v>114.637</v>
      </c>
      <c r="J2719">
        <v>181.774</v>
      </c>
      <c r="K2719">
        <v>1325.847</v>
      </c>
      <c r="L2719" t="s">
        <v>12</v>
      </c>
      <c r="M2719" t="s">
        <v>12</v>
      </c>
      <c r="N2719" t="s">
        <v>12</v>
      </c>
      <c r="O2719" t="s">
        <v>12</v>
      </c>
      <c r="P2719" t="s">
        <v>12</v>
      </c>
      <c r="Q2719" t="s">
        <v>12</v>
      </c>
      <c r="R2719">
        <v>243.50299999999999</v>
      </c>
      <c r="S2719">
        <v>140.18600000000001</v>
      </c>
      <c r="T2719">
        <v>103.053</v>
      </c>
      <c r="U2719" t="s">
        <v>12</v>
      </c>
      <c r="V2719" t="s">
        <v>12</v>
      </c>
      <c r="W2719">
        <v>187.32300000000001</v>
      </c>
      <c r="X2719">
        <v>182.73400000000001</v>
      </c>
      <c r="Y2719" t="s">
        <v>12</v>
      </c>
      <c r="Z2719">
        <v>154.762</v>
      </c>
      <c r="AA2719" t="s">
        <v>12</v>
      </c>
      <c r="AB2719" t="s">
        <v>12</v>
      </c>
    </row>
    <row r="2720" spans="1:28" x14ac:dyDescent="0.25">
      <c r="A2720" s="2">
        <v>40325</v>
      </c>
      <c r="B2720">
        <v>134.82</v>
      </c>
      <c r="C2720">
        <v>181.61699999999999</v>
      </c>
      <c r="D2720">
        <v>176.071</v>
      </c>
      <c r="E2720">
        <v>162.864</v>
      </c>
      <c r="F2720">
        <v>132.495</v>
      </c>
      <c r="G2720" t="s">
        <v>12</v>
      </c>
      <c r="H2720">
        <v>132.14400000000001</v>
      </c>
      <c r="I2720">
        <v>101.65300000000001</v>
      </c>
      <c r="J2720">
        <v>167.72499999999999</v>
      </c>
      <c r="K2720">
        <v>1221.318</v>
      </c>
      <c r="L2720" t="s">
        <v>12</v>
      </c>
      <c r="M2720" t="s">
        <v>12</v>
      </c>
      <c r="N2720" t="s">
        <v>12</v>
      </c>
      <c r="O2720" t="s">
        <v>12</v>
      </c>
      <c r="P2720" t="s">
        <v>12</v>
      </c>
      <c r="Q2720" t="s">
        <v>12</v>
      </c>
      <c r="R2720">
        <v>242.024</v>
      </c>
      <c r="S2720">
        <v>132.387</v>
      </c>
      <c r="T2720">
        <v>102.28100000000001</v>
      </c>
      <c r="U2720" t="s">
        <v>12</v>
      </c>
      <c r="V2720" t="s">
        <v>12</v>
      </c>
      <c r="W2720">
        <v>171.00399999999999</v>
      </c>
      <c r="X2720">
        <v>160.68700000000001</v>
      </c>
      <c r="Y2720" t="s">
        <v>12</v>
      </c>
      <c r="Z2720">
        <v>137.83500000000001</v>
      </c>
      <c r="AA2720" t="s">
        <v>12</v>
      </c>
      <c r="AB2720" t="s">
        <v>12</v>
      </c>
    </row>
    <row r="2721" spans="1:28" x14ac:dyDescent="0.25">
      <c r="A2721" s="2">
        <v>40326</v>
      </c>
      <c r="B2721">
        <v>136.024</v>
      </c>
      <c r="C2721">
        <v>178.41300000000001</v>
      </c>
      <c r="D2721">
        <v>175.673</v>
      </c>
      <c r="E2721">
        <v>162.733</v>
      </c>
      <c r="F2721">
        <v>133.934</v>
      </c>
      <c r="G2721" t="s">
        <v>12</v>
      </c>
      <c r="H2721">
        <v>137.79300000000001</v>
      </c>
      <c r="I2721">
        <v>100.268</v>
      </c>
      <c r="J2721">
        <v>167.28700000000001</v>
      </c>
      <c r="K2721">
        <v>1205.509</v>
      </c>
      <c r="L2721" t="s">
        <v>12</v>
      </c>
      <c r="M2721" t="s">
        <v>12</v>
      </c>
      <c r="N2721" t="s">
        <v>12</v>
      </c>
      <c r="O2721" t="s">
        <v>12</v>
      </c>
      <c r="P2721" t="s">
        <v>12</v>
      </c>
      <c r="Q2721" t="s">
        <v>12</v>
      </c>
      <c r="R2721">
        <v>235.309</v>
      </c>
      <c r="S2721">
        <v>136.60499999999999</v>
      </c>
      <c r="T2721">
        <v>104.858</v>
      </c>
      <c r="U2721" t="s">
        <v>12</v>
      </c>
      <c r="V2721" t="s">
        <v>12</v>
      </c>
      <c r="W2721">
        <v>173.54499999999999</v>
      </c>
      <c r="X2721">
        <v>165.85</v>
      </c>
      <c r="Y2721" t="s">
        <v>12</v>
      </c>
      <c r="Z2721">
        <v>136.297</v>
      </c>
      <c r="AA2721" t="s">
        <v>12</v>
      </c>
      <c r="AB2721" t="s">
        <v>12</v>
      </c>
    </row>
    <row r="2722" spans="1:28" x14ac:dyDescent="0.25">
      <c r="A2722" s="2">
        <v>40329</v>
      </c>
      <c r="B2722">
        <v>135.833</v>
      </c>
      <c r="C2722">
        <v>178.733</v>
      </c>
      <c r="D2722">
        <v>173.94399999999999</v>
      </c>
      <c r="E2722">
        <v>163.43</v>
      </c>
      <c r="F2722">
        <v>135.208</v>
      </c>
      <c r="G2722" t="s">
        <v>12</v>
      </c>
      <c r="H2722">
        <v>134.709</v>
      </c>
      <c r="I2722">
        <v>102.143</v>
      </c>
      <c r="J2722">
        <v>169.68</v>
      </c>
      <c r="K2722">
        <v>1212.279</v>
      </c>
      <c r="L2722" t="s">
        <v>12</v>
      </c>
      <c r="M2722" t="s">
        <v>12</v>
      </c>
      <c r="N2722" t="s">
        <v>12</v>
      </c>
      <c r="O2722" t="s">
        <v>12</v>
      </c>
      <c r="P2722" t="s">
        <v>12</v>
      </c>
      <c r="Q2722" t="s">
        <v>12</v>
      </c>
      <c r="R2722">
        <v>233.39</v>
      </c>
      <c r="S2722">
        <v>133.56100000000001</v>
      </c>
      <c r="T2722">
        <v>103.44199999999999</v>
      </c>
      <c r="U2722" t="s">
        <v>12</v>
      </c>
      <c r="V2722" t="s">
        <v>12</v>
      </c>
      <c r="W2722">
        <v>172.203</v>
      </c>
      <c r="X2722">
        <v>161.63300000000001</v>
      </c>
      <c r="Y2722" t="s">
        <v>12</v>
      </c>
      <c r="Z2722">
        <v>134.893</v>
      </c>
      <c r="AA2722" t="s">
        <v>12</v>
      </c>
      <c r="AB2722" t="s">
        <v>12</v>
      </c>
    </row>
    <row r="2723" spans="1:28" x14ac:dyDescent="0.25">
      <c r="A2723" s="2">
        <v>40330</v>
      </c>
      <c r="B2723">
        <v>138</v>
      </c>
      <c r="C2723">
        <v>195.768</v>
      </c>
      <c r="D2723">
        <v>183.3</v>
      </c>
      <c r="E2723">
        <v>162.625</v>
      </c>
      <c r="F2723">
        <v>137.5</v>
      </c>
      <c r="G2723" t="s">
        <v>12</v>
      </c>
      <c r="H2723">
        <v>147.554</v>
      </c>
      <c r="I2723">
        <v>108.322</v>
      </c>
      <c r="J2723">
        <v>176.773</v>
      </c>
      <c r="K2723">
        <v>1228.0050000000001</v>
      </c>
      <c r="L2723" t="s">
        <v>12</v>
      </c>
      <c r="M2723" t="s">
        <v>12</v>
      </c>
      <c r="N2723" t="s">
        <v>12</v>
      </c>
      <c r="O2723" t="s">
        <v>12</v>
      </c>
      <c r="P2723" t="s">
        <v>12</v>
      </c>
      <c r="Q2723" t="s">
        <v>12</v>
      </c>
      <c r="R2723">
        <v>255.91900000000001</v>
      </c>
      <c r="S2723">
        <v>134.87</v>
      </c>
      <c r="T2723">
        <v>102.96</v>
      </c>
      <c r="U2723" t="s">
        <v>12</v>
      </c>
      <c r="V2723" t="s">
        <v>12</v>
      </c>
      <c r="W2723">
        <v>183.75700000000001</v>
      </c>
      <c r="X2723">
        <v>168.43199999999999</v>
      </c>
      <c r="Y2723" t="s">
        <v>12</v>
      </c>
      <c r="Z2723">
        <v>147.79499999999999</v>
      </c>
      <c r="AA2723" t="s">
        <v>12</v>
      </c>
      <c r="AB2723" t="s">
        <v>12</v>
      </c>
    </row>
    <row r="2724" spans="1:28" x14ac:dyDescent="0.25">
      <c r="A2724" s="2">
        <v>40331</v>
      </c>
      <c r="B2724">
        <v>135.16499999999999</v>
      </c>
      <c r="C2724">
        <v>188.96100000000001</v>
      </c>
      <c r="D2724">
        <v>183.089</v>
      </c>
      <c r="E2724">
        <v>158.875</v>
      </c>
      <c r="F2724">
        <v>133.99299999999999</v>
      </c>
      <c r="G2724" t="s">
        <v>12</v>
      </c>
      <c r="H2724">
        <v>142.024</v>
      </c>
      <c r="I2724">
        <v>107.97</v>
      </c>
      <c r="J2724">
        <v>172.292</v>
      </c>
      <c r="K2724">
        <v>1145.1600000000001</v>
      </c>
      <c r="L2724" t="s">
        <v>12</v>
      </c>
      <c r="M2724" t="s">
        <v>12</v>
      </c>
      <c r="N2724" t="s">
        <v>12</v>
      </c>
      <c r="O2724" t="s">
        <v>12</v>
      </c>
      <c r="P2724" t="s">
        <v>12</v>
      </c>
      <c r="Q2724" t="s">
        <v>12</v>
      </c>
      <c r="R2724">
        <v>262.70699999999999</v>
      </c>
      <c r="S2724">
        <v>130.87100000000001</v>
      </c>
      <c r="T2724">
        <v>99.626999999999995</v>
      </c>
      <c r="U2724" t="s">
        <v>12</v>
      </c>
      <c r="V2724" t="s">
        <v>12</v>
      </c>
      <c r="W2724">
        <v>183.43199999999999</v>
      </c>
      <c r="X2724">
        <v>171.54499999999999</v>
      </c>
      <c r="Y2724" t="s">
        <v>12</v>
      </c>
      <c r="Z2724">
        <v>137.08500000000001</v>
      </c>
      <c r="AA2724" t="s">
        <v>12</v>
      </c>
      <c r="AB2724" t="s">
        <v>12</v>
      </c>
    </row>
    <row r="2725" spans="1:28" x14ac:dyDescent="0.25">
      <c r="A2725" s="2">
        <v>40332</v>
      </c>
      <c r="B2725">
        <v>134.21</v>
      </c>
      <c r="C2725">
        <v>179.54</v>
      </c>
      <c r="D2725">
        <v>184.86500000000001</v>
      </c>
      <c r="E2725">
        <v>158.58500000000001</v>
      </c>
      <c r="F2725">
        <v>132.745</v>
      </c>
      <c r="G2725" t="s">
        <v>12</v>
      </c>
      <c r="H2725">
        <v>134.971</v>
      </c>
      <c r="I2725">
        <v>98.936999999999998</v>
      </c>
      <c r="J2725">
        <v>165</v>
      </c>
      <c r="K2725">
        <v>1125.45</v>
      </c>
      <c r="L2725" t="s">
        <v>12</v>
      </c>
      <c r="M2725" t="s">
        <v>12</v>
      </c>
      <c r="N2725" t="s">
        <v>12</v>
      </c>
      <c r="O2725" t="s">
        <v>12</v>
      </c>
      <c r="P2725" t="s">
        <v>12</v>
      </c>
      <c r="Q2725" t="s">
        <v>12</v>
      </c>
      <c r="R2725">
        <v>258.40600000000001</v>
      </c>
      <c r="S2725">
        <v>131.191</v>
      </c>
      <c r="T2725">
        <v>100.136</v>
      </c>
      <c r="U2725" t="s">
        <v>12</v>
      </c>
      <c r="V2725" t="s">
        <v>12</v>
      </c>
      <c r="W2725">
        <v>183.03399999999999</v>
      </c>
      <c r="X2725">
        <v>170.02600000000001</v>
      </c>
      <c r="Y2725" t="s">
        <v>12</v>
      </c>
      <c r="Z2725">
        <v>133.73699999999999</v>
      </c>
      <c r="AA2725" t="s">
        <v>12</v>
      </c>
      <c r="AB2725" t="s">
        <v>12</v>
      </c>
    </row>
    <row r="2726" spans="1:28" x14ac:dyDescent="0.25">
      <c r="A2726" s="2">
        <v>40333</v>
      </c>
      <c r="B2726">
        <v>146.167</v>
      </c>
      <c r="C2726">
        <v>181.82300000000001</v>
      </c>
      <c r="D2726">
        <v>202.166</v>
      </c>
      <c r="E2726">
        <v>169.30099999999999</v>
      </c>
      <c r="F2726">
        <v>145.751</v>
      </c>
      <c r="G2726" t="s">
        <v>12</v>
      </c>
      <c r="H2726">
        <v>134.494</v>
      </c>
      <c r="I2726">
        <v>99.256</v>
      </c>
      <c r="J2726">
        <v>168.405</v>
      </c>
      <c r="K2726">
        <v>1171.8330000000001</v>
      </c>
      <c r="L2726" t="s">
        <v>12</v>
      </c>
      <c r="M2726" t="s">
        <v>12</v>
      </c>
      <c r="N2726" t="s">
        <v>12</v>
      </c>
      <c r="O2726" t="s">
        <v>12</v>
      </c>
      <c r="P2726" t="s">
        <v>12</v>
      </c>
      <c r="Q2726" t="s">
        <v>12</v>
      </c>
      <c r="R2726">
        <v>287.791</v>
      </c>
      <c r="S2726">
        <v>144.511</v>
      </c>
      <c r="T2726">
        <v>105.07299999999999</v>
      </c>
      <c r="U2726" t="s">
        <v>12</v>
      </c>
      <c r="V2726" t="s">
        <v>12</v>
      </c>
      <c r="W2726">
        <v>200.61199999999999</v>
      </c>
      <c r="X2726">
        <v>188.19</v>
      </c>
      <c r="Y2726" t="s">
        <v>12</v>
      </c>
      <c r="Z2726">
        <v>132.172</v>
      </c>
      <c r="AA2726" t="s">
        <v>12</v>
      </c>
      <c r="AB2726" t="s">
        <v>12</v>
      </c>
    </row>
    <row r="2727" spans="1:28" x14ac:dyDescent="0.25">
      <c r="A2727" s="2">
        <v>40336</v>
      </c>
      <c r="B2727">
        <v>149.66900000000001</v>
      </c>
      <c r="C2727">
        <v>188.934</v>
      </c>
      <c r="D2727">
        <v>202.315</v>
      </c>
      <c r="E2727">
        <v>171.81100000000001</v>
      </c>
      <c r="F2727">
        <v>147.41399999999999</v>
      </c>
      <c r="G2727" t="s">
        <v>12</v>
      </c>
      <c r="H2727">
        <v>144.82599999999999</v>
      </c>
      <c r="I2727">
        <v>105.52200000000001</v>
      </c>
      <c r="J2727">
        <v>176.333</v>
      </c>
      <c r="K2727">
        <v>1206.5329999999999</v>
      </c>
      <c r="L2727" t="s">
        <v>12</v>
      </c>
      <c r="M2727" t="s">
        <v>12</v>
      </c>
      <c r="N2727" t="s">
        <v>12</v>
      </c>
      <c r="O2727" t="s">
        <v>12</v>
      </c>
      <c r="P2727" t="s">
        <v>12</v>
      </c>
      <c r="Q2727" t="s">
        <v>12</v>
      </c>
      <c r="R2727">
        <v>282.56099999999998</v>
      </c>
      <c r="S2727">
        <v>145.97900000000001</v>
      </c>
      <c r="T2727">
        <v>106.30200000000001</v>
      </c>
      <c r="U2727" t="s">
        <v>12</v>
      </c>
      <c r="V2727" t="s">
        <v>12</v>
      </c>
      <c r="W2727">
        <v>203.43</v>
      </c>
      <c r="X2727">
        <v>188.21199999999999</v>
      </c>
      <c r="Y2727" t="s">
        <v>12</v>
      </c>
      <c r="Z2727">
        <v>139.209</v>
      </c>
      <c r="AA2727" t="s">
        <v>12</v>
      </c>
      <c r="AB2727" t="s">
        <v>12</v>
      </c>
    </row>
    <row r="2728" spans="1:28" x14ac:dyDescent="0.25">
      <c r="A2728" s="2">
        <v>40337</v>
      </c>
      <c r="B2728">
        <v>149.917</v>
      </c>
      <c r="C2728">
        <v>190.245</v>
      </c>
      <c r="D2728">
        <v>206.58099999999999</v>
      </c>
      <c r="E2728">
        <v>172.66499999999999</v>
      </c>
      <c r="F2728">
        <v>147.435</v>
      </c>
      <c r="G2728" t="s">
        <v>12</v>
      </c>
      <c r="H2728">
        <v>144.00700000000001</v>
      </c>
      <c r="I2728">
        <v>112.697</v>
      </c>
      <c r="J2728">
        <v>175.52</v>
      </c>
      <c r="K2728">
        <v>1187.7260000000001</v>
      </c>
      <c r="L2728" t="s">
        <v>12</v>
      </c>
      <c r="M2728" t="s">
        <v>12</v>
      </c>
      <c r="N2728" t="s">
        <v>12</v>
      </c>
      <c r="O2728" t="s">
        <v>12</v>
      </c>
      <c r="P2728" t="s">
        <v>12</v>
      </c>
      <c r="Q2728" t="s">
        <v>12</v>
      </c>
      <c r="R2728">
        <v>283.75299999999999</v>
      </c>
      <c r="S2728">
        <v>148.70699999999999</v>
      </c>
      <c r="T2728">
        <v>105.336</v>
      </c>
      <c r="U2728" t="s">
        <v>12</v>
      </c>
      <c r="V2728" t="s">
        <v>12</v>
      </c>
      <c r="W2728">
        <v>206.22800000000001</v>
      </c>
      <c r="X2728">
        <v>195.71700000000001</v>
      </c>
      <c r="Y2728" t="s">
        <v>12</v>
      </c>
      <c r="Z2728">
        <v>138.45099999999999</v>
      </c>
      <c r="AA2728" t="s">
        <v>12</v>
      </c>
      <c r="AB2728" t="s">
        <v>12</v>
      </c>
    </row>
    <row r="2729" spans="1:28" x14ac:dyDescent="0.25">
      <c r="A2729" s="2">
        <v>40338</v>
      </c>
      <c r="B2729">
        <v>146.46600000000001</v>
      </c>
      <c r="C2729">
        <v>196.03100000000001</v>
      </c>
      <c r="D2729">
        <v>197.33</v>
      </c>
      <c r="E2729">
        <v>166.65199999999999</v>
      </c>
      <c r="F2729">
        <v>144.232</v>
      </c>
      <c r="G2729" t="s">
        <v>12</v>
      </c>
      <c r="H2729">
        <v>144.78700000000001</v>
      </c>
      <c r="I2729">
        <v>113.02200000000001</v>
      </c>
      <c r="J2729">
        <v>179.2</v>
      </c>
      <c r="K2729">
        <v>1160.6980000000001</v>
      </c>
      <c r="L2729" t="s">
        <v>12</v>
      </c>
      <c r="M2729" t="s">
        <v>12</v>
      </c>
      <c r="N2729" t="s">
        <v>12</v>
      </c>
      <c r="O2729" t="s">
        <v>12</v>
      </c>
      <c r="P2729" t="s">
        <v>12</v>
      </c>
      <c r="Q2729" t="s">
        <v>12</v>
      </c>
      <c r="R2729">
        <v>257.18299999999999</v>
      </c>
      <c r="S2729">
        <v>143.30500000000001</v>
      </c>
      <c r="T2729">
        <v>107.214</v>
      </c>
      <c r="U2729" t="s">
        <v>12</v>
      </c>
      <c r="V2729" t="s">
        <v>12</v>
      </c>
      <c r="W2729">
        <v>195.93600000000001</v>
      </c>
      <c r="X2729">
        <v>189.095</v>
      </c>
      <c r="Y2729" t="s">
        <v>12</v>
      </c>
      <c r="Z2729">
        <v>139.333</v>
      </c>
      <c r="AA2729" t="s">
        <v>12</v>
      </c>
      <c r="AB2729" t="s">
        <v>12</v>
      </c>
    </row>
    <row r="2730" spans="1:28" x14ac:dyDescent="0.25">
      <c r="A2730" s="2">
        <v>40339</v>
      </c>
      <c r="B2730">
        <v>141.53899999999999</v>
      </c>
      <c r="C2730">
        <v>193.13800000000001</v>
      </c>
      <c r="D2730">
        <v>188.744</v>
      </c>
      <c r="E2730">
        <v>162.12100000000001</v>
      </c>
      <c r="F2730">
        <v>139.68700000000001</v>
      </c>
      <c r="G2730" t="s">
        <v>12</v>
      </c>
      <c r="H2730">
        <v>142.989</v>
      </c>
      <c r="I2730">
        <v>111.80800000000001</v>
      </c>
      <c r="J2730">
        <v>180.667</v>
      </c>
      <c r="K2730">
        <v>1109.884</v>
      </c>
      <c r="L2730" t="s">
        <v>12</v>
      </c>
      <c r="M2730" t="s">
        <v>12</v>
      </c>
      <c r="N2730" t="s">
        <v>12</v>
      </c>
      <c r="O2730" t="s">
        <v>12</v>
      </c>
      <c r="P2730" t="s">
        <v>12</v>
      </c>
      <c r="Q2730" t="s">
        <v>12</v>
      </c>
      <c r="R2730">
        <v>230.06200000000001</v>
      </c>
      <c r="S2730">
        <v>138.73400000000001</v>
      </c>
      <c r="T2730">
        <v>102.879</v>
      </c>
      <c r="U2730" t="s">
        <v>12</v>
      </c>
      <c r="V2730" t="s">
        <v>12</v>
      </c>
      <c r="W2730">
        <v>188.05699999999999</v>
      </c>
      <c r="X2730">
        <v>180.762</v>
      </c>
      <c r="Y2730" t="s">
        <v>12</v>
      </c>
      <c r="Z2730">
        <v>140.667</v>
      </c>
      <c r="AA2730" t="s">
        <v>12</v>
      </c>
      <c r="AB2730" t="s">
        <v>12</v>
      </c>
    </row>
    <row r="2731" spans="1:28" x14ac:dyDescent="0.25">
      <c r="A2731" s="2">
        <v>40340</v>
      </c>
      <c r="B2731">
        <v>141.80799999999999</v>
      </c>
      <c r="C2731">
        <v>190.10599999999999</v>
      </c>
      <c r="D2731">
        <v>187.226</v>
      </c>
      <c r="E2731">
        <v>163.09800000000001</v>
      </c>
      <c r="F2731">
        <v>140.77199999999999</v>
      </c>
      <c r="G2731" t="s">
        <v>12</v>
      </c>
      <c r="H2731">
        <v>140.63</v>
      </c>
      <c r="I2731">
        <v>110.48399999999999</v>
      </c>
      <c r="J2731">
        <v>175.352</v>
      </c>
      <c r="K2731">
        <v>1109.934</v>
      </c>
      <c r="L2731" t="s">
        <v>12</v>
      </c>
      <c r="M2731" t="s">
        <v>12</v>
      </c>
      <c r="N2731" t="s">
        <v>12</v>
      </c>
      <c r="O2731" t="s">
        <v>12</v>
      </c>
      <c r="P2731" t="s">
        <v>12</v>
      </c>
      <c r="Q2731" t="s">
        <v>12</v>
      </c>
      <c r="R2731">
        <v>226.25899999999999</v>
      </c>
      <c r="S2731">
        <v>140.50200000000001</v>
      </c>
      <c r="T2731">
        <v>105.304</v>
      </c>
      <c r="U2731" t="s">
        <v>12</v>
      </c>
      <c r="V2731" t="s">
        <v>12</v>
      </c>
      <c r="W2731">
        <v>188.27799999999999</v>
      </c>
      <c r="X2731">
        <v>175.309</v>
      </c>
      <c r="Y2731" t="s">
        <v>12</v>
      </c>
      <c r="Z2731">
        <v>139.096</v>
      </c>
      <c r="AA2731" t="s">
        <v>12</v>
      </c>
      <c r="AB2731" t="s">
        <v>12</v>
      </c>
    </row>
    <row r="2732" spans="1:28" x14ac:dyDescent="0.25">
      <c r="A2732" s="2">
        <v>40343</v>
      </c>
      <c r="B2732">
        <v>136.24600000000001</v>
      </c>
      <c r="C2732">
        <v>181.267</v>
      </c>
      <c r="D2732">
        <v>181.899</v>
      </c>
      <c r="E2732">
        <v>157.72</v>
      </c>
      <c r="F2732">
        <v>134.53100000000001</v>
      </c>
      <c r="G2732" t="s">
        <v>12</v>
      </c>
      <c r="H2732">
        <v>133.071</v>
      </c>
      <c r="I2732">
        <v>105.13</v>
      </c>
      <c r="J2732">
        <v>169.18100000000001</v>
      </c>
      <c r="K2732">
        <v>1089.02</v>
      </c>
      <c r="L2732" t="s">
        <v>12</v>
      </c>
      <c r="M2732" t="s">
        <v>12</v>
      </c>
      <c r="N2732" t="s">
        <v>12</v>
      </c>
      <c r="O2732" t="s">
        <v>12</v>
      </c>
      <c r="P2732" t="s">
        <v>12</v>
      </c>
      <c r="Q2732" t="s">
        <v>12</v>
      </c>
      <c r="R2732">
        <v>230.89500000000001</v>
      </c>
      <c r="S2732">
        <v>134.61000000000001</v>
      </c>
      <c r="T2732">
        <v>98.367999999999995</v>
      </c>
      <c r="U2732" t="s">
        <v>12</v>
      </c>
      <c r="V2732" t="s">
        <v>12</v>
      </c>
      <c r="W2732">
        <v>180.96</v>
      </c>
      <c r="X2732">
        <v>170.05500000000001</v>
      </c>
      <c r="Y2732" t="s">
        <v>12</v>
      </c>
      <c r="Z2732">
        <v>133.35599999999999</v>
      </c>
      <c r="AA2732" t="s">
        <v>12</v>
      </c>
      <c r="AB2732" t="s">
        <v>12</v>
      </c>
    </row>
    <row r="2733" spans="1:28" x14ac:dyDescent="0.25">
      <c r="A2733" s="2">
        <v>40344</v>
      </c>
      <c r="B2733">
        <v>133.999</v>
      </c>
      <c r="C2733">
        <v>179.35</v>
      </c>
      <c r="D2733">
        <v>181.27600000000001</v>
      </c>
      <c r="E2733">
        <v>155.13999999999999</v>
      </c>
      <c r="F2733">
        <v>132.47999999999999</v>
      </c>
      <c r="G2733" t="s">
        <v>12</v>
      </c>
      <c r="H2733">
        <v>129.01300000000001</v>
      </c>
      <c r="I2733">
        <v>103.39400000000001</v>
      </c>
      <c r="J2733">
        <v>167.197</v>
      </c>
      <c r="K2733">
        <v>1067.74</v>
      </c>
      <c r="L2733" t="s">
        <v>12</v>
      </c>
      <c r="M2733" t="s">
        <v>12</v>
      </c>
      <c r="N2733" t="s">
        <v>12</v>
      </c>
      <c r="O2733" t="s">
        <v>12</v>
      </c>
      <c r="P2733" t="s">
        <v>12</v>
      </c>
      <c r="Q2733" t="s">
        <v>12</v>
      </c>
      <c r="R2733">
        <v>247.81800000000001</v>
      </c>
      <c r="S2733">
        <v>132.52000000000001</v>
      </c>
      <c r="T2733">
        <v>95.025000000000006</v>
      </c>
      <c r="U2733" t="s">
        <v>12</v>
      </c>
      <c r="V2733" t="s">
        <v>12</v>
      </c>
      <c r="W2733">
        <v>179.316</v>
      </c>
      <c r="X2733">
        <v>168.11500000000001</v>
      </c>
      <c r="Y2733" t="s">
        <v>12</v>
      </c>
      <c r="Z2733">
        <v>133.398</v>
      </c>
      <c r="AA2733" t="s">
        <v>12</v>
      </c>
      <c r="AB2733" t="s">
        <v>12</v>
      </c>
    </row>
    <row r="2734" spans="1:28" x14ac:dyDescent="0.25">
      <c r="A2734" s="2">
        <v>40345</v>
      </c>
      <c r="B2734">
        <v>134.91200000000001</v>
      </c>
      <c r="C2734">
        <v>176.95400000000001</v>
      </c>
      <c r="D2734">
        <v>181.89599999999999</v>
      </c>
      <c r="E2734">
        <v>156.14699999999999</v>
      </c>
      <c r="F2734">
        <v>132.14699999999999</v>
      </c>
      <c r="G2734" t="s">
        <v>12</v>
      </c>
      <c r="H2734">
        <v>124.099</v>
      </c>
      <c r="I2734">
        <v>102.163</v>
      </c>
      <c r="J2734">
        <v>165.50700000000001</v>
      </c>
      <c r="K2734">
        <v>1061.085</v>
      </c>
      <c r="L2734" t="s">
        <v>12</v>
      </c>
      <c r="M2734" t="s">
        <v>12</v>
      </c>
      <c r="N2734" t="s">
        <v>12</v>
      </c>
      <c r="O2734" t="s">
        <v>12</v>
      </c>
      <c r="P2734" t="s">
        <v>12</v>
      </c>
      <c r="Q2734" t="s">
        <v>12</v>
      </c>
      <c r="R2734">
        <v>252.57400000000001</v>
      </c>
      <c r="S2734">
        <v>132.29</v>
      </c>
      <c r="T2734">
        <v>93.739000000000004</v>
      </c>
      <c r="U2734" t="s">
        <v>12</v>
      </c>
      <c r="V2734" t="s">
        <v>12</v>
      </c>
      <c r="W2734">
        <v>179.59700000000001</v>
      </c>
      <c r="X2734">
        <v>167.738</v>
      </c>
      <c r="Y2734" t="s">
        <v>12</v>
      </c>
      <c r="Z2734">
        <v>130.96299999999999</v>
      </c>
      <c r="AA2734" t="s">
        <v>12</v>
      </c>
      <c r="AB2734" t="s">
        <v>12</v>
      </c>
    </row>
    <row r="2735" spans="1:28" x14ac:dyDescent="0.25">
      <c r="A2735" s="2">
        <v>40346</v>
      </c>
      <c r="B2735">
        <v>131.49299999999999</v>
      </c>
      <c r="C2735">
        <v>173.679</v>
      </c>
      <c r="D2735">
        <v>181.916</v>
      </c>
      <c r="E2735">
        <v>152.29499999999999</v>
      </c>
      <c r="F2735">
        <v>128.59899999999999</v>
      </c>
      <c r="G2735" t="s">
        <v>12</v>
      </c>
      <c r="H2735">
        <v>121.613</v>
      </c>
      <c r="I2735">
        <v>99.073999999999998</v>
      </c>
      <c r="J2735">
        <v>164.17699999999999</v>
      </c>
      <c r="K2735">
        <v>1040.836</v>
      </c>
      <c r="L2735" t="s">
        <v>12</v>
      </c>
      <c r="M2735" t="s">
        <v>12</v>
      </c>
      <c r="N2735" t="s">
        <v>12</v>
      </c>
      <c r="O2735" t="s">
        <v>12</v>
      </c>
      <c r="P2735" t="s">
        <v>12</v>
      </c>
      <c r="Q2735" t="s">
        <v>12</v>
      </c>
      <c r="R2735">
        <v>246.74199999999999</v>
      </c>
      <c r="S2735">
        <v>127.873</v>
      </c>
      <c r="T2735">
        <v>92.242999999999995</v>
      </c>
      <c r="U2735" t="s">
        <v>12</v>
      </c>
      <c r="V2735" t="s">
        <v>12</v>
      </c>
      <c r="W2735">
        <v>181.17599999999999</v>
      </c>
      <c r="X2735">
        <v>167.31</v>
      </c>
      <c r="Y2735" t="s">
        <v>12</v>
      </c>
      <c r="Z2735">
        <v>127.069</v>
      </c>
      <c r="AA2735" t="s">
        <v>12</v>
      </c>
      <c r="AB2735" t="s">
        <v>12</v>
      </c>
    </row>
    <row r="2736" spans="1:28" x14ac:dyDescent="0.25">
      <c r="A2736" s="2">
        <v>40347</v>
      </c>
      <c r="B2736">
        <v>127.55800000000001</v>
      </c>
      <c r="C2736">
        <v>171.28100000000001</v>
      </c>
      <c r="D2736">
        <v>179.77600000000001</v>
      </c>
      <c r="E2736">
        <v>147.44200000000001</v>
      </c>
      <c r="F2736">
        <v>124.374</v>
      </c>
      <c r="G2736" t="s">
        <v>12</v>
      </c>
      <c r="H2736">
        <v>118.017</v>
      </c>
      <c r="I2736">
        <v>93.998999999999995</v>
      </c>
      <c r="J2736">
        <v>160.43799999999999</v>
      </c>
      <c r="K2736">
        <v>994.41099999999994</v>
      </c>
      <c r="L2736" t="s">
        <v>12</v>
      </c>
      <c r="M2736" t="s">
        <v>12</v>
      </c>
      <c r="N2736" t="s">
        <v>12</v>
      </c>
      <c r="O2736" t="s">
        <v>12</v>
      </c>
      <c r="P2736" t="s">
        <v>12</v>
      </c>
      <c r="Q2736" t="s">
        <v>12</v>
      </c>
      <c r="R2736">
        <v>235.88900000000001</v>
      </c>
      <c r="S2736">
        <v>124.158</v>
      </c>
      <c r="T2736">
        <v>94.096000000000004</v>
      </c>
      <c r="U2736" t="s">
        <v>12</v>
      </c>
      <c r="V2736" t="s">
        <v>12</v>
      </c>
      <c r="W2736">
        <v>177.917</v>
      </c>
      <c r="X2736">
        <v>165.334</v>
      </c>
      <c r="Y2736" t="s">
        <v>12</v>
      </c>
      <c r="Z2736">
        <v>122.488</v>
      </c>
      <c r="AA2736" t="s">
        <v>12</v>
      </c>
      <c r="AB2736" t="s">
        <v>12</v>
      </c>
    </row>
    <row r="2737" spans="1:28" x14ac:dyDescent="0.25">
      <c r="A2737" s="2">
        <v>40350</v>
      </c>
      <c r="B2737">
        <v>125.518</v>
      </c>
      <c r="C2737">
        <v>161.78800000000001</v>
      </c>
      <c r="D2737">
        <v>175.64500000000001</v>
      </c>
      <c r="E2737">
        <v>145.702</v>
      </c>
      <c r="F2737">
        <v>123.52</v>
      </c>
      <c r="G2737" t="s">
        <v>12</v>
      </c>
      <c r="H2737">
        <v>109.254</v>
      </c>
      <c r="I2737">
        <v>89.454999999999998</v>
      </c>
      <c r="J2737">
        <v>156.35599999999999</v>
      </c>
      <c r="K2737">
        <v>957.53399999999999</v>
      </c>
      <c r="L2737" t="s">
        <v>12</v>
      </c>
      <c r="M2737" t="s">
        <v>12</v>
      </c>
      <c r="N2737" t="s">
        <v>12</v>
      </c>
      <c r="O2737" t="s">
        <v>12</v>
      </c>
      <c r="P2737" t="s">
        <v>12</v>
      </c>
      <c r="Q2737" t="s">
        <v>12</v>
      </c>
      <c r="R2737">
        <v>243.01400000000001</v>
      </c>
      <c r="S2737">
        <v>122.95699999999999</v>
      </c>
      <c r="T2737">
        <v>93.745999999999995</v>
      </c>
      <c r="U2737" t="s">
        <v>12</v>
      </c>
      <c r="V2737" t="s">
        <v>12</v>
      </c>
      <c r="W2737">
        <v>173.904</v>
      </c>
      <c r="X2737">
        <v>159.226</v>
      </c>
      <c r="Y2737" t="s">
        <v>12</v>
      </c>
      <c r="Z2737">
        <v>117.468</v>
      </c>
      <c r="AA2737" t="s">
        <v>12</v>
      </c>
      <c r="AB2737" t="s">
        <v>12</v>
      </c>
    </row>
    <row r="2738" spans="1:28" x14ac:dyDescent="0.25">
      <c r="A2738" s="2">
        <v>40351</v>
      </c>
      <c r="B2738">
        <v>129.71299999999999</v>
      </c>
      <c r="C2738">
        <v>166.16499999999999</v>
      </c>
      <c r="D2738">
        <v>179.50800000000001</v>
      </c>
      <c r="E2738">
        <v>149.952</v>
      </c>
      <c r="F2738">
        <v>127.663</v>
      </c>
      <c r="G2738" t="s">
        <v>12</v>
      </c>
      <c r="H2738">
        <v>111.69</v>
      </c>
      <c r="I2738">
        <v>90.936000000000007</v>
      </c>
      <c r="J2738">
        <v>160.86099999999999</v>
      </c>
      <c r="K2738">
        <v>978.63800000000003</v>
      </c>
      <c r="L2738" t="s">
        <v>12</v>
      </c>
      <c r="M2738" t="s">
        <v>12</v>
      </c>
      <c r="N2738" t="s">
        <v>12</v>
      </c>
      <c r="O2738" t="s">
        <v>12</v>
      </c>
      <c r="P2738" t="s">
        <v>12</v>
      </c>
      <c r="Q2738" t="s">
        <v>12</v>
      </c>
      <c r="R2738">
        <v>257.74200000000002</v>
      </c>
      <c r="S2738">
        <v>127.081</v>
      </c>
      <c r="T2738">
        <v>95.355999999999995</v>
      </c>
      <c r="U2738" t="s">
        <v>12</v>
      </c>
      <c r="V2738" t="s">
        <v>12</v>
      </c>
      <c r="W2738">
        <v>178.40700000000001</v>
      </c>
      <c r="X2738">
        <v>162.22200000000001</v>
      </c>
      <c r="Y2738" t="s">
        <v>12</v>
      </c>
      <c r="Z2738">
        <v>115.89100000000001</v>
      </c>
      <c r="AA2738" t="s">
        <v>12</v>
      </c>
      <c r="AB2738" t="s">
        <v>12</v>
      </c>
    </row>
    <row r="2739" spans="1:28" x14ac:dyDescent="0.25">
      <c r="A2739" s="2">
        <v>40352</v>
      </c>
      <c r="B2739">
        <v>129.86799999999999</v>
      </c>
      <c r="C2739">
        <v>175.27</v>
      </c>
      <c r="D2739">
        <v>186.386</v>
      </c>
      <c r="E2739">
        <v>149.29400000000001</v>
      </c>
      <c r="F2739">
        <v>127.13500000000001</v>
      </c>
      <c r="G2739" t="s">
        <v>12</v>
      </c>
      <c r="H2739">
        <v>115.851</v>
      </c>
      <c r="I2739">
        <v>93.727000000000004</v>
      </c>
      <c r="J2739">
        <v>167.09299999999999</v>
      </c>
      <c r="K2739">
        <v>961.01099999999997</v>
      </c>
      <c r="L2739" t="s">
        <v>12</v>
      </c>
      <c r="M2739" t="s">
        <v>12</v>
      </c>
      <c r="N2739" t="s">
        <v>12</v>
      </c>
      <c r="O2739" t="s">
        <v>12</v>
      </c>
      <c r="P2739" t="s">
        <v>12</v>
      </c>
      <c r="Q2739" t="s">
        <v>12</v>
      </c>
      <c r="R2739">
        <v>266.38</v>
      </c>
      <c r="S2739">
        <v>126.97199999999999</v>
      </c>
      <c r="T2739">
        <v>94.369</v>
      </c>
      <c r="U2739" t="s">
        <v>12</v>
      </c>
      <c r="V2739" t="s">
        <v>12</v>
      </c>
      <c r="W2739">
        <v>186.024</v>
      </c>
      <c r="X2739">
        <v>165.32400000000001</v>
      </c>
      <c r="Y2739" t="s">
        <v>12</v>
      </c>
      <c r="Z2739">
        <v>119.821</v>
      </c>
      <c r="AA2739" t="s">
        <v>12</v>
      </c>
      <c r="AB2739" t="s">
        <v>12</v>
      </c>
    </row>
    <row r="2740" spans="1:28" x14ac:dyDescent="0.25">
      <c r="A2740" s="2">
        <v>40353</v>
      </c>
      <c r="B2740">
        <v>134.62100000000001</v>
      </c>
      <c r="C2740">
        <v>178.21899999999999</v>
      </c>
      <c r="D2740">
        <v>193.87799999999999</v>
      </c>
      <c r="E2740">
        <v>152.77000000000001</v>
      </c>
      <c r="F2740">
        <v>133.10400000000001</v>
      </c>
      <c r="G2740" t="s">
        <v>12</v>
      </c>
      <c r="H2740">
        <v>119.14700000000001</v>
      </c>
      <c r="I2740">
        <v>98.593000000000004</v>
      </c>
      <c r="J2740">
        <v>169.33600000000001</v>
      </c>
      <c r="K2740">
        <v>973.70100000000002</v>
      </c>
      <c r="L2740" t="s">
        <v>12</v>
      </c>
      <c r="M2740" t="s">
        <v>12</v>
      </c>
      <c r="N2740" t="s">
        <v>12</v>
      </c>
      <c r="O2740" t="s">
        <v>12</v>
      </c>
      <c r="P2740" t="s">
        <v>12</v>
      </c>
      <c r="Q2740" t="s">
        <v>12</v>
      </c>
      <c r="R2740">
        <v>268.21100000000001</v>
      </c>
      <c r="S2740">
        <v>131.79900000000001</v>
      </c>
      <c r="T2740">
        <v>98.796999999999997</v>
      </c>
      <c r="U2740" t="s">
        <v>12</v>
      </c>
      <c r="V2740" t="s">
        <v>12</v>
      </c>
      <c r="W2740">
        <v>193.72399999999999</v>
      </c>
      <c r="X2740">
        <v>172.56399999999999</v>
      </c>
      <c r="Y2740" t="s">
        <v>12</v>
      </c>
      <c r="Z2740">
        <v>125.449</v>
      </c>
      <c r="AA2740" t="s">
        <v>12</v>
      </c>
      <c r="AB2740" t="s">
        <v>12</v>
      </c>
    </row>
    <row r="2741" spans="1:28" x14ac:dyDescent="0.25">
      <c r="A2741" s="2">
        <v>40354</v>
      </c>
      <c r="B2741">
        <v>130.767</v>
      </c>
      <c r="C2741">
        <v>184.59299999999999</v>
      </c>
      <c r="D2741">
        <v>190.72900000000001</v>
      </c>
      <c r="E2741">
        <v>148.833</v>
      </c>
      <c r="F2741">
        <v>127.596</v>
      </c>
      <c r="G2741" t="s">
        <v>12</v>
      </c>
      <c r="H2741">
        <v>127.134</v>
      </c>
      <c r="I2741">
        <v>101.83</v>
      </c>
      <c r="J2741">
        <v>173.767</v>
      </c>
      <c r="K2741">
        <v>966.28599999999994</v>
      </c>
      <c r="L2741" t="s">
        <v>12</v>
      </c>
      <c r="M2741" t="s">
        <v>12</v>
      </c>
      <c r="N2741" t="s">
        <v>12</v>
      </c>
      <c r="O2741" t="s">
        <v>12</v>
      </c>
      <c r="P2741" t="s">
        <v>12</v>
      </c>
      <c r="Q2741" t="s">
        <v>12</v>
      </c>
      <c r="R2741">
        <v>269.64299999999997</v>
      </c>
      <c r="S2741">
        <v>127.828</v>
      </c>
      <c r="T2741">
        <v>98.891000000000005</v>
      </c>
      <c r="U2741" t="s">
        <v>12</v>
      </c>
      <c r="V2741" t="s">
        <v>12</v>
      </c>
      <c r="W2741">
        <v>192.404</v>
      </c>
      <c r="X2741">
        <v>172.27699999999999</v>
      </c>
      <c r="Y2741" t="s">
        <v>12</v>
      </c>
      <c r="Z2741">
        <v>133.77000000000001</v>
      </c>
      <c r="AA2741" t="s">
        <v>12</v>
      </c>
      <c r="AB2741" t="s">
        <v>12</v>
      </c>
    </row>
    <row r="2742" spans="1:28" x14ac:dyDescent="0.25">
      <c r="A2742" s="2">
        <v>40357</v>
      </c>
      <c r="B2742">
        <v>129.63200000000001</v>
      </c>
      <c r="C2742">
        <v>178.46100000000001</v>
      </c>
      <c r="D2742">
        <v>190.40799999999999</v>
      </c>
      <c r="E2742">
        <v>146.001</v>
      </c>
      <c r="F2742">
        <v>126.11799999999999</v>
      </c>
      <c r="G2742" t="s">
        <v>12</v>
      </c>
      <c r="H2742">
        <v>117.672</v>
      </c>
      <c r="I2742">
        <v>96.108000000000004</v>
      </c>
      <c r="J2742">
        <v>170.12799999999999</v>
      </c>
      <c r="K2742">
        <v>938.74199999999996</v>
      </c>
      <c r="L2742" t="s">
        <v>12</v>
      </c>
      <c r="M2742" t="s">
        <v>12</v>
      </c>
      <c r="N2742" t="s">
        <v>12</v>
      </c>
      <c r="O2742" t="s">
        <v>12</v>
      </c>
      <c r="P2742" t="s">
        <v>12</v>
      </c>
      <c r="Q2742" t="s">
        <v>12</v>
      </c>
      <c r="R2742">
        <v>268.30200000000002</v>
      </c>
      <c r="S2742">
        <v>127.2</v>
      </c>
      <c r="T2742">
        <v>98.307000000000002</v>
      </c>
      <c r="U2742" t="s">
        <v>12</v>
      </c>
      <c r="V2742" t="s">
        <v>12</v>
      </c>
      <c r="W2742">
        <v>190.33500000000001</v>
      </c>
      <c r="X2742">
        <v>169.64599999999999</v>
      </c>
      <c r="Y2742" t="s">
        <v>12</v>
      </c>
      <c r="Z2742">
        <v>127.419</v>
      </c>
      <c r="AA2742" t="s">
        <v>12</v>
      </c>
      <c r="AB2742" t="s">
        <v>12</v>
      </c>
    </row>
    <row r="2743" spans="1:28" x14ac:dyDescent="0.25">
      <c r="A2743" s="2">
        <v>40358</v>
      </c>
      <c r="B2743">
        <v>139.77699999999999</v>
      </c>
      <c r="C2743">
        <v>190.36600000000001</v>
      </c>
      <c r="D2743">
        <v>199.71799999999999</v>
      </c>
      <c r="E2743">
        <v>153.10900000000001</v>
      </c>
      <c r="F2743">
        <v>136.56</v>
      </c>
      <c r="G2743" t="s">
        <v>12</v>
      </c>
      <c r="H2743">
        <v>132.255</v>
      </c>
      <c r="I2743">
        <v>102.16</v>
      </c>
      <c r="J2743">
        <v>176.91300000000001</v>
      </c>
      <c r="K2743">
        <v>959.74400000000003</v>
      </c>
      <c r="L2743" t="s">
        <v>12</v>
      </c>
      <c r="M2743" t="s">
        <v>12</v>
      </c>
      <c r="N2743" t="s">
        <v>12</v>
      </c>
      <c r="O2743" t="s">
        <v>12</v>
      </c>
      <c r="P2743" t="s">
        <v>12</v>
      </c>
      <c r="Q2743" t="s">
        <v>12</v>
      </c>
      <c r="R2743">
        <v>273.68200000000002</v>
      </c>
      <c r="S2743">
        <v>137.214</v>
      </c>
      <c r="T2743">
        <v>104.52500000000001</v>
      </c>
      <c r="U2743" t="s">
        <v>12</v>
      </c>
      <c r="V2743" t="s">
        <v>12</v>
      </c>
      <c r="W2743">
        <v>199.696</v>
      </c>
      <c r="X2743">
        <v>177.12799999999999</v>
      </c>
      <c r="Y2743" t="s">
        <v>12</v>
      </c>
      <c r="Z2743">
        <v>138.17400000000001</v>
      </c>
      <c r="AA2743" t="s">
        <v>12</v>
      </c>
      <c r="AB2743" t="s">
        <v>12</v>
      </c>
    </row>
    <row r="2744" spans="1:28" x14ac:dyDescent="0.25">
      <c r="A2744" s="2">
        <v>40359</v>
      </c>
      <c r="B2744">
        <v>140.29400000000001</v>
      </c>
      <c r="C2744">
        <v>189.66300000000001</v>
      </c>
      <c r="D2744">
        <v>195.66399999999999</v>
      </c>
      <c r="E2744">
        <v>152.97800000000001</v>
      </c>
      <c r="F2744">
        <v>137.10499999999999</v>
      </c>
      <c r="G2744" t="s">
        <v>12</v>
      </c>
      <c r="H2744">
        <v>131.68</v>
      </c>
      <c r="I2744">
        <v>103.746</v>
      </c>
      <c r="J2744">
        <v>174.101</v>
      </c>
      <c r="K2744">
        <v>986.85400000000004</v>
      </c>
      <c r="L2744" t="s">
        <v>12</v>
      </c>
      <c r="M2744" t="s">
        <v>12</v>
      </c>
      <c r="N2744" t="s">
        <v>12</v>
      </c>
      <c r="O2744" t="s">
        <v>12</v>
      </c>
      <c r="P2744" t="s">
        <v>12</v>
      </c>
      <c r="Q2744" t="s">
        <v>12</v>
      </c>
      <c r="R2744">
        <v>266.56599999999997</v>
      </c>
      <c r="S2744">
        <v>138.05799999999999</v>
      </c>
      <c r="T2744">
        <v>104.242</v>
      </c>
      <c r="U2744" t="s">
        <v>12</v>
      </c>
      <c r="V2744" t="s">
        <v>12</v>
      </c>
      <c r="W2744">
        <v>196.75200000000001</v>
      </c>
      <c r="X2744">
        <v>174.63800000000001</v>
      </c>
      <c r="Y2744" t="s">
        <v>12</v>
      </c>
      <c r="Z2744">
        <v>133.71</v>
      </c>
      <c r="AA2744" t="s">
        <v>12</v>
      </c>
      <c r="AB2744" t="s">
        <v>12</v>
      </c>
    </row>
    <row r="2745" spans="1:28" x14ac:dyDescent="0.25">
      <c r="A2745" s="2">
        <v>40360</v>
      </c>
      <c r="B2745">
        <v>141.71899999999999</v>
      </c>
      <c r="C2745">
        <v>189.583</v>
      </c>
      <c r="D2745">
        <v>199.17</v>
      </c>
      <c r="E2745">
        <v>153.053</v>
      </c>
      <c r="F2745">
        <v>137.988</v>
      </c>
      <c r="G2745" t="s">
        <v>12</v>
      </c>
      <c r="H2745">
        <v>130.42500000000001</v>
      </c>
      <c r="I2745">
        <v>106.401</v>
      </c>
      <c r="J2745">
        <v>176.00899999999999</v>
      </c>
      <c r="K2745">
        <v>1001.922</v>
      </c>
      <c r="L2745" t="s">
        <v>12</v>
      </c>
      <c r="M2745" t="s">
        <v>12</v>
      </c>
      <c r="N2745" t="s">
        <v>12</v>
      </c>
      <c r="O2745" t="s">
        <v>12</v>
      </c>
      <c r="P2745" t="s">
        <v>12</v>
      </c>
      <c r="Q2745" t="s">
        <v>12</v>
      </c>
      <c r="R2745">
        <v>259.58300000000003</v>
      </c>
      <c r="S2745">
        <v>139.73699999999999</v>
      </c>
      <c r="T2745">
        <v>105.453</v>
      </c>
      <c r="U2745" t="s">
        <v>12</v>
      </c>
      <c r="V2745" t="s">
        <v>12</v>
      </c>
      <c r="W2745">
        <v>202.14</v>
      </c>
      <c r="X2745">
        <v>179.84700000000001</v>
      </c>
      <c r="Y2745" t="s">
        <v>12</v>
      </c>
      <c r="Z2745">
        <v>135.46299999999999</v>
      </c>
      <c r="AA2745" t="s">
        <v>12</v>
      </c>
      <c r="AB2745" t="s">
        <v>12</v>
      </c>
    </row>
    <row r="2746" spans="1:28" x14ac:dyDescent="0.25">
      <c r="A2746" s="2">
        <v>40361</v>
      </c>
      <c r="B2746">
        <v>140.363</v>
      </c>
      <c r="C2746">
        <v>186.142</v>
      </c>
      <c r="D2746">
        <v>195.31700000000001</v>
      </c>
      <c r="E2746">
        <v>153.345</v>
      </c>
      <c r="F2746">
        <v>137.697</v>
      </c>
      <c r="G2746" t="s">
        <v>12</v>
      </c>
      <c r="H2746">
        <v>129.31200000000001</v>
      </c>
      <c r="I2746">
        <v>104.746</v>
      </c>
      <c r="J2746">
        <v>173.666</v>
      </c>
      <c r="K2746">
        <v>993.50599999999997</v>
      </c>
      <c r="L2746" t="s">
        <v>12</v>
      </c>
      <c r="M2746" t="s">
        <v>12</v>
      </c>
      <c r="N2746" t="s">
        <v>12</v>
      </c>
      <c r="O2746" t="s">
        <v>12</v>
      </c>
      <c r="P2746" t="s">
        <v>12</v>
      </c>
      <c r="Q2746" t="s">
        <v>12</v>
      </c>
      <c r="R2746">
        <v>253.738</v>
      </c>
      <c r="S2746">
        <v>138.251</v>
      </c>
      <c r="T2746">
        <v>107.18</v>
      </c>
      <c r="U2746" t="s">
        <v>12</v>
      </c>
      <c r="V2746" t="s">
        <v>12</v>
      </c>
      <c r="W2746">
        <v>199.261</v>
      </c>
      <c r="X2746">
        <v>175.86099999999999</v>
      </c>
      <c r="Y2746" t="s">
        <v>12</v>
      </c>
      <c r="Z2746">
        <v>133.517</v>
      </c>
      <c r="AA2746" t="s">
        <v>12</v>
      </c>
      <c r="AB2746" t="s">
        <v>12</v>
      </c>
    </row>
    <row r="2747" spans="1:28" x14ac:dyDescent="0.25">
      <c r="A2747" s="2">
        <v>40364</v>
      </c>
      <c r="B2747">
        <v>140.44800000000001</v>
      </c>
      <c r="C2747">
        <v>176.72900000000001</v>
      </c>
      <c r="D2747">
        <v>193.31800000000001</v>
      </c>
      <c r="E2747">
        <v>153.65799999999999</v>
      </c>
      <c r="F2747">
        <v>137.959</v>
      </c>
      <c r="G2747" t="s">
        <v>12</v>
      </c>
      <c r="H2747">
        <v>123.982</v>
      </c>
      <c r="I2747">
        <v>99.617000000000004</v>
      </c>
      <c r="J2747">
        <v>167.87</v>
      </c>
      <c r="K2747">
        <v>987.69299999999998</v>
      </c>
      <c r="L2747" t="s">
        <v>12</v>
      </c>
      <c r="M2747" t="s">
        <v>12</v>
      </c>
      <c r="N2747" t="s">
        <v>12</v>
      </c>
      <c r="O2747" t="s">
        <v>12</v>
      </c>
      <c r="P2747" t="s">
        <v>12</v>
      </c>
      <c r="Q2747" t="s">
        <v>12</v>
      </c>
      <c r="R2747">
        <v>257.23399999999998</v>
      </c>
      <c r="S2747">
        <v>137.99</v>
      </c>
      <c r="T2747">
        <v>106.67700000000001</v>
      </c>
      <c r="U2747" t="s">
        <v>12</v>
      </c>
      <c r="V2747" t="s">
        <v>12</v>
      </c>
      <c r="W2747">
        <v>198.249</v>
      </c>
      <c r="X2747">
        <v>174.61600000000001</v>
      </c>
      <c r="Y2747" t="s">
        <v>12</v>
      </c>
      <c r="Z2747">
        <v>126.625</v>
      </c>
      <c r="AA2747" t="s">
        <v>12</v>
      </c>
      <c r="AB2747" t="s">
        <v>12</v>
      </c>
    </row>
    <row r="2748" spans="1:28" x14ac:dyDescent="0.25">
      <c r="A2748" s="2">
        <v>40365</v>
      </c>
      <c r="B2748">
        <v>140.172</v>
      </c>
      <c r="C2748">
        <v>179.52799999999999</v>
      </c>
      <c r="D2748">
        <v>190.66399999999999</v>
      </c>
      <c r="E2748">
        <v>149.35400000000001</v>
      </c>
      <c r="F2748">
        <v>136.80099999999999</v>
      </c>
      <c r="G2748" t="s">
        <v>12</v>
      </c>
      <c r="H2748">
        <v>124.956</v>
      </c>
      <c r="I2748">
        <v>96.427000000000007</v>
      </c>
      <c r="J2748">
        <v>171.994</v>
      </c>
      <c r="K2748">
        <v>972.995</v>
      </c>
      <c r="L2748" t="s">
        <v>12</v>
      </c>
      <c r="M2748" t="s">
        <v>12</v>
      </c>
      <c r="N2748" t="s">
        <v>12</v>
      </c>
      <c r="O2748" t="s">
        <v>12</v>
      </c>
      <c r="P2748" t="s">
        <v>12</v>
      </c>
      <c r="Q2748" t="s">
        <v>12</v>
      </c>
      <c r="R2748">
        <v>253.816</v>
      </c>
      <c r="S2748">
        <v>137.65600000000001</v>
      </c>
      <c r="T2748">
        <v>100.33199999999999</v>
      </c>
      <c r="U2748" t="s">
        <v>12</v>
      </c>
      <c r="V2748" t="s">
        <v>12</v>
      </c>
      <c r="W2748">
        <v>191.76300000000001</v>
      </c>
      <c r="X2748">
        <v>172.60499999999999</v>
      </c>
      <c r="Y2748" t="s">
        <v>12</v>
      </c>
      <c r="Z2748">
        <v>129.54599999999999</v>
      </c>
      <c r="AA2748" t="s">
        <v>12</v>
      </c>
      <c r="AB2748" t="s">
        <v>12</v>
      </c>
    </row>
    <row r="2749" spans="1:28" x14ac:dyDescent="0.25">
      <c r="A2749" s="2">
        <v>40366</v>
      </c>
      <c r="B2749">
        <v>135.86699999999999</v>
      </c>
      <c r="C2749">
        <v>178.88399999999999</v>
      </c>
      <c r="D2749">
        <v>187.14400000000001</v>
      </c>
      <c r="E2749">
        <v>144.785</v>
      </c>
      <c r="F2749">
        <v>131.79499999999999</v>
      </c>
      <c r="G2749" t="s">
        <v>12</v>
      </c>
      <c r="H2749">
        <v>127.05500000000001</v>
      </c>
      <c r="I2749">
        <v>101.05</v>
      </c>
      <c r="J2749">
        <v>173.47</v>
      </c>
      <c r="K2749">
        <v>949.21699999999998</v>
      </c>
      <c r="L2749" t="s">
        <v>12</v>
      </c>
      <c r="M2749" t="s">
        <v>12</v>
      </c>
      <c r="N2749" t="s">
        <v>12</v>
      </c>
      <c r="O2749" t="s">
        <v>12</v>
      </c>
      <c r="P2749" t="s">
        <v>12</v>
      </c>
      <c r="Q2749" t="s">
        <v>12</v>
      </c>
      <c r="R2749">
        <v>251.40100000000001</v>
      </c>
      <c r="S2749">
        <v>133.673</v>
      </c>
      <c r="T2749">
        <v>100.27800000000001</v>
      </c>
      <c r="U2749" t="s">
        <v>12</v>
      </c>
      <c r="V2749" t="s">
        <v>12</v>
      </c>
      <c r="W2749">
        <v>190.786</v>
      </c>
      <c r="X2749">
        <v>173.72399999999999</v>
      </c>
      <c r="Y2749" t="s">
        <v>12</v>
      </c>
      <c r="Z2749">
        <v>131.53399999999999</v>
      </c>
      <c r="AA2749" t="s">
        <v>12</v>
      </c>
      <c r="AB2749" t="s">
        <v>12</v>
      </c>
    </row>
    <row r="2750" spans="1:28" x14ac:dyDescent="0.25">
      <c r="A2750" s="2">
        <v>40367</v>
      </c>
      <c r="B2750">
        <v>130.99700000000001</v>
      </c>
      <c r="C2750">
        <v>174.23400000000001</v>
      </c>
      <c r="D2750">
        <v>178.56399999999999</v>
      </c>
      <c r="E2750">
        <v>141.39599999999999</v>
      </c>
      <c r="F2750">
        <v>127.496</v>
      </c>
      <c r="G2750" t="s">
        <v>12</v>
      </c>
      <c r="H2750">
        <v>119.77200000000001</v>
      </c>
      <c r="I2750">
        <v>97.298000000000002</v>
      </c>
      <c r="J2750">
        <v>165.64599999999999</v>
      </c>
      <c r="K2750">
        <v>921.99699999999996</v>
      </c>
      <c r="L2750" t="s">
        <v>12</v>
      </c>
      <c r="M2750" t="s">
        <v>12</v>
      </c>
      <c r="N2750" t="s">
        <v>12</v>
      </c>
      <c r="O2750" t="s">
        <v>12</v>
      </c>
      <c r="P2750" t="s">
        <v>12</v>
      </c>
      <c r="Q2750" t="s">
        <v>12</v>
      </c>
      <c r="R2750">
        <v>244.327</v>
      </c>
      <c r="S2750">
        <v>129.024</v>
      </c>
      <c r="T2750">
        <v>95.685000000000002</v>
      </c>
      <c r="U2750" t="s">
        <v>12</v>
      </c>
      <c r="V2750" t="s">
        <v>12</v>
      </c>
      <c r="W2750">
        <v>181.68700000000001</v>
      </c>
      <c r="X2750">
        <v>163.25200000000001</v>
      </c>
      <c r="Y2750" t="s">
        <v>12</v>
      </c>
      <c r="Z2750">
        <v>126.497</v>
      </c>
      <c r="AA2750" t="s">
        <v>12</v>
      </c>
      <c r="AB2750" t="s">
        <v>12</v>
      </c>
    </row>
    <row r="2751" spans="1:28" x14ac:dyDescent="0.25">
      <c r="A2751" s="2">
        <v>40368</v>
      </c>
      <c r="B2751">
        <v>128.83199999999999</v>
      </c>
      <c r="C2751">
        <v>171.143</v>
      </c>
      <c r="D2751">
        <v>176.161</v>
      </c>
      <c r="E2751">
        <v>139.85300000000001</v>
      </c>
      <c r="F2751">
        <v>125.51600000000001</v>
      </c>
      <c r="G2751" t="s">
        <v>12</v>
      </c>
      <c r="H2751">
        <v>115.812</v>
      </c>
      <c r="I2751">
        <v>94.253</v>
      </c>
      <c r="J2751">
        <v>162.72399999999999</v>
      </c>
      <c r="K2751">
        <v>905.74800000000005</v>
      </c>
      <c r="L2751" t="s">
        <v>12</v>
      </c>
      <c r="M2751" t="s">
        <v>12</v>
      </c>
      <c r="N2751" t="s">
        <v>12</v>
      </c>
      <c r="O2751" t="s">
        <v>12</v>
      </c>
      <c r="P2751" t="s">
        <v>12</v>
      </c>
      <c r="Q2751" t="s">
        <v>12</v>
      </c>
      <c r="R2751">
        <v>237.898</v>
      </c>
      <c r="S2751">
        <v>127.474</v>
      </c>
      <c r="T2751">
        <v>94.947000000000003</v>
      </c>
      <c r="U2751" t="s">
        <v>12</v>
      </c>
      <c r="V2751" t="s">
        <v>12</v>
      </c>
      <c r="W2751">
        <v>179.52600000000001</v>
      </c>
      <c r="X2751">
        <v>159.20400000000001</v>
      </c>
      <c r="Y2751" t="s">
        <v>12</v>
      </c>
      <c r="Z2751">
        <v>123.699</v>
      </c>
      <c r="AA2751" t="s">
        <v>12</v>
      </c>
      <c r="AB2751" t="s">
        <v>12</v>
      </c>
    </row>
    <row r="2752" spans="1:28" x14ac:dyDescent="0.25">
      <c r="A2752" s="2">
        <v>40371</v>
      </c>
      <c r="B2752">
        <v>126.55500000000001</v>
      </c>
      <c r="C2752">
        <v>173.41300000000001</v>
      </c>
      <c r="D2752">
        <v>177.12200000000001</v>
      </c>
      <c r="E2752">
        <v>136.249</v>
      </c>
      <c r="F2752">
        <v>122.925</v>
      </c>
      <c r="G2752" t="s">
        <v>12</v>
      </c>
      <c r="H2752">
        <v>116.95099999999999</v>
      </c>
      <c r="I2752">
        <v>96.64</v>
      </c>
      <c r="J2752">
        <v>162.49100000000001</v>
      </c>
      <c r="K2752">
        <v>902.53599999999994</v>
      </c>
      <c r="L2752" t="s">
        <v>12</v>
      </c>
      <c r="M2752" t="s">
        <v>12</v>
      </c>
      <c r="N2752" t="s">
        <v>12</v>
      </c>
      <c r="O2752" t="s">
        <v>12</v>
      </c>
      <c r="P2752" t="s">
        <v>12</v>
      </c>
      <c r="Q2752" t="s">
        <v>12</v>
      </c>
      <c r="R2752">
        <v>240.06299999999999</v>
      </c>
      <c r="S2752">
        <v>125.104</v>
      </c>
      <c r="T2752">
        <v>93.289000000000001</v>
      </c>
      <c r="U2752" t="s">
        <v>12</v>
      </c>
      <c r="V2752" t="s">
        <v>12</v>
      </c>
      <c r="W2752">
        <v>181.69900000000001</v>
      </c>
      <c r="X2752">
        <v>157.64099999999999</v>
      </c>
      <c r="Y2752" t="s">
        <v>12</v>
      </c>
      <c r="Z2752">
        <v>124.111</v>
      </c>
      <c r="AA2752" t="s">
        <v>12</v>
      </c>
      <c r="AB2752" t="s">
        <v>12</v>
      </c>
    </row>
    <row r="2753" spans="1:28" x14ac:dyDescent="0.25">
      <c r="A2753" s="2">
        <v>40372</v>
      </c>
      <c r="B2753">
        <v>121.6</v>
      </c>
      <c r="C2753">
        <v>167.76499999999999</v>
      </c>
      <c r="D2753">
        <v>171.244</v>
      </c>
      <c r="E2753">
        <v>131.28299999999999</v>
      </c>
      <c r="F2753">
        <v>116.334</v>
      </c>
      <c r="G2753" t="s">
        <v>12</v>
      </c>
      <c r="H2753">
        <v>114.48</v>
      </c>
      <c r="I2753">
        <v>91.706000000000003</v>
      </c>
      <c r="J2753">
        <v>160.88999999999999</v>
      </c>
      <c r="K2753">
        <v>886.98400000000004</v>
      </c>
      <c r="L2753" t="s">
        <v>12</v>
      </c>
      <c r="M2753" t="s">
        <v>12</v>
      </c>
      <c r="N2753" t="s">
        <v>12</v>
      </c>
      <c r="O2753" t="s">
        <v>12</v>
      </c>
      <c r="P2753" t="s">
        <v>12</v>
      </c>
      <c r="Q2753" t="s">
        <v>12</v>
      </c>
      <c r="R2753">
        <v>235.21199999999999</v>
      </c>
      <c r="S2753">
        <v>121.01300000000001</v>
      </c>
      <c r="T2753">
        <v>91.77</v>
      </c>
      <c r="U2753" t="s">
        <v>12</v>
      </c>
      <c r="V2753" t="s">
        <v>12</v>
      </c>
      <c r="W2753">
        <v>170.988</v>
      </c>
      <c r="X2753">
        <v>149.357</v>
      </c>
      <c r="Y2753" t="s">
        <v>12</v>
      </c>
      <c r="Z2753">
        <v>121.756</v>
      </c>
      <c r="AA2753" t="s">
        <v>12</v>
      </c>
      <c r="AB2753" t="s">
        <v>12</v>
      </c>
    </row>
    <row r="2754" spans="1:28" x14ac:dyDescent="0.25">
      <c r="A2754" s="2">
        <v>40373</v>
      </c>
      <c r="B2754">
        <v>124.776</v>
      </c>
      <c r="C2754">
        <v>161.37</v>
      </c>
      <c r="D2754">
        <v>168.399</v>
      </c>
      <c r="E2754">
        <v>132.46</v>
      </c>
      <c r="F2754">
        <v>120.045</v>
      </c>
      <c r="G2754" t="s">
        <v>12</v>
      </c>
      <c r="H2754">
        <v>110.27200000000001</v>
      </c>
      <c r="I2754">
        <v>90.153999999999996</v>
      </c>
      <c r="J2754">
        <v>154.661</v>
      </c>
      <c r="K2754">
        <v>899.40099999999995</v>
      </c>
      <c r="L2754" t="s">
        <v>12</v>
      </c>
      <c r="M2754" t="s">
        <v>12</v>
      </c>
      <c r="N2754" t="s">
        <v>12</v>
      </c>
      <c r="O2754" t="s">
        <v>12</v>
      </c>
      <c r="P2754" t="s">
        <v>12</v>
      </c>
      <c r="Q2754" t="s">
        <v>12</v>
      </c>
      <c r="R2754">
        <v>242.05699999999999</v>
      </c>
      <c r="S2754">
        <v>124.459</v>
      </c>
      <c r="T2754">
        <v>89.85</v>
      </c>
      <c r="U2754" t="s">
        <v>12</v>
      </c>
      <c r="V2754" t="s">
        <v>12</v>
      </c>
      <c r="W2754">
        <v>170.27500000000001</v>
      </c>
      <c r="X2754">
        <v>144.828</v>
      </c>
      <c r="Y2754" t="s">
        <v>12</v>
      </c>
      <c r="Z2754">
        <v>118.288</v>
      </c>
      <c r="AA2754" t="s">
        <v>12</v>
      </c>
      <c r="AB2754" t="s">
        <v>12</v>
      </c>
    </row>
    <row r="2755" spans="1:28" x14ac:dyDescent="0.25">
      <c r="A2755" s="2">
        <v>40374</v>
      </c>
      <c r="B2755">
        <v>123.316</v>
      </c>
      <c r="C2755">
        <v>163.60400000000001</v>
      </c>
      <c r="D2755">
        <v>171.33799999999999</v>
      </c>
      <c r="E2755">
        <v>133.113</v>
      </c>
      <c r="F2755">
        <v>118.47</v>
      </c>
      <c r="G2755" t="s">
        <v>12</v>
      </c>
      <c r="H2755">
        <v>111.807</v>
      </c>
      <c r="I2755">
        <v>90.463999999999999</v>
      </c>
      <c r="J2755">
        <v>156.96299999999999</v>
      </c>
      <c r="K2755">
        <v>910.34100000000001</v>
      </c>
      <c r="L2755" t="s">
        <v>12</v>
      </c>
      <c r="M2755" t="s">
        <v>12</v>
      </c>
      <c r="N2755" t="s">
        <v>12</v>
      </c>
      <c r="O2755" t="s">
        <v>12</v>
      </c>
      <c r="P2755" t="s">
        <v>12</v>
      </c>
      <c r="Q2755" t="s">
        <v>12</v>
      </c>
      <c r="R2755">
        <v>252.77600000000001</v>
      </c>
      <c r="S2755">
        <v>123.52800000000001</v>
      </c>
      <c r="T2755">
        <v>91.85</v>
      </c>
      <c r="U2755" t="s">
        <v>12</v>
      </c>
      <c r="V2755" t="s">
        <v>12</v>
      </c>
      <c r="W2755">
        <v>173.86099999999999</v>
      </c>
      <c r="X2755">
        <v>145.03399999999999</v>
      </c>
      <c r="Y2755" t="s">
        <v>12</v>
      </c>
      <c r="Z2755">
        <v>119.346</v>
      </c>
      <c r="AA2755" t="s">
        <v>12</v>
      </c>
      <c r="AB2755" t="s">
        <v>12</v>
      </c>
    </row>
    <row r="2756" spans="1:28" x14ac:dyDescent="0.25">
      <c r="A2756" s="2">
        <v>40375</v>
      </c>
      <c r="B2756">
        <v>126.518</v>
      </c>
      <c r="C2756">
        <v>168.47499999999999</v>
      </c>
      <c r="D2756">
        <v>172.85900000000001</v>
      </c>
      <c r="E2756">
        <v>135.983</v>
      </c>
      <c r="F2756">
        <v>121.48399999999999</v>
      </c>
      <c r="G2756" t="s">
        <v>12</v>
      </c>
      <c r="H2756">
        <v>114.81100000000001</v>
      </c>
      <c r="I2756">
        <v>93.034999999999997</v>
      </c>
      <c r="J2756">
        <v>160.309</v>
      </c>
      <c r="K2756">
        <v>922.71299999999997</v>
      </c>
      <c r="L2756" t="s">
        <v>12</v>
      </c>
      <c r="M2756" t="s">
        <v>12</v>
      </c>
      <c r="N2756" t="s">
        <v>12</v>
      </c>
      <c r="O2756" t="s">
        <v>12</v>
      </c>
      <c r="P2756" t="s">
        <v>12</v>
      </c>
      <c r="Q2756" t="s">
        <v>12</v>
      </c>
      <c r="R2756">
        <v>251.358</v>
      </c>
      <c r="S2756">
        <v>126.822</v>
      </c>
      <c r="T2756">
        <v>93.858999999999995</v>
      </c>
      <c r="U2756" t="s">
        <v>12</v>
      </c>
      <c r="V2756" t="s">
        <v>12</v>
      </c>
      <c r="W2756">
        <v>172.37</v>
      </c>
      <c r="X2756">
        <v>147.14599999999999</v>
      </c>
      <c r="Y2756" t="s">
        <v>12</v>
      </c>
      <c r="Z2756">
        <v>122.306</v>
      </c>
      <c r="AA2756" t="s">
        <v>12</v>
      </c>
      <c r="AB2756" t="s">
        <v>12</v>
      </c>
    </row>
    <row r="2757" spans="1:28" x14ac:dyDescent="0.25">
      <c r="A2757" s="2">
        <v>40378</v>
      </c>
      <c r="B2757">
        <v>127.776</v>
      </c>
      <c r="C2757">
        <v>168.857</v>
      </c>
      <c r="D2757">
        <v>178.94399999999999</v>
      </c>
      <c r="E2757">
        <v>136.126</v>
      </c>
      <c r="F2757">
        <v>121.86499999999999</v>
      </c>
      <c r="G2757" t="s">
        <v>12</v>
      </c>
      <c r="H2757">
        <v>114.779</v>
      </c>
      <c r="I2757">
        <v>95.006</v>
      </c>
      <c r="J2757">
        <v>159.422</v>
      </c>
      <c r="K2757">
        <v>905.47699999999998</v>
      </c>
      <c r="L2757" t="s">
        <v>12</v>
      </c>
      <c r="M2757" t="s">
        <v>12</v>
      </c>
      <c r="N2757" t="s">
        <v>12</v>
      </c>
      <c r="O2757" t="s">
        <v>12</v>
      </c>
      <c r="P2757" t="s">
        <v>12</v>
      </c>
      <c r="Q2757" t="s">
        <v>12</v>
      </c>
      <c r="R2757">
        <v>260.02999999999997</v>
      </c>
      <c r="S2757">
        <v>127.06</v>
      </c>
      <c r="T2757">
        <v>93.397000000000006</v>
      </c>
      <c r="U2757" t="s">
        <v>12</v>
      </c>
      <c r="V2757" t="s">
        <v>12</v>
      </c>
      <c r="W2757">
        <v>178.78299999999999</v>
      </c>
      <c r="X2757">
        <v>150.72900000000001</v>
      </c>
      <c r="Y2757" t="s">
        <v>12</v>
      </c>
      <c r="Z2757">
        <v>123.75700000000001</v>
      </c>
      <c r="AA2757" t="s">
        <v>12</v>
      </c>
      <c r="AB2757" t="s">
        <v>12</v>
      </c>
    </row>
    <row r="2758" spans="1:28" x14ac:dyDescent="0.25">
      <c r="A2758" s="2">
        <v>40379</v>
      </c>
      <c r="B2758">
        <v>123.145</v>
      </c>
      <c r="C2758">
        <v>167.92699999999999</v>
      </c>
      <c r="D2758">
        <v>176.404</v>
      </c>
      <c r="E2758">
        <v>132.11000000000001</v>
      </c>
      <c r="F2758">
        <v>116.40900000000001</v>
      </c>
      <c r="G2758" t="s">
        <v>12</v>
      </c>
      <c r="H2758">
        <v>114.545</v>
      </c>
      <c r="I2758">
        <v>92.123000000000005</v>
      </c>
      <c r="J2758">
        <v>159.32300000000001</v>
      </c>
      <c r="K2758">
        <v>887.87199999999996</v>
      </c>
      <c r="L2758" t="s">
        <v>12</v>
      </c>
      <c r="M2758" t="s">
        <v>12</v>
      </c>
      <c r="N2758" t="s">
        <v>12</v>
      </c>
      <c r="O2758" t="s">
        <v>12</v>
      </c>
      <c r="P2758" t="s">
        <v>12</v>
      </c>
      <c r="Q2758" t="s">
        <v>12</v>
      </c>
      <c r="R2758">
        <v>255.80099999999999</v>
      </c>
      <c r="S2758">
        <v>124.07299999999999</v>
      </c>
      <c r="T2758">
        <v>92.466999999999999</v>
      </c>
      <c r="U2758" t="s">
        <v>12</v>
      </c>
      <c r="V2758" t="s">
        <v>12</v>
      </c>
      <c r="W2758">
        <v>175.554</v>
      </c>
      <c r="X2758">
        <v>149.291</v>
      </c>
      <c r="Y2758" t="s">
        <v>12</v>
      </c>
      <c r="Z2758">
        <v>122.465</v>
      </c>
      <c r="AA2758" t="s">
        <v>12</v>
      </c>
      <c r="AB2758" t="s">
        <v>12</v>
      </c>
    </row>
    <row r="2759" spans="1:28" x14ac:dyDescent="0.25">
      <c r="A2759" s="2">
        <v>40380</v>
      </c>
      <c r="B2759">
        <v>123.846</v>
      </c>
      <c r="C2759">
        <v>163.78899999999999</v>
      </c>
      <c r="D2759">
        <v>171.80199999999999</v>
      </c>
      <c r="E2759">
        <v>132.33600000000001</v>
      </c>
      <c r="F2759">
        <v>117.02800000000001</v>
      </c>
      <c r="G2759" t="s">
        <v>12</v>
      </c>
      <c r="H2759">
        <v>111.625</v>
      </c>
      <c r="I2759">
        <v>92.022999999999996</v>
      </c>
      <c r="J2759">
        <v>156.02199999999999</v>
      </c>
      <c r="K2759">
        <v>881.54300000000001</v>
      </c>
      <c r="L2759" t="s">
        <v>12</v>
      </c>
      <c r="M2759" t="s">
        <v>12</v>
      </c>
      <c r="N2759" t="s">
        <v>12</v>
      </c>
      <c r="O2759" t="s">
        <v>12</v>
      </c>
      <c r="P2759" t="s">
        <v>12</v>
      </c>
      <c r="Q2759" t="s">
        <v>12</v>
      </c>
      <c r="R2759">
        <v>250.15299999999999</v>
      </c>
      <c r="S2759">
        <v>124.44199999999999</v>
      </c>
      <c r="T2759">
        <v>94.082999999999998</v>
      </c>
      <c r="U2759" t="s">
        <v>12</v>
      </c>
      <c r="V2759" t="s">
        <v>12</v>
      </c>
      <c r="W2759">
        <v>172.63800000000001</v>
      </c>
      <c r="X2759">
        <v>145.161</v>
      </c>
      <c r="Y2759" t="s">
        <v>12</v>
      </c>
      <c r="Z2759">
        <v>120.64400000000001</v>
      </c>
      <c r="AA2759" t="s">
        <v>12</v>
      </c>
      <c r="AB2759" t="s">
        <v>12</v>
      </c>
    </row>
    <row r="2760" spans="1:28" x14ac:dyDescent="0.25">
      <c r="A2760" s="2">
        <v>40381</v>
      </c>
      <c r="B2760">
        <v>120.416</v>
      </c>
      <c r="C2760">
        <v>163.34299999999999</v>
      </c>
      <c r="D2760">
        <v>166.03200000000001</v>
      </c>
      <c r="E2760">
        <v>128.155</v>
      </c>
      <c r="F2760">
        <v>113.15600000000001</v>
      </c>
      <c r="G2760" t="s">
        <v>12</v>
      </c>
      <c r="H2760">
        <v>109.756</v>
      </c>
      <c r="I2760">
        <v>92.069000000000003</v>
      </c>
      <c r="J2760">
        <v>154.578</v>
      </c>
      <c r="K2760">
        <v>849.44500000000005</v>
      </c>
      <c r="L2760" t="s">
        <v>12</v>
      </c>
      <c r="M2760" t="s">
        <v>12</v>
      </c>
      <c r="N2760" t="s">
        <v>12</v>
      </c>
      <c r="O2760" t="s">
        <v>12</v>
      </c>
      <c r="P2760" t="s">
        <v>12</v>
      </c>
      <c r="Q2760" t="s">
        <v>12</v>
      </c>
      <c r="R2760">
        <v>246.00899999999999</v>
      </c>
      <c r="S2760">
        <v>119.855</v>
      </c>
      <c r="T2760">
        <v>88.585999999999999</v>
      </c>
      <c r="U2760" t="s">
        <v>12</v>
      </c>
      <c r="V2760" t="s">
        <v>12</v>
      </c>
      <c r="W2760">
        <v>165.154</v>
      </c>
      <c r="X2760">
        <v>139.232</v>
      </c>
      <c r="Y2760" t="s">
        <v>12</v>
      </c>
      <c r="Z2760">
        <v>118.551</v>
      </c>
      <c r="AA2760" t="s">
        <v>12</v>
      </c>
      <c r="AB2760" t="s">
        <v>12</v>
      </c>
    </row>
    <row r="2761" spans="1:28" x14ac:dyDescent="0.25">
      <c r="A2761" s="2">
        <v>40382</v>
      </c>
      <c r="B2761">
        <v>120.002</v>
      </c>
      <c r="C2761">
        <v>158.86500000000001</v>
      </c>
      <c r="D2761">
        <v>167.01900000000001</v>
      </c>
      <c r="E2761">
        <v>127.33199999999999</v>
      </c>
      <c r="F2761">
        <v>112.99</v>
      </c>
      <c r="G2761" t="s">
        <v>12</v>
      </c>
      <c r="H2761">
        <v>105.18300000000001</v>
      </c>
      <c r="I2761">
        <v>87.531000000000006</v>
      </c>
      <c r="J2761">
        <v>147.43899999999999</v>
      </c>
      <c r="K2761">
        <v>846.58100000000002</v>
      </c>
      <c r="L2761" t="s">
        <v>12</v>
      </c>
      <c r="M2761" t="s">
        <v>12</v>
      </c>
      <c r="N2761" t="s">
        <v>12</v>
      </c>
      <c r="O2761" t="s">
        <v>12</v>
      </c>
      <c r="P2761" t="s">
        <v>12</v>
      </c>
      <c r="Q2761" t="s">
        <v>12</v>
      </c>
      <c r="R2761">
        <v>239.727</v>
      </c>
      <c r="S2761">
        <v>120.706</v>
      </c>
      <c r="T2761">
        <v>89.703999999999994</v>
      </c>
      <c r="U2761" t="s">
        <v>12</v>
      </c>
      <c r="V2761" t="s">
        <v>12</v>
      </c>
      <c r="W2761">
        <v>166.43700000000001</v>
      </c>
      <c r="X2761">
        <v>141.227</v>
      </c>
      <c r="Y2761" t="s">
        <v>12</v>
      </c>
      <c r="Z2761">
        <v>113.224</v>
      </c>
      <c r="AA2761" t="s">
        <v>12</v>
      </c>
      <c r="AB2761" t="s">
        <v>12</v>
      </c>
    </row>
    <row r="2762" spans="1:28" x14ac:dyDescent="0.25">
      <c r="A2762" s="2">
        <v>40385</v>
      </c>
      <c r="B2762">
        <v>116.395</v>
      </c>
      <c r="C2762">
        <v>158.84800000000001</v>
      </c>
      <c r="D2762">
        <v>163.375</v>
      </c>
      <c r="E2762">
        <v>123.631</v>
      </c>
      <c r="F2762">
        <v>109.63</v>
      </c>
      <c r="G2762" t="s">
        <v>12</v>
      </c>
      <c r="H2762">
        <v>106.075</v>
      </c>
      <c r="I2762">
        <v>88.867999999999995</v>
      </c>
      <c r="J2762">
        <v>148.136</v>
      </c>
      <c r="K2762">
        <v>822.57600000000002</v>
      </c>
      <c r="L2762" t="s">
        <v>12</v>
      </c>
      <c r="M2762" t="s">
        <v>12</v>
      </c>
      <c r="N2762" t="s">
        <v>12</v>
      </c>
      <c r="O2762" t="s">
        <v>12</v>
      </c>
      <c r="P2762" t="s">
        <v>12</v>
      </c>
      <c r="Q2762" t="s">
        <v>12</v>
      </c>
      <c r="R2762">
        <v>228.53700000000001</v>
      </c>
      <c r="S2762">
        <v>116.52200000000001</v>
      </c>
      <c r="T2762">
        <v>85.52</v>
      </c>
      <c r="U2762" t="s">
        <v>12</v>
      </c>
      <c r="V2762" t="s">
        <v>12</v>
      </c>
      <c r="W2762">
        <v>161.751</v>
      </c>
      <c r="X2762">
        <v>137.965</v>
      </c>
      <c r="Y2762" t="s">
        <v>12</v>
      </c>
      <c r="Z2762">
        <v>110.268</v>
      </c>
      <c r="AA2762" t="s">
        <v>12</v>
      </c>
      <c r="AB2762" t="s">
        <v>12</v>
      </c>
    </row>
    <row r="2763" spans="1:28" x14ac:dyDescent="0.25">
      <c r="A2763" s="2">
        <v>40386</v>
      </c>
      <c r="B2763">
        <v>117.10599999999999</v>
      </c>
      <c r="C2763">
        <v>145.80000000000001</v>
      </c>
      <c r="D2763">
        <v>162.55699999999999</v>
      </c>
      <c r="E2763">
        <v>124.40300000000001</v>
      </c>
      <c r="F2763">
        <v>109.947</v>
      </c>
      <c r="G2763" t="s">
        <v>12</v>
      </c>
      <c r="H2763">
        <v>96.37</v>
      </c>
      <c r="I2763">
        <v>84.981999999999999</v>
      </c>
      <c r="J2763">
        <v>139.33199999999999</v>
      </c>
      <c r="K2763">
        <v>805.78499999999997</v>
      </c>
      <c r="L2763" t="s">
        <v>12</v>
      </c>
      <c r="M2763" t="s">
        <v>12</v>
      </c>
      <c r="N2763" t="s">
        <v>12</v>
      </c>
      <c r="O2763" t="s">
        <v>12</v>
      </c>
      <c r="P2763" t="s">
        <v>12</v>
      </c>
      <c r="Q2763" t="s">
        <v>12</v>
      </c>
      <c r="R2763">
        <v>203.98599999999999</v>
      </c>
      <c r="S2763">
        <v>116.988</v>
      </c>
      <c r="T2763">
        <v>84.983999999999995</v>
      </c>
      <c r="U2763" t="s">
        <v>12</v>
      </c>
      <c r="V2763" t="s">
        <v>12</v>
      </c>
      <c r="W2763">
        <v>160.89400000000001</v>
      </c>
      <c r="X2763">
        <v>136.89699999999999</v>
      </c>
      <c r="Y2763" t="s">
        <v>12</v>
      </c>
      <c r="Z2763">
        <v>104.61799999999999</v>
      </c>
      <c r="AA2763" t="s">
        <v>12</v>
      </c>
      <c r="AB2763" t="s">
        <v>12</v>
      </c>
    </row>
    <row r="2764" spans="1:28" x14ac:dyDescent="0.25">
      <c r="A2764" s="2">
        <v>40387</v>
      </c>
      <c r="B2764">
        <v>119.679</v>
      </c>
      <c r="C2764">
        <v>147.57</v>
      </c>
      <c r="D2764">
        <v>164.99199999999999</v>
      </c>
      <c r="E2764">
        <v>126.47</v>
      </c>
      <c r="F2764">
        <v>112.575</v>
      </c>
      <c r="G2764" t="s">
        <v>12</v>
      </c>
      <c r="H2764">
        <v>100.38</v>
      </c>
      <c r="I2764">
        <v>86.197000000000003</v>
      </c>
      <c r="J2764">
        <v>142.11099999999999</v>
      </c>
      <c r="K2764">
        <v>807.91300000000001</v>
      </c>
      <c r="L2764" t="s">
        <v>12</v>
      </c>
      <c r="M2764" t="s">
        <v>12</v>
      </c>
      <c r="N2764" t="s">
        <v>12</v>
      </c>
      <c r="O2764" t="s">
        <v>12</v>
      </c>
      <c r="P2764" t="s">
        <v>12</v>
      </c>
      <c r="Q2764" t="s">
        <v>12</v>
      </c>
      <c r="R2764">
        <v>202.417</v>
      </c>
      <c r="S2764">
        <v>119.505</v>
      </c>
      <c r="T2764">
        <v>85.992000000000004</v>
      </c>
      <c r="U2764" t="s">
        <v>12</v>
      </c>
      <c r="V2764" t="s">
        <v>12</v>
      </c>
      <c r="W2764">
        <v>164.78</v>
      </c>
      <c r="X2764">
        <v>137.18600000000001</v>
      </c>
      <c r="Y2764" t="s">
        <v>12</v>
      </c>
      <c r="Z2764">
        <v>108.55500000000001</v>
      </c>
      <c r="AA2764" t="s">
        <v>12</v>
      </c>
      <c r="AB2764" t="s">
        <v>12</v>
      </c>
    </row>
    <row r="2765" spans="1:28" x14ac:dyDescent="0.25">
      <c r="A2765" s="2">
        <v>40388</v>
      </c>
      <c r="B2765">
        <v>116.81100000000001</v>
      </c>
      <c r="C2765">
        <v>147.98500000000001</v>
      </c>
      <c r="D2765">
        <v>162.964</v>
      </c>
      <c r="E2765">
        <v>123.688</v>
      </c>
      <c r="F2765">
        <v>109.462</v>
      </c>
      <c r="G2765" t="s">
        <v>12</v>
      </c>
      <c r="H2765">
        <v>100.191</v>
      </c>
      <c r="I2765">
        <v>87.828999999999994</v>
      </c>
      <c r="J2765">
        <v>141.09299999999999</v>
      </c>
      <c r="K2765">
        <v>792.471</v>
      </c>
      <c r="L2765" t="s">
        <v>12</v>
      </c>
      <c r="M2765" t="s">
        <v>12</v>
      </c>
      <c r="N2765" t="s">
        <v>12</v>
      </c>
      <c r="O2765" t="s">
        <v>12</v>
      </c>
      <c r="P2765" t="s">
        <v>12</v>
      </c>
      <c r="Q2765" t="s">
        <v>12</v>
      </c>
      <c r="R2765">
        <v>203.78</v>
      </c>
      <c r="S2765">
        <v>116.44799999999999</v>
      </c>
      <c r="T2765">
        <v>83.028000000000006</v>
      </c>
      <c r="U2765" t="s">
        <v>12</v>
      </c>
      <c r="V2765" t="s">
        <v>12</v>
      </c>
      <c r="W2765">
        <v>160.81399999999999</v>
      </c>
      <c r="X2765">
        <v>137.69399999999999</v>
      </c>
      <c r="Y2765" t="s">
        <v>12</v>
      </c>
      <c r="Z2765">
        <v>109.354</v>
      </c>
      <c r="AA2765" t="s">
        <v>12</v>
      </c>
      <c r="AB2765" t="s">
        <v>12</v>
      </c>
    </row>
    <row r="2766" spans="1:28" x14ac:dyDescent="0.25">
      <c r="A2766" s="2">
        <v>40389</v>
      </c>
      <c r="B2766">
        <v>116.90900000000001</v>
      </c>
      <c r="C2766">
        <v>153.25700000000001</v>
      </c>
      <c r="D2766">
        <v>162.50800000000001</v>
      </c>
      <c r="E2766">
        <v>123.751</v>
      </c>
      <c r="F2766">
        <v>109.297</v>
      </c>
      <c r="G2766" t="s">
        <v>12</v>
      </c>
      <c r="H2766">
        <v>105.548</v>
      </c>
      <c r="I2766">
        <v>90.927999999999997</v>
      </c>
      <c r="J2766">
        <v>144.40100000000001</v>
      </c>
      <c r="K2766">
        <v>793.58100000000002</v>
      </c>
      <c r="L2766" t="s">
        <v>12</v>
      </c>
      <c r="M2766" t="s">
        <v>12</v>
      </c>
      <c r="N2766" t="s">
        <v>12</v>
      </c>
      <c r="O2766" t="s">
        <v>12</v>
      </c>
      <c r="P2766" t="s">
        <v>12</v>
      </c>
      <c r="Q2766" t="s">
        <v>12</v>
      </c>
      <c r="R2766">
        <v>208.07599999999999</v>
      </c>
      <c r="S2766">
        <v>116.854</v>
      </c>
      <c r="T2766">
        <v>77.896000000000001</v>
      </c>
      <c r="U2766" t="s">
        <v>12</v>
      </c>
      <c r="V2766" t="s">
        <v>12</v>
      </c>
      <c r="W2766">
        <v>161.767</v>
      </c>
      <c r="X2766">
        <v>138.14500000000001</v>
      </c>
      <c r="Y2766" t="s">
        <v>12</v>
      </c>
      <c r="Z2766">
        <v>110.97</v>
      </c>
      <c r="AA2766" t="s">
        <v>12</v>
      </c>
      <c r="AB2766" t="s">
        <v>12</v>
      </c>
    </row>
    <row r="2767" spans="1:28" x14ac:dyDescent="0.25">
      <c r="A2767" s="2">
        <v>40392</v>
      </c>
      <c r="B2767">
        <v>112.99</v>
      </c>
      <c r="C2767">
        <v>145.614</v>
      </c>
      <c r="D2767">
        <v>158.892</v>
      </c>
      <c r="E2767">
        <v>118.854</v>
      </c>
      <c r="F2767">
        <v>104.64100000000001</v>
      </c>
      <c r="G2767" t="s">
        <v>12</v>
      </c>
      <c r="H2767">
        <v>98.93</v>
      </c>
      <c r="I2767">
        <v>88.6</v>
      </c>
      <c r="J2767">
        <v>139.32400000000001</v>
      </c>
      <c r="K2767">
        <v>779.23699999999997</v>
      </c>
      <c r="L2767" t="s">
        <v>12</v>
      </c>
      <c r="M2767" t="s">
        <v>12</v>
      </c>
      <c r="N2767" t="s">
        <v>12</v>
      </c>
      <c r="O2767" t="s">
        <v>12</v>
      </c>
      <c r="P2767" t="s">
        <v>12</v>
      </c>
      <c r="Q2767" t="s">
        <v>12</v>
      </c>
      <c r="R2767">
        <v>205.374</v>
      </c>
      <c r="S2767">
        <v>113.486</v>
      </c>
      <c r="T2767">
        <v>76.64</v>
      </c>
      <c r="U2767" t="s">
        <v>12</v>
      </c>
      <c r="V2767" t="s">
        <v>12</v>
      </c>
      <c r="W2767">
        <v>155.238</v>
      </c>
      <c r="X2767">
        <v>133.01400000000001</v>
      </c>
      <c r="Y2767" t="s">
        <v>12</v>
      </c>
      <c r="Z2767">
        <v>108.23399999999999</v>
      </c>
      <c r="AA2767" t="s">
        <v>12</v>
      </c>
      <c r="AB2767" t="s">
        <v>12</v>
      </c>
    </row>
    <row r="2768" spans="1:28" x14ac:dyDescent="0.25">
      <c r="A2768" s="2">
        <v>40393</v>
      </c>
      <c r="B2768">
        <v>115.23099999999999</v>
      </c>
      <c r="C2768">
        <v>144.50899999999999</v>
      </c>
      <c r="D2768">
        <v>160.494</v>
      </c>
      <c r="E2768">
        <v>120.01600000000001</v>
      </c>
      <c r="F2768">
        <v>106.16800000000001</v>
      </c>
      <c r="G2768" t="s">
        <v>12</v>
      </c>
      <c r="H2768">
        <v>98.06</v>
      </c>
      <c r="I2768">
        <v>86.301000000000002</v>
      </c>
      <c r="J2768">
        <v>138.81899999999999</v>
      </c>
      <c r="K2768">
        <v>795.01800000000003</v>
      </c>
      <c r="L2768" t="s">
        <v>12</v>
      </c>
      <c r="M2768" t="s">
        <v>12</v>
      </c>
      <c r="N2768" t="s">
        <v>12</v>
      </c>
      <c r="O2768" t="s">
        <v>12</v>
      </c>
      <c r="P2768" t="s">
        <v>12</v>
      </c>
      <c r="Q2768" t="s">
        <v>12</v>
      </c>
      <c r="R2768">
        <v>197.43899999999999</v>
      </c>
      <c r="S2768">
        <v>115.163</v>
      </c>
      <c r="T2768">
        <v>75.448999999999998</v>
      </c>
      <c r="U2768" t="s">
        <v>12</v>
      </c>
      <c r="V2768" t="s">
        <v>12</v>
      </c>
      <c r="W2768">
        <v>157.59299999999999</v>
      </c>
      <c r="X2768">
        <v>134.327</v>
      </c>
      <c r="Y2768" t="s">
        <v>12</v>
      </c>
      <c r="Z2768">
        <v>106.736</v>
      </c>
      <c r="AA2768" t="s">
        <v>12</v>
      </c>
      <c r="AB2768" t="s">
        <v>12</v>
      </c>
    </row>
    <row r="2769" spans="1:28" x14ac:dyDescent="0.25">
      <c r="A2769" s="2">
        <v>40394</v>
      </c>
      <c r="B2769">
        <v>115.583</v>
      </c>
      <c r="C2769">
        <v>152.29499999999999</v>
      </c>
      <c r="D2769">
        <v>160.88499999999999</v>
      </c>
      <c r="E2769">
        <v>120.49299999999999</v>
      </c>
      <c r="F2769">
        <v>106.155</v>
      </c>
      <c r="G2769" t="s">
        <v>12</v>
      </c>
      <c r="H2769">
        <v>102.899</v>
      </c>
      <c r="I2769">
        <v>88.724000000000004</v>
      </c>
      <c r="J2769">
        <v>146.80000000000001</v>
      </c>
      <c r="K2769">
        <v>787.88499999999999</v>
      </c>
      <c r="L2769" t="s">
        <v>12</v>
      </c>
      <c r="M2769" t="s">
        <v>12</v>
      </c>
      <c r="N2769" t="s">
        <v>12</v>
      </c>
      <c r="O2769" t="s">
        <v>12</v>
      </c>
      <c r="P2769" t="s">
        <v>12</v>
      </c>
      <c r="Q2769" t="s">
        <v>12</v>
      </c>
      <c r="R2769">
        <v>202.14400000000001</v>
      </c>
      <c r="S2769">
        <v>115.54300000000001</v>
      </c>
      <c r="T2769">
        <v>76.337000000000003</v>
      </c>
      <c r="U2769" t="s">
        <v>12</v>
      </c>
      <c r="V2769" t="s">
        <v>12</v>
      </c>
      <c r="W2769">
        <v>158.71199999999999</v>
      </c>
      <c r="X2769">
        <v>136.435</v>
      </c>
      <c r="Y2769" t="s">
        <v>12</v>
      </c>
      <c r="Z2769">
        <v>112.499</v>
      </c>
      <c r="AA2769" t="s">
        <v>12</v>
      </c>
      <c r="AB2769" t="s">
        <v>12</v>
      </c>
    </row>
    <row r="2770" spans="1:28" x14ac:dyDescent="0.25">
      <c r="A2770" s="2">
        <v>40395</v>
      </c>
      <c r="B2770">
        <v>115.071</v>
      </c>
      <c r="C2770">
        <v>156.51599999999999</v>
      </c>
      <c r="D2770">
        <v>161.97200000000001</v>
      </c>
      <c r="E2770">
        <v>120.218</v>
      </c>
      <c r="F2770">
        <v>105.84699999999999</v>
      </c>
      <c r="G2770" t="s">
        <v>12</v>
      </c>
      <c r="H2770">
        <v>104.75</v>
      </c>
      <c r="I2770">
        <v>89.921000000000006</v>
      </c>
      <c r="J2770">
        <v>150.339</v>
      </c>
      <c r="K2770">
        <v>796.03700000000003</v>
      </c>
      <c r="L2770" t="s">
        <v>12</v>
      </c>
      <c r="M2770" t="s">
        <v>12</v>
      </c>
      <c r="N2770" t="s">
        <v>12</v>
      </c>
      <c r="O2770" t="s">
        <v>12</v>
      </c>
      <c r="P2770" t="s">
        <v>12</v>
      </c>
      <c r="Q2770" t="s">
        <v>12</v>
      </c>
      <c r="R2770">
        <v>208.483</v>
      </c>
      <c r="S2770">
        <v>115.309</v>
      </c>
      <c r="T2770">
        <v>76.141999999999996</v>
      </c>
      <c r="U2770" t="s">
        <v>12</v>
      </c>
      <c r="V2770" t="s">
        <v>12</v>
      </c>
      <c r="W2770">
        <v>158.1</v>
      </c>
      <c r="X2770">
        <v>136.38499999999999</v>
      </c>
      <c r="Y2770" t="s">
        <v>12</v>
      </c>
      <c r="Z2770">
        <v>113.941</v>
      </c>
      <c r="AA2770" t="s">
        <v>12</v>
      </c>
      <c r="AB2770" t="s">
        <v>12</v>
      </c>
    </row>
    <row r="2771" spans="1:28" x14ac:dyDescent="0.25">
      <c r="A2771" s="2">
        <v>40396</v>
      </c>
      <c r="B2771">
        <v>114.733</v>
      </c>
      <c r="C2771">
        <v>155.99100000000001</v>
      </c>
      <c r="D2771">
        <v>161.35</v>
      </c>
      <c r="E2771">
        <v>119.672</v>
      </c>
      <c r="F2771">
        <v>105.081</v>
      </c>
      <c r="G2771" t="s">
        <v>12</v>
      </c>
      <c r="H2771">
        <v>104.795</v>
      </c>
      <c r="I2771">
        <v>92.018000000000001</v>
      </c>
      <c r="J2771">
        <v>149.833</v>
      </c>
      <c r="K2771">
        <v>787.47500000000002</v>
      </c>
      <c r="L2771" t="s">
        <v>12</v>
      </c>
      <c r="M2771" t="s">
        <v>12</v>
      </c>
      <c r="N2771" t="s">
        <v>12</v>
      </c>
      <c r="O2771" t="s">
        <v>12</v>
      </c>
      <c r="P2771" t="s">
        <v>12</v>
      </c>
      <c r="Q2771" t="s">
        <v>12</v>
      </c>
      <c r="R2771">
        <v>216.958</v>
      </c>
      <c r="S2771">
        <v>114.619</v>
      </c>
      <c r="T2771">
        <v>76.5</v>
      </c>
      <c r="U2771" t="s">
        <v>12</v>
      </c>
      <c r="V2771" t="s">
        <v>12</v>
      </c>
      <c r="W2771">
        <v>156.50700000000001</v>
      </c>
      <c r="X2771">
        <v>136.351</v>
      </c>
      <c r="Y2771" t="s">
        <v>12</v>
      </c>
      <c r="Z2771">
        <v>114.467</v>
      </c>
      <c r="AA2771" t="s">
        <v>12</v>
      </c>
      <c r="AB2771" t="s">
        <v>12</v>
      </c>
    </row>
    <row r="2772" spans="1:28" x14ac:dyDescent="0.25">
      <c r="A2772" s="2">
        <v>40399</v>
      </c>
      <c r="B2772">
        <v>112.30200000000001</v>
      </c>
      <c r="C2772">
        <v>151.24299999999999</v>
      </c>
      <c r="D2772">
        <v>157.80500000000001</v>
      </c>
      <c r="E2772">
        <v>117.282</v>
      </c>
      <c r="F2772">
        <v>103.038</v>
      </c>
      <c r="G2772" t="s">
        <v>12</v>
      </c>
      <c r="H2772">
        <v>102.009</v>
      </c>
      <c r="I2772">
        <v>91.222999999999999</v>
      </c>
      <c r="J2772">
        <v>144.172</v>
      </c>
      <c r="K2772">
        <v>776.64599999999996</v>
      </c>
      <c r="L2772" t="s">
        <v>12</v>
      </c>
      <c r="M2772" t="s">
        <v>12</v>
      </c>
      <c r="N2772" t="s">
        <v>12</v>
      </c>
      <c r="O2772" t="s">
        <v>12</v>
      </c>
      <c r="P2772" t="s">
        <v>12</v>
      </c>
      <c r="Q2772" t="s">
        <v>12</v>
      </c>
      <c r="R2772">
        <v>222.90799999999999</v>
      </c>
      <c r="S2772">
        <v>112.319</v>
      </c>
      <c r="T2772">
        <v>76.328999999999994</v>
      </c>
      <c r="U2772" t="s">
        <v>12</v>
      </c>
      <c r="V2772" t="s">
        <v>12</v>
      </c>
      <c r="W2772">
        <v>154.22999999999999</v>
      </c>
      <c r="X2772">
        <v>135.11500000000001</v>
      </c>
      <c r="Y2772" t="s">
        <v>12</v>
      </c>
      <c r="Z2772">
        <v>108.976</v>
      </c>
      <c r="AA2772" t="s">
        <v>12</v>
      </c>
      <c r="AB2772" t="s">
        <v>12</v>
      </c>
    </row>
    <row r="2773" spans="1:28" x14ac:dyDescent="0.25">
      <c r="A2773" s="2">
        <v>40400</v>
      </c>
      <c r="B2773">
        <v>113.89700000000001</v>
      </c>
      <c r="C2773">
        <v>154.04300000000001</v>
      </c>
      <c r="D2773">
        <v>160.93199999999999</v>
      </c>
      <c r="E2773">
        <v>119.098</v>
      </c>
      <c r="F2773">
        <v>104.78</v>
      </c>
      <c r="G2773" t="s">
        <v>12</v>
      </c>
      <c r="H2773">
        <v>105.616</v>
      </c>
      <c r="I2773">
        <v>92.400999999999996</v>
      </c>
      <c r="J2773">
        <v>150.06100000000001</v>
      </c>
      <c r="K2773">
        <v>785.84199999999998</v>
      </c>
      <c r="L2773" t="s">
        <v>12</v>
      </c>
      <c r="M2773" t="s">
        <v>12</v>
      </c>
      <c r="N2773" t="s">
        <v>12</v>
      </c>
      <c r="O2773" t="s">
        <v>12</v>
      </c>
      <c r="P2773" t="s">
        <v>12</v>
      </c>
      <c r="Q2773" t="s">
        <v>12</v>
      </c>
      <c r="R2773">
        <v>241.28899999999999</v>
      </c>
      <c r="S2773">
        <v>113.833</v>
      </c>
      <c r="T2773">
        <v>75.762</v>
      </c>
      <c r="U2773" t="s">
        <v>12</v>
      </c>
      <c r="V2773" t="s">
        <v>12</v>
      </c>
      <c r="W2773">
        <v>156.72900000000001</v>
      </c>
      <c r="X2773">
        <v>138.00700000000001</v>
      </c>
      <c r="Y2773" t="s">
        <v>12</v>
      </c>
      <c r="Z2773">
        <v>113.94199999999999</v>
      </c>
      <c r="AA2773" t="s">
        <v>12</v>
      </c>
      <c r="AB2773" t="s">
        <v>12</v>
      </c>
    </row>
    <row r="2774" spans="1:28" x14ac:dyDescent="0.25">
      <c r="A2774" s="2">
        <v>40401</v>
      </c>
      <c r="B2774">
        <v>114.46</v>
      </c>
      <c r="C2774">
        <v>154.05099999999999</v>
      </c>
      <c r="D2774">
        <v>170.77600000000001</v>
      </c>
      <c r="E2774">
        <v>118.449</v>
      </c>
      <c r="F2774">
        <v>105.645</v>
      </c>
      <c r="G2774" t="s">
        <v>12</v>
      </c>
      <c r="H2774">
        <v>106.52</v>
      </c>
      <c r="I2774">
        <v>92.863</v>
      </c>
      <c r="J2774">
        <v>149.017</v>
      </c>
      <c r="K2774">
        <v>807.101</v>
      </c>
      <c r="L2774" t="s">
        <v>12</v>
      </c>
      <c r="M2774" t="s">
        <v>12</v>
      </c>
      <c r="N2774" t="s">
        <v>12</v>
      </c>
      <c r="O2774" t="s">
        <v>12</v>
      </c>
      <c r="P2774" t="s">
        <v>12</v>
      </c>
      <c r="Q2774" t="s">
        <v>12</v>
      </c>
      <c r="R2774">
        <v>269.16699999999997</v>
      </c>
      <c r="S2774">
        <v>114.336</v>
      </c>
      <c r="T2774">
        <v>75.409000000000006</v>
      </c>
      <c r="U2774" t="s">
        <v>12</v>
      </c>
      <c r="V2774" t="s">
        <v>12</v>
      </c>
      <c r="W2774">
        <v>162.214</v>
      </c>
      <c r="X2774">
        <v>144.083</v>
      </c>
      <c r="Y2774" t="s">
        <v>12</v>
      </c>
      <c r="Z2774">
        <v>114.074</v>
      </c>
      <c r="AA2774" t="s">
        <v>12</v>
      </c>
      <c r="AB2774" t="s">
        <v>12</v>
      </c>
    </row>
    <row r="2775" spans="1:28" x14ac:dyDescent="0.25">
      <c r="A2775" s="2">
        <v>40402</v>
      </c>
      <c r="B2775">
        <v>117.23099999999999</v>
      </c>
      <c r="C2775">
        <v>154.29</v>
      </c>
      <c r="D2775">
        <v>167.827</v>
      </c>
      <c r="E2775">
        <v>119.61199999999999</v>
      </c>
      <c r="F2775">
        <v>107.959</v>
      </c>
      <c r="G2775" t="s">
        <v>12</v>
      </c>
      <c r="H2775">
        <v>112.291</v>
      </c>
      <c r="I2775">
        <v>94.388999999999996</v>
      </c>
      <c r="J2775">
        <v>151.69399999999999</v>
      </c>
      <c r="K2775">
        <v>829.30799999999999</v>
      </c>
      <c r="L2775" t="s">
        <v>12</v>
      </c>
      <c r="M2775" t="s">
        <v>12</v>
      </c>
      <c r="N2775" t="s">
        <v>12</v>
      </c>
      <c r="O2775" t="s">
        <v>12</v>
      </c>
      <c r="P2775" t="s">
        <v>12</v>
      </c>
      <c r="Q2775" t="s">
        <v>12</v>
      </c>
      <c r="R2775">
        <v>274.14800000000002</v>
      </c>
      <c r="S2775">
        <v>117.102</v>
      </c>
      <c r="T2775">
        <v>80.522999999999996</v>
      </c>
      <c r="U2775" t="s">
        <v>12</v>
      </c>
      <c r="V2775" t="s">
        <v>12</v>
      </c>
      <c r="W2775">
        <v>162.87200000000001</v>
      </c>
      <c r="X2775">
        <v>144.85900000000001</v>
      </c>
      <c r="Y2775" t="s">
        <v>12</v>
      </c>
      <c r="Z2775">
        <v>117.929</v>
      </c>
      <c r="AA2775" t="s">
        <v>12</v>
      </c>
      <c r="AB2775" t="s">
        <v>12</v>
      </c>
    </row>
    <row r="2776" spans="1:28" x14ac:dyDescent="0.25">
      <c r="A2776" s="2">
        <v>40403</v>
      </c>
      <c r="B2776">
        <v>119.239</v>
      </c>
      <c r="C2776">
        <v>152.54900000000001</v>
      </c>
      <c r="D2776">
        <v>168.875</v>
      </c>
      <c r="E2776">
        <v>122.197</v>
      </c>
      <c r="F2776">
        <v>110.069</v>
      </c>
      <c r="G2776" t="s">
        <v>12</v>
      </c>
      <c r="H2776">
        <v>108.899</v>
      </c>
      <c r="I2776">
        <v>93.016000000000005</v>
      </c>
      <c r="J2776">
        <v>148.94300000000001</v>
      </c>
      <c r="K2776">
        <v>832.279</v>
      </c>
      <c r="L2776" t="s">
        <v>12</v>
      </c>
      <c r="M2776" t="s">
        <v>12</v>
      </c>
      <c r="N2776" t="s">
        <v>12</v>
      </c>
      <c r="O2776" t="s">
        <v>12</v>
      </c>
      <c r="P2776" t="s">
        <v>12</v>
      </c>
      <c r="Q2776" t="s">
        <v>12</v>
      </c>
      <c r="R2776">
        <v>274.45699999999999</v>
      </c>
      <c r="S2776">
        <v>118.648</v>
      </c>
      <c r="T2776">
        <v>80.135000000000005</v>
      </c>
      <c r="U2776" t="s">
        <v>12</v>
      </c>
      <c r="V2776" t="s">
        <v>12</v>
      </c>
      <c r="W2776">
        <v>164.93199999999999</v>
      </c>
      <c r="X2776">
        <v>142.422</v>
      </c>
      <c r="Y2776" t="s">
        <v>12</v>
      </c>
      <c r="Z2776">
        <v>114.93600000000001</v>
      </c>
      <c r="AA2776" t="s">
        <v>12</v>
      </c>
      <c r="AB2776" t="s">
        <v>12</v>
      </c>
    </row>
    <row r="2777" spans="1:28" x14ac:dyDescent="0.25">
      <c r="A2777" s="2">
        <v>40406</v>
      </c>
      <c r="B2777">
        <v>119.52800000000001</v>
      </c>
      <c r="C2777">
        <v>151.072</v>
      </c>
      <c r="D2777">
        <v>170.15700000000001</v>
      </c>
      <c r="E2777">
        <v>122.30200000000001</v>
      </c>
      <c r="F2777">
        <v>108.682</v>
      </c>
      <c r="G2777" t="s">
        <v>12</v>
      </c>
      <c r="H2777">
        <v>112.33499999999999</v>
      </c>
      <c r="I2777">
        <v>93.016000000000005</v>
      </c>
      <c r="J2777">
        <v>148.81899999999999</v>
      </c>
      <c r="K2777">
        <v>839.25</v>
      </c>
      <c r="L2777" t="s">
        <v>12</v>
      </c>
      <c r="M2777" t="s">
        <v>12</v>
      </c>
      <c r="N2777" t="s">
        <v>12</v>
      </c>
      <c r="O2777" t="s">
        <v>12</v>
      </c>
      <c r="P2777" t="s">
        <v>12</v>
      </c>
      <c r="Q2777" t="s">
        <v>12</v>
      </c>
      <c r="R2777">
        <v>294.93299999999999</v>
      </c>
      <c r="S2777">
        <v>119.85299999999999</v>
      </c>
      <c r="T2777">
        <v>81.408000000000001</v>
      </c>
      <c r="U2777" t="s">
        <v>12</v>
      </c>
      <c r="V2777" t="s">
        <v>12</v>
      </c>
      <c r="W2777">
        <v>164.64500000000001</v>
      </c>
      <c r="X2777">
        <v>142.93899999999999</v>
      </c>
      <c r="Y2777" t="s">
        <v>12</v>
      </c>
      <c r="Z2777">
        <v>117.107</v>
      </c>
      <c r="AA2777" t="s">
        <v>12</v>
      </c>
      <c r="AB2777" t="s">
        <v>12</v>
      </c>
    </row>
    <row r="2778" spans="1:28" x14ac:dyDescent="0.25">
      <c r="A2778" s="2">
        <v>40407</v>
      </c>
      <c r="B2778">
        <v>115.92100000000001</v>
      </c>
      <c r="C2778">
        <v>147.51400000000001</v>
      </c>
      <c r="D2778">
        <v>163.43700000000001</v>
      </c>
      <c r="E2778">
        <v>118.84699999999999</v>
      </c>
      <c r="F2778">
        <v>100.78400000000001</v>
      </c>
      <c r="G2778" t="s">
        <v>12</v>
      </c>
      <c r="H2778">
        <v>110.904</v>
      </c>
      <c r="I2778">
        <v>92.984999999999999</v>
      </c>
      <c r="J2778">
        <v>146.16900000000001</v>
      </c>
      <c r="K2778">
        <v>821.76099999999997</v>
      </c>
      <c r="L2778" t="s">
        <v>12</v>
      </c>
      <c r="M2778" t="s">
        <v>12</v>
      </c>
      <c r="N2778" t="s">
        <v>12</v>
      </c>
      <c r="O2778" t="s">
        <v>12</v>
      </c>
      <c r="P2778" t="s">
        <v>12</v>
      </c>
      <c r="Q2778" t="s">
        <v>12</v>
      </c>
      <c r="R2778">
        <v>278.88</v>
      </c>
      <c r="S2778">
        <v>115.687</v>
      </c>
      <c r="T2778">
        <v>75.494</v>
      </c>
      <c r="U2778" t="s">
        <v>12</v>
      </c>
      <c r="V2778" t="s">
        <v>12</v>
      </c>
      <c r="W2778">
        <v>159.93199999999999</v>
      </c>
      <c r="X2778">
        <v>140.988</v>
      </c>
      <c r="Y2778" t="s">
        <v>12</v>
      </c>
      <c r="Z2778">
        <v>115.621</v>
      </c>
      <c r="AA2778" t="s">
        <v>12</v>
      </c>
      <c r="AB2778" t="s">
        <v>12</v>
      </c>
    </row>
    <row r="2779" spans="1:28" x14ac:dyDescent="0.25">
      <c r="A2779" s="2">
        <v>40408</v>
      </c>
      <c r="B2779">
        <v>117.012</v>
      </c>
      <c r="C2779">
        <v>145.041</v>
      </c>
      <c r="D2779">
        <v>162.27099999999999</v>
      </c>
      <c r="E2779">
        <v>118.301</v>
      </c>
      <c r="F2779">
        <v>100.8</v>
      </c>
      <c r="G2779" t="s">
        <v>12</v>
      </c>
      <c r="H2779">
        <v>110.029</v>
      </c>
      <c r="I2779">
        <v>90.602000000000004</v>
      </c>
      <c r="J2779">
        <v>144.029</v>
      </c>
      <c r="K2779">
        <v>824.65</v>
      </c>
      <c r="L2779" t="s">
        <v>12</v>
      </c>
      <c r="M2779" t="s">
        <v>12</v>
      </c>
      <c r="N2779" t="s">
        <v>12</v>
      </c>
      <c r="O2779" t="s">
        <v>12</v>
      </c>
      <c r="P2779" t="s">
        <v>12</v>
      </c>
      <c r="Q2779" t="s">
        <v>12</v>
      </c>
      <c r="R2779">
        <v>277.81299999999999</v>
      </c>
      <c r="S2779">
        <v>116.121</v>
      </c>
      <c r="T2779">
        <v>73.775999999999996</v>
      </c>
      <c r="U2779" t="s">
        <v>12</v>
      </c>
      <c r="V2779" t="s">
        <v>12</v>
      </c>
      <c r="W2779">
        <v>159.57400000000001</v>
      </c>
      <c r="X2779">
        <v>140.18</v>
      </c>
      <c r="Y2779" t="s">
        <v>12</v>
      </c>
      <c r="Z2779">
        <v>114.08199999999999</v>
      </c>
      <c r="AA2779" t="s">
        <v>12</v>
      </c>
      <c r="AB2779" t="s">
        <v>12</v>
      </c>
    </row>
    <row r="2780" spans="1:28" x14ac:dyDescent="0.25">
      <c r="A2780" s="2">
        <v>40409</v>
      </c>
      <c r="B2780">
        <v>118.96299999999999</v>
      </c>
      <c r="C2780">
        <v>143.86000000000001</v>
      </c>
      <c r="D2780">
        <v>163.46799999999999</v>
      </c>
      <c r="E2780">
        <v>120.053</v>
      </c>
      <c r="F2780">
        <v>101.232</v>
      </c>
      <c r="G2780" t="s">
        <v>12</v>
      </c>
      <c r="H2780">
        <v>109.316</v>
      </c>
      <c r="I2780">
        <v>90.271000000000001</v>
      </c>
      <c r="J2780">
        <v>142.548</v>
      </c>
      <c r="K2780">
        <v>826.47199999999998</v>
      </c>
      <c r="L2780" t="s">
        <v>12</v>
      </c>
      <c r="M2780" t="s">
        <v>12</v>
      </c>
      <c r="N2780" t="s">
        <v>12</v>
      </c>
      <c r="O2780" t="s">
        <v>12</v>
      </c>
      <c r="P2780" t="s">
        <v>12</v>
      </c>
      <c r="Q2780" t="s">
        <v>12</v>
      </c>
      <c r="R2780">
        <v>283.86</v>
      </c>
      <c r="S2780">
        <v>118.80200000000001</v>
      </c>
      <c r="T2780">
        <v>72.381</v>
      </c>
      <c r="U2780" t="s">
        <v>12</v>
      </c>
      <c r="V2780" t="s">
        <v>12</v>
      </c>
      <c r="W2780">
        <v>159.715</v>
      </c>
      <c r="X2780">
        <v>140.43799999999999</v>
      </c>
      <c r="Y2780" t="s">
        <v>12</v>
      </c>
      <c r="Z2780">
        <v>114.798</v>
      </c>
      <c r="AA2780" t="s">
        <v>12</v>
      </c>
      <c r="AB2780" t="s">
        <v>12</v>
      </c>
    </row>
    <row r="2781" spans="1:28" x14ac:dyDescent="0.25">
      <c r="A2781" s="2">
        <v>40410</v>
      </c>
      <c r="B2781">
        <v>121.18</v>
      </c>
      <c r="C2781">
        <v>146.51</v>
      </c>
      <c r="D2781">
        <v>165.13499999999999</v>
      </c>
      <c r="E2781">
        <v>122.494</v>
      </c>
      <c r="F2781">
        <v>100.379</v>
      </c>
      <c r="G2781" t="s">
        <v>12</v>
      </c>
      <c r="H2781">
        <v>111.955</v>
      </c>
      <c r="I2781">
        <v>93.069000000000003</v>
      </c>
      <c r="J2781">
        <v>143.947</v>
      </c>
      <c r="K2781">
        <v>823.47</v>
      </c>
      <c r="L2781" t="s">
        <v>12</v>
      </c>
      <c r="M2781" t="s">
        <v>12</v>
      </c>
      <c r="N2781" t="s">
        <v>12</v>
      </c>
      <c r="O2781" t="s">
        <v>12</v>
      </c>
      <c r="P2781" t="s">
        <v>12</v>
      </c>
      <c r="Q2781" t="s">
        <v>12</v>
      </c>
      <c r="R2781">
        <v>298.36</v>
      </c>
      <c r="S2781">
        <v>120.678</v>
      </c>
      <c r="T2781">
        <v>74.959000000000003</v>
      </c>
      <c r="U2781" t="s">
        <v>12</v>
      </c>
      <c r="V2781" t="s">
        <v>12</v>
      </c>
      <c r="W2781">
        <v>162.38900000000001</v>
      </c>
      <c r="X2781">
        <v>145.38900000000001</v>
      </c>
      <c r="Y2781" t="s">
        <v>12</v>
      </c>
      <c r="Z2781">
        <v>117.334</v>
      </c>
      <c r="AA2781" t="s">
        <v>12</v>
      </c>
      <c r="AB2781" t="s">
        <v>12</v>
      </c>
    </row>
    <row r="2782" spans="1:28" x14ac:dyDescent="0.25">
      <c r="A2782" s="2">
        <v>40413</v>
      </c>
      <c r="B2782">
        <v>118.873</v>
      </c>
      <c r="C2782">
        <v>145.32400000000001</v>
      </c>
      <c r="D2782">
        <v>163.352</v>
      </c>
      <c r="E2782">
        <v>120.15</v>
      </c>
      <c r="F2782">
        <v>97.037999999999997</v>
      </c>
      <c r="G2782" t="s">
        <v>12</v>
      </c>
      <c r="H2782">
        <v>111.32</v>
      </c>
      <c r="I2782">
        <v>92.308999999999997</v>
      </c>
      <c r="J2782">
        <v>143.37700000000001</v>
      </c>
      <c r="K2782">
        <v>814.71900000000005</v>
      </c>
      <c r="L2782" t="s">
        <v>12</v>
      </c>
      <c r="M2782" t="s">
        <v>12</v>
      </c>
      <c r="N2782" t="s">
        <v>12</v>
      </c>
      <c r="O2782" t="s">
        <v>12</v>
      </c>
      <c r="P2782" t="s">
        <v>12</v>
      </c>
      <c r="Q2782" t="s">
        <v>12</v>
      </c>
      <c r="R2782">
        <v>292.41899999999998</v>
      </c>
      <c r="S2782">
        <v>120.07599999999999</v>
      </c>
      <c r="T2782">
        <v>73.638999999999996</v>
      </c>
      <c r="U2782" t="s">
        <v>12</v>
      </c>
      <c r="V2782" t="s">
        <v>12</v>
      </c>
      <c r="W2782">
        <v>162.26599999999999</v>
      </c>
      <c r="X2782">
        <v>143.351</v>
      </c>
      <c r="Y2782" t="s">
        <v>12</v>
      </c>
      <c r="Z2782">
        <v>118.631</v>
      </c>
      <c r="AA2782" t="s">
        <v>12</v>
      </c>
      <c r="AB2782" t="s">
        <v>12</v>
      </c>
    </row>
    <row r="2783" spans="1:28" x14ac:dyDescent="0.25">
      <c r="A2783" s="2">
        <v>40414</v>
      </c>
      <c r="B2783">
        <v>124.809</v>
      </c>
      <c r="C2783">
        <v>150.85499999999999</v>
      </c>
      <c r="D2783">
        <v>171.96700000000001</v>
      </c>
      <c r="E2783">
        <v>126.693</v>
      </c>
      <c r="F2783">
        <v>106.38500000000001</v>
      </c>
      <c r="G2783" t="s">
        <v>12</v>
      </c>
      <c r="H2783">
        <v>117.20399999999999</v>
      </c>
      <c r="I2783">
        <v>95.292000000000002</v>
      </c>
      <c r="J2783">
        <v>148.833</v>
      </c>
      <c r="K2783">
        <v>855.18399999999997</v>
      </c>
      <c r="L2783" t="s">
        <v>12</v>
      </c>
      <c r="M2783" t="s">
        <v>12</v>
      </c>
      <c r="N2783" t="s">
        <v>12</v>
      </c>
      <c r="O2783" t="s">
        <v>12</v>
      </c>
      <c r="P2783" t="s">
        <v>12</v>
      </c>
      <c r="Q2783" t="s">
        <v>12</v>
      </c>
      <c r="R2783">
        <v>297.77199999999999</v>
      </c>
      <c r="S2783">
        <v>125.792</v>
      </c>
      <c r="T2783">
        <v>75.296999999999997</v>
      </c>
      <c r="U2783" t="s">
        <v>12</v>
      </c>
      <c r="V2783" t="s">
        <v>12</v>
      </c>
      <c r="W2783">
        <v>171.92699999999999</v>
      </c>
      <c r="X2783">
        <v>149.77199999999999</v>
      </c>
      <c r="Y2783" t="s">
        <v>12</v>
      </c>
      <c r="Z2783">
        <v>122.393</v>
      </c>
      <c r="AA2783" t="s">
        <v>12</v>
      </c>
      <c r="AB2783" t="s">
        <v>12</v>
      </c>
    </row>
    <row r="2784" spans="1:28" x14ac:dyDescent="0.25">
      <c r="A2784" s="2">
        <v>40415</v>
      </c>
      <c r="B2784">
        <v>125.06399999999999</v>
      </c>
      <c r="C2784">
        <v>155.75299999999999</v>
      </c>
      <c r="D2784">
        <v>179.155</v>
      </c>
      <c r="E2784">
        <v>127.797</v>
      </c>
      <c r="F2784">
        <v>105.96599999999999</v>
      </c>
      <c r="G2784" t="s">
        <v>12</v>
      </c>
      <c r="H2784">
        <v>119.679</v>
      </c>
      <c r="I2784">
        <v>97.025999999999996</v>
      </c>
      <c r="J2784">
        <v>153.167</v>
      </c>
      <c r="K2784">
        <v>896.11900000000003</v>
      </c>
      <c r="L2784" t="s">
        <v>12</v>
      </c>
      <c r="M2784" t="s">
        <v>12</v>
      </c>
      <c r="N2784" t="s">
        <v>12</v>
      </c>
      <c r="O2784" t="s">
        <v>12</v>
      </c>
      <c r="P2784" t="s">
        <v>12</v>
      </c>
      <c r="Q2784" t="s">
        <v>12</v>
      </c>
      <c r="R2784">
        <v>320.22899999999998</v>
      </c>
      <c r="S2784">
        <v>126.096</v>
      </c>
      <c r="T2784">
        <v>76.771000000000001</v>
      </c>
      <c r="U2784" t="s">
        <v>12</v>
      </c>
      <c r="V2784" t="s">
        <v>12</v>
      </c>
      <c r="W2784">
        <v>184.11199999999999</v>
      </c>
      <c r="X2784">
        <v>153.07</v>
      </c>
      <c r="Y2784" t="s">
        <v>12</v>
      </c>
      <c r="Z2784">
        <v>124.467</v>
      </c>
      <c r="AA2784" t="s">
        <v>12</v>
      </c>
      <c r="AB2784" t="s">
        <v>12</v>
      </c>
    </row>
    <row r="2785" spans="1:28" x14ac:dyDescent="0.25">
      <c r="A2785" s="2">
        <v>40416</v>
      </c>
      <c r="B2785">
        <v>128.95400000000001</v>
      </c>
      <c r="C2785">
        <v>155.142</v>
      </c>
      <c r="D2785">
        <v>178.05699999999999</v>
      </c>
      <c r="E2785">
        <v>133.88800000000001</v>
      </c>
      <c r="F2785">
        <v>114.69199999999999</v>
      </c>
      <c r="G2785" t="s">
        <v>12</v>
      </c>
      <c r="H2785">
        <v>119.937</v>
      </c>
      <c r="I2785">
        <v>96.894000000000005</v>
      </c>
      <c r="J2785">
        <v>153.90199999999999</v>
      </c>
      <c r="K2785">
        <v>935.31100000000004</v>
      </c>
      <c r="L2785" t="s">
        <v>12</v>
      </c>
      <c r="M2785" t="s">
        <v>12</v>
      </c>
      <c r="N2785" t="s">
        <v>12</v>
      </c>
      <c r="O2785" t="s">
        <v>12</v>
      </c>
      <c r="P2785" t="s">
        <v>12</v>
      </c>
      <c r="Q2785" t="s">
        <v>12</v>
      </c>
      <c r="R2785">
        <v>325.00099999999998</v>
      </c>
      <c r="S2785">
        <v>133.88399999999999</v>
      </c>
      <c r="T2785">
        <v>76.623999999999995</v>
      </c>
      <c r="U2785" t="s">
        <v>12</v>
      </c>
      <c r="V2785" t="s">
        <v>12</v>
      </c>
      <c r="W2785">
        <v>178.786</v>
      </c>
      <c r="X2785">
        <v>153.33000000000001</v>
      </c>
      <c r="Y2785" t="s">
        <v>12</v>
      </c>
      <c r="Z2785">
        <v>124.485</v>
      </c>
      <c r="AA2785" t="s">
        <v>12</v>
      </c>
      <c r="AB2785" t="s">
        <v>12</v>
      </c>
    </row>
    <row r="2786" spans="1:28" x14ac:dyDescent="0.25">
      <c r="A2786" s="2">
        <v>40417</v>
      </c>
      <c r="B2786">
        <v>128.75700000000001</v>
      </c>
      <c r="C2786">
        <v>165.85400000000001</v>
      </c>
      <c r="D2786">
        <v>179.517</v>
      </c>
      <c r="E2786">
        <v>132.53399999999999</v>
      </c>
      <c r="F2786">
        <v>113.25700000000001</v>
      </c>
      <c r="G2786" t="s">
        <v>12</v>
      </c>
      <c r="H2786">
        <v>123.441</v>
      </c>
      <c r="I2786">
        <v>98.864999999999995</v>
      </c>
      <c r="J2786">
        <v>161.90100000000001</v>
      </c>
      <c r="K2786">
        <v>941.85599999999999</v>
      </c>
      <c r="L2786" t="s">
        <v>12</v>
      </c>
      <c r="M2786" t="s">
        <v>12</v>
      </c>
      <c r="N2786" t="s">
        <v>12</v>
      </c>
      <c r="O2786" t="s">
        <v>12</v>
      </c>
      <c r="P2786" t="s">
        <v>12</v>
      </c>
      <c r="Q2786" t="s">
        <v>12</v>
      </c>
      <c r="R2786">
        <v>333.31599999999997</v>
      </c>
      <c r="S2786">
        <v>132.31800000000001</v>
      </c>
      <c r="T2786">
        <v>75.665999999999997</v>
      </c>
      <c r="U2786" t="s">
        <v>12</v>
      </c>
      <c r="V2786" t="s">
        <v>12</v>
      </c>
      <c r="W2786">
        <v>181.00299999999999</v>
      </c>
      <c r="X2786">
        <v>154.00899999999999</v>
      </c>
      <c r="Y2786" t="s">
        <v>12</v>
      </c>
      <c r="Z2786">
        <v>127.08199999999999</v>
      </c>
      <c r="AA2786" t="s">
        <v>12</v>
      </c>
      <c r="AB2786" t="s">
        <v>12</v>
      </c>
    </row>
    <row r="2787" spans="1:28" x14ac:dyDescent="0.25">
      <c r="A2787" s="2">
        <v>40420</v>
      </c>
      <c r="B2787">
        <v>131.613</v>
      </c>
      <c r="C2787">
        <v>161.11699999999999</v>
      </c>
      <c r="D2787">
        <v>178.73099999999999</v>
      </c>
      <c r="E2787">
        <v>135.571</v>
      </c>
      <c r="F2787">
        <v>117.15300000000001</v>
      </c>
      <c r="G2787" t="s">
        <v>12</v>
      </c>
      <c r="H2787">
        <v>118.51300000000001</v>
      </c>
      <c r="I2787">
        <v>96.225999999999999</v>
      </c>
      <c r="J2787">
        <v>156.386</v>
      </c>
      <c r="K2787">
        <v>946.59699999999998</v>
      </c>
      <c r="L2787" t="s">
        <v>12</v>
      </c>
      <c r="M2787" t="s">
        <v>12</v>
      </c>
      <c r="N2787" t="s">
        <v>12</v>
      </c>
      <c r="O2787" t="s">
        <v>12</v>
      </c>
      <c r="P2787" t="s">
        <v>12</v>
      </c>
      <c r="Q2787" t="s">
        <v>12</v>
      </c>
      <c r="R2787">
        <v>332.92200000000003</v>
      </c>
      <c r="S2787">
        <v>136.69999999999999</v>
      </c>
      <c r="T2787">
        <v>77.697000000000003</v>
      </c>
      <c r="U2787" t="s">
        <v>12</v>
      </c>
      <c r="V2787" t="s">
        <v>12</v>
      </c>
      <c r="W2787">
        <v>179.23099999999999</v>
      </c>
      <c r="X2787">
        <v>154.89599999999999</v>
      </c>
      <c r="Y2787" t="s">
        <v>12</v>
      </c>
      <c r="Z2787">
        <v>123.40600000000001</v>
      </c>
      <c r="AA2787" t="s">
        <v>12</v>
      </c>
      <c r="AB2787" t="s">
        <v>12</v>
      </c>
    </row>
    <row r="2788" spans="1:28" x14ac:dyDescent="0.25">
      <c r="A2788" s="2">
        <v>40421</v>
      </c>
      <c r="B2788">
        <v>131.46199999999999</v>
      </c>
      <c r="C2788">
        <v>164.566</v>
      </c>
      <c r="D2788">
        <v>181.02500000000001</v>
      </c>
      <c r="E2788">
        <v>137.82</v>
      </c>
      <c r="F2788">
        <v>116.26600000000001</v>
      </c>
      <c r="G2788" t="s">
        <v>12</v>
      </c>
      <c r="H2788">
        <v>123.72</v>
      </c>
      <c r="I2788">
        <v>98.721000000000004</v>
      </c>
      <c r="J2788">
        <v>162.93</v>
      </c>
      <c r="K2788">
        <v>945.68899999999996</v>
      </c>
      <c r="L2788" t="s">
        <v>12</v>
      </c>
      <c r="M2788" t="s">
        <v>12</v>
      </c>
      <c r="N2788" t="s">
        <v>12</v>
      </c>
      <c r="O2788" t="s">
        <v>12</v>
      </c>
      <c r="P2788" t="s">
        <v>12</v>
      </c>
      <c r="Q2788" t="s">
        <v>12</v>
      </c>
      <c r="R2788">
        <v>341.06700000000001</v>
      </c>
      <c r="S2788">
        <v>143.821</v>
      </c>
      <c r="T2788">
        <v>77.888000000000005</v>
      </c>
      <c r="U2788" t="s">
        <v>12</v>
      </c>
      <c r="V2788" t="s">
        <v>12</v>
      </c>
      <c r="W2788">
        <v>180.173</v>
      </c>
      <c r="X2788">
        <v>155.37</v>
      </c>
      <c r="Y2788" t="s">
        <v>12</v>
      </c>
      <c r="Z2788">
        <v>126.19799999999999</v>
      </c>
      <c r="AA2788" t="s">
        <v>12</v>
      </c>
      <c r="AB2788" t="s">
        <v>12</v>
      </c>
    </row>
    <row r="2789" spans="1:28" x14ac:dyDescent="0.25">
      <c r="A2789" s="2">
        <v>40422</v>
      </c>
      <c r="B2789">
        <v>124.101</v>
      </c>
      <c r="C2789">
        <v>161.67500000000001</v>
      </c>
      <c r="D2789">
        <v>170.774</v>
      </c>
      <c r="E2789">
        <v>129.31800000000001</v>
      </c>
      <c r="F2789">
        <v>109.55800000000001</v>
      </c>
      <c r="G2789" t="s">
        <v>12</v>
      </c>
      <c r="H2789">
        <v>119.205</v>
      </c>
      <c r="I2789">
        <v>94.777000000000001</v>
      </c>
      <c r="J2789">
        <v>159.5</v>
      </c>
      <c r="K2789">
        <v>898.21400000000006</v>
      </c>
      <c r="L2789" t="s">
        <v>12</v>
      </c>
      <c r="M2789" t="s">
        <v>12</v>
      </c>
      <c r="N2789" t="s">
        <v>12</v>
      </c>
      <c r="O2789" t="s">
        <v>12</v>
      </c>
      <c r="P2789" t="s">
        <v>12</v>
      </c>
      <c r="Q2789" t="s">
        <v>12</v>
      </c>
      <c r="R2789">
        <v>328.202</v>
      </c>
      <c r="S2789">
        <v>142.81899999999999</v>
      </c>
      <c r="T2789">
        <v>75.256</v>
      </c>
      <c r="U2789" t="s">
        <v>12</v>
      </c>
      <c r="V2789" t="s">
        <v>12</v>
      </c>
      <c r="W2789">
        <v>168.58</v>
      </c>
      <c r="X2789">
        <v>149.554</v>
      </c>
      <c r="Y2789" t="s">
        <v>12</v>
      </c>
      <c r="Z2789">
        <v>124.035</v>
      </c>
      <c r="AA2789" t="s">
        <v>12</v>
      </c>
      <c r="AB2789" t="s">
        <v>12</v>
      </c>
    </row>
    <row r="2790" spans="1:28" x14ac:dyDescent="0.25">
      <c r="A2790" s="2">
        <v>40423</v>
      </c>
      <c r="B2790">
        <v>121.806</v>
      </c>
      <c r="C2790">
        <v>159.04599999999999</v>
      </c>
      <c r="D2790">
        <v>167.35599999999999</v>
      </c>
      <c r="E2790">
        <v>126.14100000000001</v>
      </c>
      <c r="F2790">
        <v>107.837</v>
      </c>
      <c r="G2790" t="s">
        <v>12</v>
      </c>
      <c r="H2790">
        <v>115.578</v>
      </c>
      <c r="I2790">
        <v>91.192999999999998</v>
      </c>
      <c r="J2790">
        <v>154.167</v>
      </c>
      <c r="K2790">
        <v>893.26099999999997</v>
      </c>
      <c r="L2790" t="s">
        <v>12</v>
      </c>
      <c r="M2790" t="s">
        <v>12</v>
      </c>
      <c r="N2790" t="s">
        <v>12</v>
      </c>
      <c r="O2790" t="s">
        <v>12</v>
      </c>
      <c r="P2790" t="s">
        <v>12</v>
      </c>
      <c r="Q2790" t="s">
        <v>12</v>
      </c>
      <c r="R2790">
        <v>333.16</v>
      </c>
      <c r="S2790">
        <v>137.947</v>
      </c>
      <c r="T2790">
        <v>73.341999999999999</v>
      </c>
      <c r="U2790" t="s">
        <v>12</v>
      </c>
      <c r="V2790" t="s">
        <v>12</v>
      </c>
      <c r="W2790">
        <v>166.316</v>
      </c>
      <c r="X2790">
        <v>147.93299999999999</v>
      </c>
      <c r="Y2790" t="s">
        <v>12</v>
      </c>
      <c r="Z2790">
        <v>121.79600000000001</v>
      </c>
      <c r="AA2790" t="s">
        <v>12</v>
      </c>
      <c r="AB2790" t="s">
        <v>12</v>
      </c>
    </row>
    <row r="2791" spans="1:28" x14ac:dyDescent="0.25">
      <c r="A2791" s="2">
        <v>40424</v>
      </c>
      <c r="B2791">
        <v>118.81699999999999</v>
      </c>
      <c r="C2791">
        <v>154.624</v>
      </c>
      <c r="D2791">
        <v>163.49799999999999</v>
      </c>
      <c r="E2791">
        <v>123.373</v>
      </c>
      <c r="F2791">
        <v>107.898</v>
      </c>
      <c r="G2791" t="s">
        <v>12</v>
      </c>
      <c r="H2791">
        <v>110.77</v>
      </c>
      <c r="I2791">
        <v>89.79</v>
      </c>
      <c r="J2791">
        <v>151.06899999999999</v>
      </c>
      <c r="K2791">
        <v>852.59199999999998</v>
      </c>
      <c r="L2791" t="s">
        <v>12</v>
      </c>
      <c r="M2791" t="s">
        <v>12</v>
      </c>
      <c r="N2791" t="s">
        <v>12</v>
      </c>
      <c r="O2791" t="s">
        <v>12</v>
      </c>
      <c r="P2791" t="s">
        <v>12</v>
      </c>
      <c r="Q2791" t="s">
        <v>12</v>
      </c>
      <c r="R2791">
        <v>334.53</v>
      </c>
      <c r="S2791">
        <v>132.732</v>
      </c>
      <c r="T2791">
        <v>71.832999999999998</v>
      </c>
      <c r="U2791" t="s">
        <v>12</v>
      </c>
      <c r="V2791" t="s">
        <v>12</v>
      </c>
      <c r="W2791">
        <v>164.095</v>
      </c>
      <c r="X2791">
        <v>145.02600000000001</v>
      </c>
      <c r="Y2791" t="s">
        <v>12</v>
      </c>
      <c r="Z2791">
        <v>117.07899999999999</v>
      </c>
      <c r="AA2791" t="s">
        <v>12</v>
      </c>
      <c r="AB2791" t="s">
        <v>12</v>
      </c>
    </row>
    <row r="2792" spans="1:28" x14ac:dyDescent="0.25">
      <c r="A2792" s="2">
        <v>40427</v>
      </c>
      <c r="B2792">
        <v>118.045</v>
      </c>
      <c r="C2792">
        <v>146.315</v>
      </c>
      <c r="D2792">
        <v>162.875</v>
      </c>
      <c r="E2792">
        <v>123.508</v>
      </c>
      <c r="F2792">
        <v>107.235</v>
      </c>
      <c r="G2792" t="s">
        <v>12</v>
      </c>
      <c r="H2792">
        <v>106.444</v>
      </c>
      <c r="I2792">
        <v>83.692999999999998</v>
      </c>
      <c r="J2792">
        <v>144.82</v>
      </c>
      <c r="K2792">
        <v>856.84</v>
      </c>
      <c r="L2792" t="s">
        <v>12</v>
      </c>
      <c r="M2792" t="s">
        <v>12</v>
      </c>
      <c r="N2792" t="s">
        <v>12</v>
      </c>
      <c r="O2792" t="s">
        <v>12</v>
      </c>
      <c r="P2792" t="s">
        <v>12</v>
      </c>
      <c r="Q2792" t="s">
        <v>12</v>
      </c>
      <c r="R2792">
        <v>336.40300000000002</v>
      </c>
      <c r="S2792">
        <v>132.58199999999999</v>
      </c>
      <c r="T2792">
        <v>73.866</v>
      </c>
      <c r="U2792" t="s">
        <v>12</v>
      </c>
      <c r="V2792" t="s">
        <v>12</v>
      </c>
      <c r="W2792">
        <v>162.916</v>
      </c>
      <c r="X2792">
        <v>143.24100000000001</v>
      </c>
      <c r="Y2792" t="s">
        <v>12</v>
      </c>
      <c r="Z2792">
        <v>109.854</v>
      </c>
      <c r="AA2792" t="s">
        <v>12</v>
      </c>
      <c r="AB2792" t="s">
        <v>12</v>
      </c>
    </row>
    <row r="2793" spans="1:28" x14ac:dyDescent="0.25">
      <c r="A2793" s="2">
        <v>40428</v>
      </c>
      <c r="B2793">
        <v>123.791</v>
      </c>
      <c r="C2793">
        <v>149.38800000000001</v>
      </c>
      <c r="D2793">
        <v>169.017</v>
      </c>
      <c r="E2793">
        <v>127.67400000000001</v>
      </c>
      <c r="F2793">
        <v>113.26</v>
      </c>
      <c r="G2793" t="s">
        <v>12</v>
      </c>
      <c r="H2793">
        <v>112.102</v>
      </c>
      <c r="I2793">
        <v>89.384</v>
      </c>
      <c r="J2793">
        <v>150.27199999999999</v>
      </c>
      <c r="K2793">
        <v>885.75199999999995</v>
      </c>
      <c r="L2793" t="s">
        <v>12</v>
      </c>
      <c r="M2793" t="s">
        <v>12</v>
      </c>
      <c r="N2793" t="s">
        <v>12</v>
      </c>
      <c r="O2793" t="s">
        <v>12</v>
      </c>
      <c r="P2793" t="s">
        <v>12</v>
      </c>
      <c r="Q2793" t="s">
        <v>12</v>
      </c>
      <c r="R2793">
        <v>375.81099999999998</v>
      </c>
      <c r="S2793">
        <v>141.309</v>
      </c>
      <c r="T2793">
        <v>74.31</v>
      </c>
      <c r="U2793" t="s">
        <v>12</v>
      </c>
      <c r="V2793" t="s">
        <v>12</v>
      </c>
      <c r="W2793">
        <v>167.80799999999999</v>
      </c>
      <c r="X2793">
        <v>147.001</v>
      </c>
      <c r="Y2793" t="s">
        <v>12</v>
      </c>
      <c r="Z2793">
        <v>116.38200000000001</v>
      </c>
      <c r="AA2793" t="s">
        <v>12</v>
      </c>
      <c r="AB2793" t="s">
        <v>12</v>
      </c>
    </row>
    <row r="2794" spans="1:28" x14ac:dyDescent="0.25">
      <c r="A2794" s="2">
        <v>40429</v>
      </c>
      <c r="B2794">
        <v>127.515</v>
      </c>
      <c r="C2794">
        <v>156.72999999999999</v>
      </c>
      <c r="D2794">
        <v>169.208</v>
      </c>
      <c r="E2794">
        <v>132.63900000000001</v>
      </c>
      <c r="F2794">
        <v>125.13500000000001</v>
      </c>
      <c r="G2794" t="s">
        <v>12</v>
      </c>
      <c r="H2794">
        <v>115.05800000000001</v>
      </c>
      <c r="I2794">
        <v>91.569000000000003</v>
      </c>
      <c r="J2794">
        <v>152.88300000000001</v>
      </c>
      <c r="K2794">
        <v>885.7</v>
      </c>
      <c r="L2794" t="s">
        <v>12</v>
      </c>
      <c r="M2794" t="s">
        <v>12</v>
      </c>
      <c r="N2794" t="s">
        <v>12</v>
      </c>
      <c r="O2794" t="s">
        <v>12</v>
      </c>
      <c r="P2794" t="s">
        <v>12</v>
      </c>
      <c r="Q2794" t="s">
        <v>12</v>
      </c>
      <c r="R2794">
        <v>369.26</v>
      </c>
      <c r="S2794">
        <v>145.13499999999999</v>
      </c>
      <c r="T2794">
        <v>76.947999999999993</v>
      </c>
      <c r="U2794" t="s">
        <v>12</v>
      </c>
      <c r="V2794" t="s">
        <v>12</v>
      </c>
      <c r="W2794">
        <v>168.59399999999999</v>
      </c>
      <c r="X2794">
        <v>147.745</v>
      </c>
      <c r="Y2794" t="s">
        <v>12</v>
      </c>
      <c r="Z2794">
        <v>116.93300000000001</v>
      </c>
      <c r="AA2794" t="s">
        <v>12</v>
      </c>
      <c r="AB2794" t="s">
        <v>12</v>
      </c>
    </row>
    <row r="2795" spans="1:28" x14ac:dyDescent="0.25">
      <c r="A2795" s="2">
        <v>40430</v>
      </c>
      <c r="B2795">
        <v>125.663</v>
      </c>
      <c r="C2795">
        <v>155.999</v>
      </c>
      <c r="D2795">
        <v>167.054</v>
      </c>
      <c r="E2795">
        <v>130.99600000000001</v>
      </c>
      <c r="F2795">
        <v>125.98699999999999</v>
      </c>
      <c r="G2795" t="s">
        <v>12</v>
      </c>
      <c r="H2795">
        <v>112.65</v>
      </c>
      <c r="I2795">
        <v>89.974999999999994</v>
      </c>
      <c r="J2795">
        <v>154.64500000000001</v>
      </c>
      <c r="K2795">
        <v>888.04399999999998</v>
      </c>
      <c r="L2795" t="s">
        <v>12</v>
      </c>
      <c r="M2795" t="s">
        <v>12</v>
      </c>
      <c r="N2795" t="s">
        <v>12</v>
      </c>
      <c r="O2795" t="s">
        <v>12</v>
      </c>
      <c r="P2795" t="s">
        <v>12</v>
      </c>
      <c r="Q2795" t="s">
        <v>12</v>
      </c>
      <c r="R2795">
        <v>374.26299999999998</v>
      </c>
      <c r="S2795">
        <v>141.148</v>
      </c>
      <c r="T2795">
        <v>76.287000000000006</v>
      </c>
      <c r="U2795" t="s">
        <v>12</v>
      </c>
      <c r="V2795" t="s">
        <v>12</v>
      </c>
      <c r="W2795">
        <v>166.31800000000001</v>
      </c>
      <c r="X2795">
        <v>148.96700000000001</v>
      </c>
      <c r="Y2795" t="s">
        <v>12</v>
      </c>
      <c r="Z2795">
        <v>114.902</v>
      </c>
      <c r="AA2795" t="s">
        <v>12</v>
      </c>
      <c r="AB2795" t="s">
        <v>12</v>
      </c>
    </row>
    <row r="2796" spans="1:28" x14ac:dyDescent="0.25">
      <c r="A2796" s="2">
        <v>40431</v>
      </c>
      <c r="B2796">
        <v>124.596</v>
      </c>
      <c r="C2796">
        <v>151.37799999999999</v>
      </c>
      <c r="D2796">
        <v>166.20500000000001</v>
      </c>
      <c r="E2796">
        <v>130.22800000000001</v>
      </c>
      <c r="F2796">
        <v>124.745</v>
      </c>
      <c r="G2796" t="s">
        <v>12</v>
      </c>
      <c r="H2796">
        <v>108.715</v>
      </c>
      <c r="I2796">
        <v>87.644000000000005</v>
      </c>
      <c r="J2796">
        <v>151.02699999999999</v>
      </c>
      <c r="K2796">
        <v>880.22500000000002</v>
      </c>
      <c r="L2796" t="s">
        <v>12</v>
      </c>
      <c r="M2796" t="s">
        <v>12</v>
      </c>
      <c r="N2796" t="s">
        <v>12</v>
      </c>
      <c r="O2796" t="s">
        <v>12</v>
      </c>
      <c r="P2796" t="s">
        <v>12</v>
      </c>
      <c r="Q2796" t="s">
        <v>12</v>
      </c>
      <c r="R2796">
        <v>370.22300000000001</v>
      </c>
      <c r="S2796">
        <v>136.15600000000001</v>
      </c>
      <c r="T2796">
        <v>75.522000000000006</v>
      </c>
      <c r="U2796" t="s">
        <v>12</v>
      </c>
      <c r="V2796" t="s">
        <v>12</v>
      </c>
      <c r="W2796">
        <v>164.46299999999999</v>
      </c>
      <c r="X2796">
        <v>148.85400000000001</v>
      </c>
      <c r="Y2796" t="s">
        <v>12</v>
      </c>
      <c r="Z2796">
        <v>111.393</v>
      </c>
      <c r="AA2796" t="s">
        <v>12</v>
      </c>
      <c r="AB2796" t="s">
        <v>12</v>
      </c>
    </row>
    <row r="2797" spans="1:28" x14ac:dyDescent="0.25">
      <c r="A2797" s="2">
        <v>40434</v>
      </c>
      <c r="B2797">
        <v>120.098</v>
      </c>
      <c r="C2797">
        <v>147.553</v>
      </c>
      <c r="D2797">
        <v>162.34899999999999</v>
      </c>
      <c r="E2797">
        <v>123.928</v>
      </c>
      <c r="F2797">
        <v>121.471</v>
      </c>
      <c r="G2797" t="s">
        <v>12</v>
      </c>
      <c r="H2797">
        <v>103.28100000000001</v>
      </c>
      <c r="I2797">
        <v>84.113</v>
      </c>
      <c r="J2797">
        <v>144.84399999999999</v>
      </c>
      <c r="K2797">
        <v>843.33699999999999</v>
      </c>
      <c r="L2797" t="s">
        <v>12</v>
      </c>
      <c r="M2797" t="s">
        <v>12</v>
      </c>
      <c r="N2797" t="s">
        <v>12</v>
      </c>
      <c r="O2797" t="s">
        <v>12</v>
      </c>
      <c r="P2797" t="s">
        <v>12</v>
      </c>
      <c r="Q2797" t="s">
        <v>12</v>
      </c>
      <c r="R2797">
        <v>362.19600000000003</v>
      </c>
      <c r="S2797">
        <v>129.30699999999999</v>
      </c>
      <c r="T2797">
        <v>73.335999999999999</v>
      </c>
      <c r="U2797" t="s">
        <v>12</v>
      </c>
      <c r="V2797" t="s">
        <v>12</v>
      </c>
      <c r="W2797">
        <v>160.965</v>
      </c>
      <c r="X2797">
        <v>146.79599999999999</v>
      </c>
      <c r="Y2797" t="s">
        <v>12</v>
      </c>
      <c r="Z2797">
        <v>105.608</v>
      </c>
      <c r="AA2797" t="s">
        <v>12</v>
      </c>
      <c r="AB2797" t="s">
        <v>12</v>
      </c>
    </row>
    <row r="2798" spans="1:28" x14ac:dyDescent="0.25">
      <c r="A2798" s="2">
        <v>40435</v>
      </c>
      <c r="B2798">
        <v>119.995</v>
      </c>
      <c r="C2798">
        <v>151.39400000000001</v>
      </c>
      <c r="D2798">
        <v>162.56200000000001</v>
      </c>
      <c r="E2798">
        <v>123.857</v>
      </c>
      <c r="F2798">
        <v>120.419</v>
      </c>
      <c r="G2798" t="s">
        <v>12</v>
      </c>
      <c r="H2798">
        <v>105.86799999999999</v>
      </c>
      <c r="I2798">
        <v>87.326999999999998</v>
      </c>
      <c r="J2798">
        <v>148.75200000000001</v>
      </c>
      <c r="K2798">
        <v>809.90099999999995</v>
      </c>
      <c r="L2798" t="s">
        <v>12</v>
      </c>
      <c r="M2798" t="s">
        <v>12</v>
      </c>
      <c r="N2798" t="s">
        <v>12</v>
      </c>
      <c r="O2798" t="s">
        <v>12</v>
      </c>
      <c r="P2798" t="s">
        <v>12</v>
      </c>
      <c r="Q2798" t="s">
        <v>12</v>
      </c>
      <c r="R2798">
        <v>377.96199999999999</v>
      </c>
      <c r="S2798">
        <v>128.99700000000001</v>
      </c>
      <c r="T2798">
        <v>75.23</v>
      </c>
      <c r="U2798" t="s">
        <v>12</v>
      </c>
      <c r="V2798" t="s">
        <v>12</v>
      </c>
      <c r="W2798">
        <v>160.762</v>
      </c>
      <c r="X2798">
        <v>147.20500000000001</v>
      </c>
      <c r="Y2798" t="s">
        <v>12</v>
      </c>
      <c r="Z2798">
        <v>107.836</v>
      </c>
      <c r="AA2798" t="s">
        <v>12</v>
      </c>
      <c r="AB2798" t="s">
        <v>12</v>
      </c>
    </row>
    <row r="2799" spans="1:28" x14ac:dyDescent="0.25">
      <c r="A2799" s="2">
        <v>40436</v>
      </c>
      <c r="B2799">
        <v>117.85299999999999</v>
      </c>
      <c r="C2799">
        <v>150.739</v>
      </c>
      <c r="D2799">
        <v>162.04599999999999</v>
      </c>
      <c r="E2799">
        <v>122.851</v>
      </c>
      <c r="F2799">
        <v>118.72499999999999</v>
      </c>
      <c r="G2799" t="s">
        <v>12</v>
      </c>
      <c r="H2799">
        <v>106.121</v>
      </c>
      <c r="I2799">
        <v>84.864000000000004</v>
      </c>
      <c r="J2799">
        <v>147.52000000000001</v>
      </c>
      <c r="K2799">
        <v>784.04300000000001</v>
      </c>
      <c r="L2799" t="s">
        <v>12</v>
      </c>
      <c r="M2799" t="s">
        <v>12</v>
      </c>
      <c r="N2799" t="s">
        <v>12</v>
      </c>
      <c r="O2799" t="s">
        <v>12</v>
      </c>
      <c r="P2799" t="s">
        <v>12</v>
      </c>
      <c r="Q2799" t="s">
        <v>12</v>
      </c>
      <c r="R2799">
        <v>384.76600000000002</v>
      </c>
      <c r="S2799">
        <v>127.22</v>
      </c>
      <c r="T2799">
        <v>74.724000000000004</v>
      </c>
      <c r="U2799" t="s">
        <v>12</v>
      </c>
      <c r="V2799" t="s">
        <v>12</v>
      </c>
      <c r="W2799">
        <v>161.03700000000001</v>
      </c>
      <c r="X2799">
        <v>146.66300000000001</v>
      </c>
      <c r="Y2799" t="s">
        <v>12</v>
      </c>
      <c r="Z2799">
        <v>107.98399999999999</v>
      </c>
      <c r="AA2799" t="s">
        <v>12</v>
      </c>
      <c r="AB2799" t="s">
        <v>12</v>
      </c>
    </row>
    <row r="2800" spans="1:28" x14ac:dyDescent="0.25">
      <c r="A2800" s="2">
        <v>40437</v>
      </c>
      <c r="B2800">
        <v>114.057</v>
      </c>
      <c r="C2800">
        <v>149.77500000000001</v>
      </c>
      <c r="D2800">
        <v>162.25299999999999</v>
      </c>
      <c r="E2800">
        <v>120.733</v>
      </c>
      <c r="F2800">
        <v>116.708</v>
      </c>
      <c r="G2800" t="s">
        <v>12</v>
      </c>
      <c r="H2800">
        <v>105.956</v>
      </c>
      <c r="I2800">
        <v>85.197000000000003</v>
      </c>
      <c r="J2800">
        <v>146.303</v>
      </c>
      <c r="K2800">
        <v>769.39300000000003</v>
      </c>
      <c r="L2800" t="s">
        <v>12</v>
      </c>
      <c r="M2800" t="s">
        <v>12</v>
      </c>
      <c r="N2800" t="s">
        <v>12</v>
      </c>
      <c r="O2800" t="s">
        <v>12</v>
      </c>
      <c r="P2800" t="s">
        <v>12</v>
      </c>
      <c r="Q2800" t="s">
        <v>12</v>
      </c>
      <c r="R2800">
        <v>384.75099999999998</v>
      </c>
      <c r="S2800">
        <v>125.27800000000001</v>
      </c>
      <c r="T2800">
        <v>75.375</v>
      </c>
      <c r="U2800" t="s">
        <v>12</v>
      </c>
      <c r="V2800" t="s">
        <v>12</v>
      </c>
      <c r="W2800">
        <v>163.76</v>
      </c>
      <c r="X2800">
        <v>147.27500000000001</v>
      </c>
      <c r="Y2800" t="s">
        <v>12</v>
      </c>
      <c r="Z2800">
        <v>107.482</v>
      </c>
      <c r="AA2800" t="s">
        <v>12</v>
      </c>
      <c r="AB2800" t="s">
        <v>12</v>
      </c>
    </row>
    <row r="2801" spans="1:28" x14ac:dyDescent="0.25">
      <c r="A2801" s="2">
        <v>40438</v>
      </c>
      <c r="B2801">
        <v>117.498</v>
      </c>
      <c r="C2801">
        <v>146.90700000000001</v>
      </c>
      <c r="D2801">
        <v>161.19200000000001</v>
      </c>
      <c r="E2801">
        <v>126.217</v>
      </c>
      <c r="F2801">
        <v>131.471</v>
      </c>
      <c r="G2801" t="s">
        <v>12</v>
      </c>
      <c r="H2801">
        <v>104.322</v>
      </c>
      <c r="I2801">
        <v>82.87</v>
      </c>
      <c r="J2801">
        <v>143.47999999999999</v>
      </c>
      <c r="K2801">
        <v>769.45699999999999</v>
      </c>
      <c r="L2801" t="s">
        <v>12</v>
      </c>
      <c r="M2801" t="s">
        <v>12</v>
      </c>
      <c r="N2801" t="s">
        <v>12</v>
      </c>
      <c r="O2801" t="s">
        <v>12</v>
      </c>
      <c r="P2801" t="s">
        <v>12</v>
      </c>
      <c r="Q2801" t="s">
        <v>12</v>
      </c>
      <c r="R2801">
        <v>412.34199999999998</v>
      </c>
      <c r="S2801">
        <v>127.917</v>
      </c>
      <c r="T2801">
        <v>72.954999999999998</v>
      </c>
      <c r="U2801" t="s">
        <v>12</v>
      </c>
      <c r="V2801" t="s">
        <v>12</v>
      </c>
      <c r="W2801">
        <v>162.649</v>
      </c>
      <c r="X2801">
        <v>146.047</v>
      </c>
      <c r="Y2801" t="s">
        <v>12</v>
      </c>
      <c r="Z2801">
        <v>105.575</v>
      </c>
      <c r="AA2801" t="s">
        <v>12</v>
      </c>
      <c r="AB2801" t="s">
        <v>12</v>
      </c>
    </row>
    <row r="2802" spans="1:28" x14ac:dyDescent="0.25">
      <c r="A2802" s="2">
        <v>40441</v>
      </c>
      <c r="B2802">
        <v>118.48</v>
      </c>
      <c r="C2802">
        <v>147.77799999999999</v>
      </c>
      <c r="D2802">
        <v>163.691</v>
      </c>
      <c r="E2802">
        <v>127.002</v>
      </c>
      <c r="F2802">
        <v>136.11500000000001</v>
      </c>
      <c r="G2802" t="s">
        <v>12</v>
      </c>
      <c r="H2802">
        <v>105.941</v>
      </c>
      <c r="I2802">
        <v>83.748000000000005</v>
      </c>
      <c r="J2802">
        <v>145.66999999999999</v>
      </c>
      <c r="K2802">
        <v>750.82</v>
      </c>
      <c r="L2802" t="s">
        <v>12</v>
      </c>
      <c r="M2802" t="s">
        <v>12</v>
      </c>
      <c r="N2802" t="s">
        <v>12</v>
      </c>
      <c r="O2802" t="s">
        <v>12</v>
      </c>
      <c r="P2802" t="s">
        <v>12</v>
      </c>
      <c r="Q2802" t="s">
        <v>12</v>
      </c>
      <c r="R2802">
        <v>428.827</v>
      </c>
      <c r="S2802">
        <v>129.48099999999999</v>
      </c>
      <c r="T2802">
        <v>73.753</v>
      </c>
      <c r="U2802" t="s">
        <v>12</v>
      </c>
      <c r="V2802" t="s">
        <v>12</v>
      </c>
      <c r="W2802">
        <v>164.18700000000001</v>
      </c>
      <c r="X2802">
        <v>147.845</v>
      </c>
      <c r="Y2802" t="s">
        <v>12</v>
      </c>
      <c r="Z2802">
        <v>107.367</v>
      </c>
      <c r="AA2802" t="s">
        <v>12</v>
      </c>
      <c r="AB2802" t="s">
        <v>12</v>
      </c>
    </row>
    <row r="2803" spans="1:28" x14ac:dyDescent="0.25">
      <c r="A2803" s="2">
        <v>40442</v>
      </c>
      <c r="B2803">
        <v>119.15900000000001</v>
      </c>
      <c r="C2803">
        <v>145.36600000000001</v>
      </c>
      <c r="D2803">
        <v>161.98599999999999</v>
      </c>
      <c r="E2803">
        <v>126.001</v>
      </c>
      <c r="F2803">
        <v>129.99</v>
      </c>
      <c r="G2803" t="s">
        <v>12</v>
      </c>
      <c r="H2803">
        <v>105.83199999999999</v>
      </c>
      <c r="I2803">
        <v>83.81</v>
      </c>
      <c r="J2803">
        <v>144.375</v>
      </c>
      <c r="K2803">
        <v>754.49900000000002</v>
      </c>
      <c r="L2803" t="s">
        <v>12</v>
      </c>
      <c r="M2803" t="s">
        <v>12</v>
      </c>
      <c r="N2803" t="s">
        <v>12</v>
      </c>
      <c r="O2803" t="s">
        <v>12</v>
      </c>
      <c r="P2803" t="s">
        <v>12</v>
      </c>
      <c r="Q2803" t="s">
        <v>12</v>
      </c>
      <c r="R2803">
        <v>432.68799999999999</v>
      </c>
      <c r="S2803">
        <v>134.77600000000001</v>
      </c>
      <c r="T2803">
        <v>74.471999999999994</v>
      </c>
      <c r="U2803" t="s">
        <v>12</v>
      </c>
      <c r="V2803" t="s">
        <v>12</v>
      </c>
      <c r="W2803">
        <v>163.30600000000001</v>
      </c>
      <c r="X2803">
        <v>145.755</v>
      </c>
      <c r="Y2803" t="s">
        <v>12</v>
      </c>
      <c r="Z2803">
        <v>106.602</v>
      </c>
      <c r="AA2803" t="s">
        <v>12</v>
      </c>
      <c r="AB2803" t="s">
        <v>12</v>
      </c>
    </row>
    <row r="2804" spans="1:28" x14ac:dyDescent="0.25">
      <c r="A2804" s="2">
        <v>40443</v>
      </c>
      <c r="B2804">
        <v>117.29</v>
      </c>
      <c r="C2804">
        <v>145.43899999999999</v>
      </c>
      <c r="D2804">
        <v>163.47200000000001</v>
      </c>
      <c r="E2804">
        <v>124.69799999999999</v>
      </c>
      <c r="F2804">
        <v>118.621</v>
      </c>
      <c r="G2804" t="s">
        <v>12</v>
      </c>
      <c r="H2804">
        <v>104.89</v>
      </c>
      <c r="I2804">
        <v>82.822999999999993</v>
      </c>
      <c r="J2804">
        <v>143.779</v>
      </c>
      <c r="K2804">
        <v>750.59</v>
      </c>
      <c r="L2804" t="s">
        <v>12</v>
      </c>
      <c r="M2804" t="s">
        <v>12</v>
      </c>
      <c r="N2804" t="s">
        <v>12</v>
      </c>
      <c r="O2804" t="s">
        <v>12</v>
      </c>
      <c r="P2804" t="s">
        <v>12</v>
      </c>
      <c r="Q2804" t="s">
        <v>12</v>
      </c>
      <c r="R2804">
        <v>453.91500000000002</v>
      </c>
      <c r="S2804">
        <v>129.1</v>
      </c>
      <c r="T2804">
        <v>73.75</v>
      </c>
      <c r="U2804" t="s">
        <v>12</v>
      </c>
      <c r="V2804" t="s">
        <v>12</v>
      </c>
      <c r="W2804">
        <v>165.51599999999999</v>
      </c>
      <c r="X2804">
        <v>146.77600000000001</v>
      </c>
      <c r="Y2804" t="s">
        <v>12</v>
      </c>
      <c r="Z2804">
        <v>105.575</v>
      </c>
      <c r="AA2804" t="s">
        <v>12</v>
      </c>
      <c r="AB2804" t="s">
        <v>12</v>
      </c>
    </row>
    <row r="2805" spans="1:28" x14ac:dyDescent="0.25">
      <c r="A2805" s="2">
        <v>40444</v>
      </c>
      <c r="B2805">
        <v>120.342</v>
      </c>
      <c r="C2805">
        <v>145.97200000000001</v>
      </c>
      <c r="D2805">
        <v>165.40600000000001</v>
      </c>
      <c r="E2805">
        <v>127.59099999999999</v>
      </c>
      <c r="F2805">
        <v>123.17100000000001</v>
      </c>
      <c r="G2805" t="s">
        <v>12</v>
      </c>
      <c r="H2805">
        <v>105.977</v>
      </c>
      <c r="I2805">
        <v>82.971999999999994</v>
      </c>
      <c r="J2805">
        <v>145.20099999999999</v>
      </c>
      <c r="K2805">
        <v>781.24199999999996</v>
      </c>
      <c r="L2805" t="s">
        <v>12</v>
      </c>
      <c r="M2805" t="s">
        <v>12</v>
      </c>
      <c r="N2805" t="s">
        <v>12</v>
      </c>
      <c r="O2805" t="s">
        <v>12</v>
      </c>
      <c r="P2805" t="s">
        <v>12</v>
      </c>
      <c r="Q2805" t="s">
        <v>12</v>
      </c>
      <c r="R2805">
        <v>465.42099999999999</v>
      </c>
      <c r="S2805">
        <v>134.66399999999999</v>
      </c>
      <c r="T2805">
        <v>77.804000000000002</v>
      </c>
      <c r="U2805" t="s">
        <v>12</v>
      </c>
      <c r="V2805" t="s">
        <v>12</v>
      </c>
      <c r="W2805">
        <v>166.93</v>
      </c>
      <c r="X2805">
        <v>148.43199999999999</v>
      </c>
      <c r="Y2805" t="s">
        <v>12</v>
      </c>
      <c r="Z2805">
        <v>106.82899999999999</v>
      </c>
      <c r="AA2805" t="s">
        <v>12</v>
      </c>
      <c r="AB2805" t="s">
        <v>12</v>
      </c>
    </row>
    <row r="2806" spans="1:28" x14ac:dyDescent="0.25">
      <c r="A2806" s="2">
        <v>40445</v>
      </c>
      <c r="B2806">
        <v>116.904</v>
      </c>
      <c r="C2806">
        <v>148.49299999999999</v>
      </c>
      <c r="D2806">
        <v>163.173</v>
      </c>
      <c r="E2806">
        <v>123.187</v>
      </c>
      <c r="F2806">
        <v>118.71599999999999</v>
      </c>
      <c r="G2806" t="s">
        <v>12</v>
      </c>
      <c r="H2806">
        <v>104.786</v>
      </c>
      <c r="I2806">
        <v>82.039000000000001</v>
      </c>
      <c r="J2806">
        <v>145.66999999999999</v>
      </c>
      <c r="K2806">
        <v>763.67499999999995</v>
      </c>
      <c r="L2806" t="s">
        <v>12</v>
      </c>
      <c r="M2806" t="s">
        <v>12</v>
      </c>
      <c r="N2806" t="s">
        <v>12</v>
      </c>
      <c r="O2806" t="s">
        <v>12</v>
      </c>
      <c r="P2806" t="s">
        <v>12</v>
      </c>
      <c r="Q2806" t="s">
        <v>12</v>
      </c>
      <c r="R2806">
        <v>466.52300000000002</v>
      </c>
      <c r="S2806">
        <v>132.107</v>
      </c>
      <c r="T2806">
        <v>76.545000000000002</v>
      </c>
      <c r="U2806" t="s">
        <v>12</v>
      </c>
      <c r="V2806" t="s">
        <v>12</v>
      </c>
      <c r="W2806">
        <v>164.971</v>
      </c>
      <c r="X2806">
        <v>146.60300000000001</v>
      </c>
      <c r="Y2806" t="s">
        <v>12</v>
      </c>
      <c r="Z2806">
        <v>105.795</v>
      </c>
      <c r="AA2806" t="s">
        <v>12</v>
      </c>
      <c r="AB2806" t="s">
        <v>12</v>
      </c>
    </row>
    <row r="2807" spans="1:28" x14ac:dyDescent="0.25">
      <c r="A2807" s="2">
        <v>40448</v>
      </c>
      <c r="B2807">
        <v>115</v>
      </c>
      <c r="C2807">
        <v>146.14400000000001</v>
      </c>
      <c r="D2807">
        <v>163.18700000000001</v>
      </c>
      <c r="E2807">
        <v>120.5</v>
      </c>
      <c r="F2807">
        <v>117.468</v>
      </c>
      <c r="G2807" t="s">
        <v>12</v>
      </c>
      <c r="H2807">
        <v>102.104</v>
      </c>
      <c r="I2807">
        <v>80.355999999999995</v>
      </c>
      <c r="J2807">
        <v>142.57400000000001</v>
      </c>
      <c r="K2807">
        <v>745.49199999999996</v>
      </c>
      <c r="L2807" t="s">
        <v>12</v>
      </c>
      <c r="M2807" t="s">
        <v>12</v>
      </c>
      <c r="N2807" t="s">
        <v>12</v>
      </c>
      <c r="O2807" t="s">
        <v>12</v>
      </c>
      <c r="P2807" t="s">
        <v>12</v>
      </c>
      <c r="Q2807" t="s">
        <v>12</v>
      </c>
      <c r="R2807">
        <v>478.887</v>
      </c>
      <c r="S2807">
        <v>126.828</v>
      </c>
      <c r="T2807">
        <v>74.537999999999997</v>
      </c>
      <c r="U2807" t="s">
        <v>12</v>
      </c>
      <c r="V2807" t="s">
        <v>12</v>
      </c>
      <c r="W2807">
        <v>164.56</v>
      </c>
      <c r="X2807">
        <v>147.005</v>
      </c>
      <c r="Y2807" t="s">
        <v>12</v>
      </c>
      <c r="Z2807">
        <v>103.16200000000001</v>
      </c>
      <c r="AA2807" t="s">
        <v>12</v>
      </c>
      <c r="AB2807" t="s">
        <v>12</v>
      </c>
    </row>
    <row r="2808" spans="1:28" x14ac:dyDescent="0.25">
      <c r="A2808" s="2">
        <v>40449</v>
      </c>
      <c r="B2808">
        <v>114.496</v>
      </c>
      <c r="C2808">
        <v>146.03100000000001</v>
      </c>
      <c r="D2808">
        <v>163.233</v>
      </c>
      <c r="E2808">
        <v>116.843</v>
      </c>
      <c r="F2808">
        <v>117.27800000000001</v>
      </c>
      <c r="G2808" t="s">
        <v>12</v>
      </c>
      <c r="H2808">
        <v>103.41800000000001</v>
      </c>
      <c r="I2808">
        <v>82.046000000000006</v>
      </c>
      <c r="J2808">
        <v>143.27500000000001</v>
      </c>
      <c r="K2808">
        <v>749.63599999999997</v>
      </c>
      <c r="L2808" t="s">
        <v>12</v>
      </c>
      <c r="M2808" t="s">
        <v>12</v>
      </c>
      <c r="N2808" t="s">
        <v>12</v>
      </c>
      <c r="O2808" t="s">
        <v>12</v>
      </c>
      <c r="P2808" t="s">
        <v>12</v>
      </c>
      <c r="Q2808" t="s">
        <v>12</v>
      </c>
      <c r="R2808">
        <v>483.19499999999999</v>
      </c>
      <c r="S2808">
        <v>123.687</v>
      </c>
      <c r="T2808">
        <v>73.388999999999996</v>
      </c>
      <c r="U2808" t="s">
        <v>12</v>
      </c>
      <c r="V2808" t="s">
        <v>12</v>
      </c>
      <c r="W2808">
        <v>165.02099999999999</v>
      </c>
      <c r="X2808">
        <v>145.279</v>
      </c>
      <c r="Y2808" t="s">
        <v>12</v>
      </c>
      <c r="Z2808">
        <v>104.842</v>
      </c>
      <c r="AA2808" t="s">
        <v>12</v>
      </c>
      <c r="AB2808" t="s">
        <v>12</v>
      </c>
    </row>
    <row r="2809" spans="1:28" x14ac:dyDescent="0.25">
      <c r="A2809" s="2">
        <v>40450</v>
      </c>
      <c r="B2809">
        <v>115.06</v>
      </c>
      <c r="C2809">
        <v>143.09200000000001</v>
      </c>
      <c r="D2809">
        <v>161.50899999999999</v>
      </c>
      <c r="E2809">
        <v>117.574</v>
      </c>
      <c r="F2809">
        <v>119.249</v>
      </c>
      <c r="G2809" t="s">
        <v>12</v>
      </c>
      <c r="H2809">
        <v>100.715</v>
      </c>
      <c r="I2809">
        <v>80.102000000000004</v>
      </c>
      <c r="J2809">
        <v>140.89699999999999</v>
      </c>
      <c r="K2809">
        <v>739.25800000000004</v>
      </c>
      <c r="L2809" t="s">
        <v>12</v>
      </c>
      <c r="M2809" t="s">
        <v>12</v>
      </c>
      <c r="N2809" t="s">
        <v>12</v>
      </c>
      <c r="O2809" t="s">
        <v>12</v>
      </c>
      <c r="P2809" t="s">
        <v>12</v>
      </c>
      <c r="Q2809" t="s">
        <v>12</v>
      </c>
      <c r="R2809">
        <v>472.654</v>
      </c>
      <c r="S2809">
        <v>123.67100000000001</v>
      </c>
      <c r="T2809">
        <v>73.706999999999994</v>
      </c>
      <c r="U2809" t="s">
        <v>12</v>
      </c>
      <c r="V2809" t="s">
        <v>12</v>
      </c>
      <c r="W2809">
        <v>161.56399999999999</v>
      </c>
      <c r="X2809">
        <v>145.78299999999999</v>
      </c>
      <c r="Y2809" t="s">
        <v>12</v>
      </c>
      <c r="Z2809">
        <v>100.875</v>
      </c>
      <c r="AA2809" t="s">
        <v>12</v>
      </c>
      <c r="AB2809" t="s">
        <v>12</v>
      </c>
    </row>
    <row r="2810" spans="1:28" x14ac:dyDescent="0.25">
      <c r="A2810" s="2">
        <v>40451</v>
      </c>
      <c r="B2810">
        <v>115.902</v>
      </c>
      <c r="C2810">
        <v>142.32900000000001</v>
      </c>
      <c r="D2810">
        <v>160.066</v>
      </c>
      <c r="E2810">
        <v>117.833</v>
      </c>
      <c r="F2810">
        <v>120.521</v>
      </c>
      <c r="G2810" t="s">
        <v>12</v>
      </c>
      <c r="H2810">
        <v>100.831</v>
      </c>
      <c r="I2810">
        <v>80.144999999999996</v>
      </c>
      <c r="J2810">
        <v>139.261</v>
      </c>
      <c r="K2810">
        <v>750.49300000000005</v>
      </c>
      <c r="L2810" t="s">
        <v>12</v>
      </c>
      <c r="M2810" t="s">
        <v>12</v>
      </c>
      <c r="N2810" t="s">
        <v>12</v>
      </c>
      <c r="O2810" t="s">
        <v>12</v>
      </c>
      <c r="P2810" t="s">
        <v>12</v>
      </c>
      <c r="Q2810" t="s">
        <v>12</v>
      </c>
      <c r="R2810">
        <v>457.61700000000002</v>
      </c>
      <c r="S2810">
        <v>122.74</v>
      </c>
      <c r="T2810">
        <v>73.59</v>
      </c>
      <c r="U2810" t="s">
        <v>12</v>
      </c>
      <c r="V2810" t="s">
        <v>12</v>
      </c>
      <c r="W2810">
        <v>160.84100000000001</v>
      </c>
      <c r="X2810">
        <v>145.08199999999999</v>
      </c>
      <c r="Y2810" t="s">
        <v>12</v>
      </c>
      <c r="Z2810">
        <v>102.399</v>
      </c>
      <c r="AA2810" t="s">
        <v>12</v>
      </c>
      <c r="AB2810" t="s">
        <v>12</v>
      </c>
    </row>
    <row r="2811" spans="1:28" x14ac:dyDescent="0.25">
      <c r="A2811" s="2">
        <v>40452</v>
      </c>
      <c r="B2811">
        <v>112.69799999999999</v>
      </c>
      <c r="C2811">
        <v>141.316</v>
      </c>
      <c r="D2811">
        <v>158.39400000000001</v>
      </c>
      <c r="E2811">
        <v>114.68300000000001</v>
      </c>
      <c r="F2811">
        <v>117.124</v>
      </c>
      <c r="G2811" t="s">
        <v>12</v>
      </c>
      <c r="H2811">
        <v>99.45</v>
      </c>
      <c r="I2811">
        <v>81.314999999999998</v>
      </c>
      <c r="J2811">
        <v>138.86199999999999</v>
      </c>
      <c r="K2811">
        <v>738.63199999999995</v>
      </c>
      <c r="L2811" t="s">
        <v>12</v>
      </c>
      <c r="M2811" t="s">
        <v>12</v>
      </c>
      <c r="N2811" t="s">
        <v>12</v>
      </c>
      <c r="O2811" t="s">
        <v>12</v>
      </c>
      <c r="P2811" t="s">
        <v>12</v>
      </c>
      <c r="Q2811" t="s">
        <v>12</v>
      </c>
      <c r="R2811">
        <v>445.16199999999998</v>
      </c>
      <c r="S2811">
        <v>118.069</v>
      </c>
      <c r="T2811">
        <v>72.528999999999996</v>
      </c>
      <c r="U2811" t="s">
        <v>12</v>
      </c>
      <c r="V2811" t="s">
        <v>12</v>
      </c>
      <c r="W2811">
        <v>159.404</v>
      </c>
      <c r="X2811">
        <v>143.417</v>
      </c>
      <c r="Y2811" t="s">
        <v>12</v>
      </c>
      <c r="Z2811">
        <v>101.54300000000001</v>
      </c>
      <c r="AA2811" t="s">
        <v>12</v>
      </c>
      <c r="AB2811" t="s">
        <v>12</v>
      </c>
    </row>
    <row r="2812" spans="1:28" x14ac:dyDescent="0.25">
      <c r="A2812" s="2">
        <v>40455</v>
      </c>
      <c r="B2812">
        <v>112.872</v>
      </c>
      <c r="C2812">
        <v>139.39599999999999</v>
      </c>
      <c r="D2812">
        <v>157.375</v>
      </c>
      <c r="E2812">
        <v>114.497</v>
      </c>
      <c r="F2812">
        <v>116.432</v>
      </c>
      <c r="G2812" t="s">
        <v>12</v>
      </c>
      <c r="H2812">
        <v>97.558000000000007</v>
      </c>
      <c r="I2812">
        <v>77.516000000000005</v>
      </c>
      <c r="J2812">
        <v>138.28800000000001</v>
      </c>
      <c r="K2812">
        <v>754.86599999999999</v>
      </c>
      <c r="L2812" t="s">
        <v>12</v>
      </c>
      <c r="M2812" t="s">
        <v>12</v>
      </c>
      <c r="N2812" t="s">
        <v>12</v>
      </c>
      <c r="O2812" t="s">
        <v>12</v>
      </c>
      <c r="P2812" t="s">
        <v>12</v>
      </c>
      <c r="Q2812" t="s">
        <v>12</v>
      </c>
      <c r="R2812">
        <v>444.90899999999999</v>
      </c>
      <c r="S2812">
        <v>117.21599999999999</v>
      </c>
      <c r="T2812">
        <v>72.841999999999999</v>
      </c>
      <c r="U2812" t="s">
        <v>12</v>
      </c>
      <c r="V2812" t="s">
        <v>12</v>
      </c>
      <c r="W2812">
        <v>158.99799999999999</v>
      </c>
      <c r="X2812">
        <v>142.00299999999999</v>
      </c>
      <c r="Y2812" t="s">
        <v>12</v>
      </c>
      <c r="Z2812">
        <v>99.326999999999998</v>
      </c>
      <c r="AA2812" t="s">
        <v>12</v>
      </c>
      <c r="AB2812" t="s">
        <v>12</v>
      </c>
    </row>
    <row r="2813" spans="1:28" x14ac:dyDescent="0.25">
      <c r="A2813" s="2">
        <v>40456</v>
      </c>
      <c r="B2813">
        <v>108.482</v>
      </c>
      <c r="C2813">
        <v>137.21299999999999</v>
      </c>
      <c r="D2813">
        <v>151.80099999999999</v>
      </c>
      <c r="E2813">
        <v>108.855</v>
      </c>
      <c r="F2813">
        <v>113.224</v>
      </c>
      <c r="G2813" t="s">
        <v>12</v>
      </c>
      <c r="H2813">
        <v>95.563000000000002</v>
      </c>
      <c r="I2813">
        <v>77.292000000000002</v>
      </c>
      <c r="J2813">
        <v>132.55199999999999</v>
      </c>
      <c r="K2813">
        <v>744.27</v>
      </c>
      <c r="L2813" t="s">
        <v>12</v>
      </c>
      <c r="M2813" t="s">
        <v>12</v>
      </c>
      <c r="N2813" t="s">
        <v>12</v>
      </c>
      <c r="O2813" t="s">
        <v>12</v>
      </c>
      <c r="P2813" t="s">
        <v>12</v>
      </c>
      <c r="Q2813" t="s">
        <v>12</v>
      </c>
      <c r="R2813">
        <v>442.95800000000003</v>
      </c>
      <c r="S2813">
        <v>112.038</v>
      </c>
      <c r="T2813">
        <v>68.837999999999994</v>
      </c>
      <c r="U2813" t="s">
        <v>12</v>
      </c>
      <c r="V2813" t="s">
        <v>12</v>
      </c>
      <c r="W2813">
        <v>150.33699999999999</v>
      </c>
      <c r="X2813">
        <v>138.143</v>
      </c>
      <c r="Y2813" t="s">
        <v>12</v>
      </c>
      <c r="Z2813">
        <v>97.896000000000001</v>
      </c>
      <c r="AA2813" t="s">
        <v>12</v>
      </c>
      <c r="AB2813" t="s">
        <v>12</v>
      </c>
    </row>
    <row r="2814" spans="1:28" x14ac:dyDescent="0.25">
      <c r="A2814" s="2">
        <v>40457</v>
      </c>
      <c r="B2814">
        <v>105</v>
      </c>
      <c r="C2814">
        <v>132.005</v>
      </c>
      <c r="D2814">
        <v>147.30699999999999</v>
      </c>
      <c r="E2814">
        <v>105.5</v>
      </c>
      <c r="F2814">
        <v>110.02500000000001</v>
      </c>
      <c r="G2814" t="s">
        <v>12</v>
      </c>
      <c r="H2814">
        <v>88.355999999999995</v>
      </c>
      <c r="I2814">
        <v>69.831999999999994</v>
      </c>
      <c r="J2814">
        <v>130.31</v>
      </c>
      <c r="K2814">
        <v>732.65499999999997</v>
      </c>
      <c r="L2814" t="s">
        <v>12</v>
      </c>
      <c r="M2814" t="s">
        <v>12</v>
      </c>
      <c r="N2814" t="s">
        <v>12</v>
      </c>
      <c r="O2814" t="s">
        <v>12</v>
      </c>
      <c r="P2814" t="s">
        <v>12</v>
      </c>
      <c r="Q2814" t="s">
        <v>12</v>
      </c>
      <c r="R2814">
        <v>441.88099999999997</v>
      </c>
      <c r="S2814">
        <v>109.018</v>
      </c>
      <c r="T2814">
        <v>66.932000000000002</v>
      </c>
      <c r="U2814" t="s">
        <v>12</v>
      </c>
      <c r="V2814" t="s">
        <v>12</v>
      </c>
      <c r="W2814">
        <v>145.28100000000001</v>
      </c>
      <c r="X2814">
        <v>131.45599999999999</v>
      </c>
      <c r="Y2814" t="s">
        <v>12</v>
      </c>
      <c r="Z2814">
        <v>90.540999999999997</v>
      </c>
      <c r="AA2814" t="s">
        <v>12</v>
      </c>
      <c r="AB2814" t="s">
        <v>12</v>
      </c>
    </row>
    <row r="2815" spans="1:28" x14ac:dyDescent="0.25">
      <c r="A2815" s="2">
        <v>40458</v>
      </c>
      <c r="B2815">
        <v>103.407</v>
      </c>
      <c r="C2815">
        <v>127.52200000000001</v>
      </c>
      <c r="D2815">
        <v>145.68700000000001</v>
      </c>
      <c r="E2815">
        <v>104.443</v>
      </c>
      <c r="F2815">
        <v>108.404</v>
      </c>
      <c r="G2815" t="s">
        <v>12</v>
      </c>
      <c r="H2815">
        <v>86.186000000000007</v>
      </c>
      <c r="I2815">
        <v>69.28</v>
      </c>
      <c r="J2815">
        <v>127.703</v>
      </c>
      <c r="K2815">
        <v>717.22199999999998</v>
      </c>
      <c r="L2815" t="s">
        <v>12</v>
      </c>
      <c r="M2815" t="s">
        <v>12</v>
      </c>
      <c r="N2815" t="s">
        <v>12</v>
      </c>
      <c r="O2815" t="s">
        <v>12</v>
      </c>
      <c r="P2815" t="s">
        <v>12</v>
      </c>
      <c r="Q2815" t="s">
        <v>12</v>
      </c>
      <c r="R2815">
        <v>440.27199999999999</v>
      </c>
      <c r="S2815">
        <v>109.90600000000001</v>
      </c>
      <c r="T2815">
        <v>65.984999999999999</v>
      </c>
      <c r="U2815" t="s">
        <v>12</v>
      </c>
      <c r="V2815" t="s">
        <v>12</v>
      </c>
      <c r="W2815">
        <v>144.27600000000001</v>
      </c>
      <c r="X2815">
        <v>130.06399999999999</v>
      </c>
      <c r="Y2815" t="s">
        <v>12</v>
      </c>
      <c r="Z2815">
        <v>91.021000000000001</v>
      </c>
      <c r="AA2815" t="s">
        <v>12</v>
      </c>
      <c r="AB2815" t="s">
        <v>12</v>
      </c>
    </row>
    <row r="2816" spans="1:28" x14ac:dyDescent="0.25">
      <c r="A2816" s="2">
        <v>40459</v>
      </c>
      <c r="B2816">
        <v>99.004999999999995</v>
      </c>
      <c r="C2816">
        <v>129.24700000000001</v>
      </c>
      <c r="D2816">
        <v>143.88499999999999</v>
      </c>
      <c r="E2816">
        <v>100.679</v>
      </c>
      <c r="F2816">
        <v>101.39400000000001</v>
      </c>
      <c r="G2816" t="s">
        <v>12</v>
      </c>
      <c r="H2816">
        <v>86.091999999999999</v>
      </c>
      <c r="I2816">
        <v>68.843999999999994</v>
      </c>
      <c r="J2816">
        <v>127.14700000000001</v>
      </c>
      <c r="K2816">
        <v>703.73400000000004</v>
      </c>
      <c r="L2816" t="s">
        <v>12</v>
      </c>
      <c r="M2816" t="s">
        <v>12</v>
      </c>
      <c r="N2816" t="s">
        <v>12</v>
      </c>
      <c r="O2816" t="s">
        <v>12</v>
      </c>
      <c r="P2816" t="s">
        <v>12</v>
      </c>
      <c r="Q2816" t="s">
        <v>12</v>
      </c>
      <c r="R2816">
        <v>433.39100000000002</v>
      </c>
      <c r="S2816">
        <v>103.46299999999999</v>
      </c>
      <c r="T2816">
        <v>65.536000000000001</v>
      </c>
      <c r="U2816" t="s">
        <v>12</v>
      </c>
      <c r="V2816" t="s">
        <v>12</v>
      </c>
      <c r="W2816">
        <v>142.24199999999999</v>
      </c>
      <c r="X2816">
        <v>128.06</v>
      </c>
      <c r="Y2816" t="s">
        <v>12</v>
      </c>
      <c r="Z2816">
        <v>91.117999999999995</v>
      </c>
      <c r="AA2816" t="s">
        <v>12</v>
      </c>
      <c r="AB2816" t="s">
        <v>12</v>
      </c>
    </row>
    <row r="2817" spans="1:28" x14ac:dyDescent="0.25">
      <c r="A2817" s="2">
        <v>40462</v>
      </c>
      <c r="B2817">
        <v>99.197999999999993</v>
      </c>
      <c r="C2817">
        <v>128.22399999999999</v>
      </c>
      <c r="D2817">
        <v>141.71700000000001</v>
      </c>
      <c r="E2817">
        <v>100.09399999999999</v>
      </c>
      <c r="F2817">
        <v>102.96299999999999</v>
      </c>
      <c r="G2817" t="s">
        <v>12</v>
      </c>
      <c r="H2817">
        <v>81.468000000000004</v>
      </c>
      <c r="I2817">
        <v>68.569000000000003</v>
      </c>
      <c r="J2817">
        <v>124.70699999999999</v>
      </c>
      <c r="K2817">
        <v>704.78200000000004</v>
      </c>
      <c r="L2817" t="s">
        <v>12</v>
      </c>
      <c r="M2817" t="s">
        <v>12</v>
      </c>
      <c r="N2817" t="s">
        <v>12</v>
      </c>
      <c r="O2817" t="s">
        <v>12</v>
      </c>
      <c r="P2817" t="s">
        <v>12</v>
      </c>
      <c r="Q2817" t="s">
        <v>12</v>
      </c>
      <c r="R2817">
        <v>425.89100000000002</v>
      </c>
      <c r="S2817">
        <v>104.14</v>
      </c>
      <c r="T2817">
        <v>68.769000000000005</v>
      </c>
      <c r="U2817" t="s">
        <v>12</v>
      </c>
      <c r="V2817" t="s">
        <v>12</v>
      </c>
      <c r="W2817">
        <v>139.626</v>
      </c>
      <c r="X2817">
        <v>127.828</v>
      </c>
      <c r="Y2817" t="s">
        <v>12</v>
      </c>
      <c r="Z2817">
        <v>89.412000000000006</v>
      </c>
      <c r="AA2817" t="s">
        <v>12</v>
      </c>
      <c r="AB2817" t="s">
        <v>12</v>
      </c>
    </row>
    <row r="2818" spans="1:28" x14ac:dyDescent="0.25">
      <c r="A2818" s="2">
        <v>40463</v>
      </c>
      <c r="B2818">
        <v>93.728999999999999</v>
      </c>
      <c r="C2818">
        <v>128.98500000000001</v>
      </c>
      <c r="D2818">
        <v>141.48500000000001</v>
      </c>
      <c r="E2818">
        <v>94.563000000000002</v>
      </c>
      <c r="F2818">
        <v>97.355000000000004</v>
      </c>
      <c r="G2818" t="s">
        <v>12</v>
      </c>
      <c r="H2818">
        <v>84.688999999999993</v>
      </c>
      <c r="I2818">
        <v>68.599999999999994</v>
      </c>
      <c r="J2818">
        <v>127.21299999999999</v>
      </c>
      <c r="K2818">
        <v>695.34</v>
      </c>
      <c r="L2818" t="s">
        <v>12</v>
      </c>
      <c r="M2818" t="s">
        <v>12</v>
      </c>
      <c r="N2818" t="s">
        <v>12</v>
      </c>
      <c r="O2818" t="s">
        <v>12</v>
      </c>
      <c r="P2818" t="s">
        <v>12</v>
      </c>
      <c r="Q2818" t="s">
        <v>12</v>
      </c>
      <c r="R2818">
        <v>435.50700000000001</v>
      </c>
      <c r="S2818">
        <v>98.363</v>
      </c>
      <c r="T2818">
        <v>62.918999999999997</v>
      </c>
      <c r="U2818" t="s">
        <v>12</v>
      </c>
      <c r="V2818" t="s">
        <v>12</v>
      </c>
      <c r="W2818">
        <v>141.096</v>
      </c>
      <c r="X2818">
        <v>124.828</v>
      </c>
      <c r="Y2818" t="s">
        <v>12</v>
      </c>
      <c r="Z2818">
        <v>91.596999999999994</v>
      </c>
      <c r="AA2818" t="s">
        <v>12</v>
      </c>
      <c r="AB2818" t="s">
        <v>12</v>
      </c>
    </row>
    <row r="2819" spans="1:28" x14ac:dyDescent="0.25">
      <c r="A2819" s="2">
        <v>40464</v>
      </c>
      <c r="B2819">
        <v>89.308000000000007</v>
      </c>
      <c r="C2819">
        <v>125.208</v>
      </c>
      <c r="D2819">
        <v>133.61600000000001</v>
      </c>
      <c r="E2819">
        <v>90.704999999999998</v>
      </c>
      <c r="F2819">
        <v>95.18</v>
      </c>
      <c r="G2819" t="s">
        <v>12</v>
      </c>
      <c r="H2819">
        <v>78.864000000000004</v>
      </c>
      <c r="I2819">
        <v>66.503</v>
      </c>
      <c r="J2819">
        <v>123.94199999999999</v>
      </c>
      <c r="K2819">
        <v>676.92200000000003</v>
      </c>
      <c r="L2819" t="s">
        <v>12</v>
      </c>
      <c r="M2819" t="s">
        <v>12</v>
      </c>
      <c r="N2819" t="s">
        <v>12</v>
      </c>
      <c r="O2819" t="s">
        <v>12</v>
      </c>
      <c r="P2819" t="s">
        <v>12</v>
      </c>
      <c r="Q2819" t="s">
        <v>12</v>
      </c>
      <c r="R2819">
        <v>418.34300000000002</v>
      </c>
      <c r="S2819">
        <v>94.38</v>
      </c>
      <c r="T2819">
        <v>59.465000000000003</v>
      </c>
      <c r="U2819" t="s">
        <v>12</v>
      </c>
      <c r="V2819" t="s">
        <v>12</v>
      </c>
      <c r="W2819">
        <v>132.691</v>
      </c>
      <c r="X2819">
        <v>119.276</v>
      </c>
      <c r="Y2819" t="s">
        <v>12</v>
      </c>
      <c r="Z2819">
        <v>85.477999999999994</v>
      </c>
      <c r="AA2819" t="s">
        <v>12</v>
      </c>
      <c r="AB2819" t="s">
        <v>12</v>
      </c>
    </row>
    <row r="2820" spans="1:28" x14ac:dyDescent="0.25">
      <c r="A2820" s="2">
        <v>40465</v>
      </c>
      <c r="B2820">
        <v>92.644000000000005</v>
      </c>
      <c r="C2820">
        <v>123.8</v>
      </c>
      <c r="D2820">
        <v>133.59700000000001</v>
      </c>
      <c r="E2820">
        <v>94.376000000000005</v>
      </c>
      <c r="F2820">
        <v>96.867999999999995</v>
      </c>
      <c r="G2820" t="s">
        <v>12</v>
      </c>
      <c r="H2820">
        <v>78.489999999999995</v>
      </c>
      <c r="I2820">
        <v>65.436000000000007</v>
      </c>
      <c r="J2820">
        <v>122.637</v>
      </c>
      <c r="K2820">
        <v>691.90300000000002</v>
      </c>
      <c r="L2820" t="s">
        <v>12</v>
      </c>
      <c r="M2820" t="s">
        <v>12</v>
      </c>
      <c r="N2820" t="s">
        <v>12</v>
      </c>
      <c r="O2820" t="s">
        <v>12</v>
      </c>
      <c r="P2820" t="s">
        <v>12</v>
      </c>
      <c r="Q2820" t="s">
        <v>12</v>
      </c>
      <c r="R2820">
        <v>407.74400000000003</v>
      </c>
      <c r="S2820">
        <v>100.163</v>
      </c>
      <c r="T2820">
        <v>62.472999999999999</v>
      </c>
      <c r="U2820" t="s">
        <v>12</v>
      </c>
      <c r="V2820" t="s">
        <v>12</v>
      </c>
      <c r="W2820">
        <v>134.376</v>
      </c>
      <c r="X2820">
        <v>116.968</v>
      </c>
      <c r="Y2820" t="s">
        <v>12</v>
      </c>
      <c r="Z2820">
        <v>84.373000000000005</v>
      </c>
      <c r="AA2820" t="s">
        <v>12</v>
      </c>
      <c r="AB2820" t="s">
        <v>12</v>
      </c>
    </row>
    <row r="2821" spans="1:28" x14ac:dyDescent="0.25">
      <c r="A2821" s="2">
        <v>40466</v>
      </c>
      <c r="B2821">
        <v>96.852000000000004</v>
      </c>
      <c r="C2821">
        <v>127.31399999999999</v>
      </c>
      <c r="D2821">
        <v>134.90899999999999</v>
      </c>
      <c r="E2821">
        <v>99.194000000000003</v>
      </c>
      <c r="F2821">
        <v>100.387</v>
      </c>
      <c r="G2821" t="s">
        <v>12</v>
      </c>
      <c r="H2821">
        <v>82.081999999999994</v>
      </c>
      <c r="I2821">
        <v>68.346000000000004</v>
      </c>
      <c r="J2821">
        <v>126.375</v>
      </c>
      <c r="K2821">
        <v>727.93299999999999</v>
      </c>
      <c r="L2821" t="s">
        <v>12</v>
      </c>
      <c r="M2821" t="s">
        <v>12</v>
      </c>
      <c r="N2821" t="s">
        <v>12</v>
      </c>
      <c r="O2821" t="s">
        <v>12</v>
      </c>
      <c r="P2821" t="s">
        <v>12</v>
      </c>
      <c r="Q2821" t="s">
        <v>12</v>
      </c>
      <c r="R2821">
        <v>404.02499999999998</v>
      </c>
      <c r="S2821">
        <v>104.976</v>
      </c>
      <c r="T2821">
        <v>65.188999999999993</v>
      </c>
      <c r="U2821" t="s">
        <v>12</v>
      </c>
      <c r="V2821" t="s">
        <v>12</v>
      </c>
      <c r="W2821">
        <v>134.58799999999999</v>
      </c>
      <c r="X2821">
        <v>117.65</v>
      </c>
      <c r="Y2821" t="s">
        <v>12</v>
      </c>
      <c r="Z2821">
        <v>88.355999999999995</v>
      </c>
      <c r="AA2821" t="s">
        <v>12</v>
      </c>
      <c r="AB2821" t="s">
        <v>12</v>
      </c>
    </row>
    <row r="2822" spans="1:28" x14ac:dyDescent="0.25">
      <c r="A2822" s="2">
        <v>40469</v>
      </c>
      <c r="B2822">
        <v>100.03</v>
      </c>
      <c r="C2822">
        <v>135.91200000000001</v>
      </c>
      <c r="D2822">
        <v>133.59700000000001</v>
      </c>
      <c r="E2822">
        <v>102.229</v>
      </c>
      <c r="F2822">
        <v>102.77800000000001</v>
      </c>
      <c r="G2822" t="s">
        <v>12</v>
      </c>
      <c r="H2822">
        <v>83.727000000000004</v>
      </c>
      <c r="I2822">
        <v>72.305999999999997</v>
      </c>
      <c r="J2822">
        <v>130.149</v>
      </c>
      <c r="K2822">
        <v>729.64200000000005</v>
      </c>
      <c r="L2822" t="s">
        <v>12</v>
      </c>
      <c r="M2822" t="s">
        <v>12</v>
      </c>
      <c r="N2822" t="s">
        <v>12</v>
      </c>
      <c r="O2822" t="s">
        <v>12</v>
      </c>
      <c r="P2822" t="s">
        <v>12</v>
      </c>
      <c r="Q2822" t="s">
        <v>12</v>
      </c>
      <c r="R2822">
        <v>394.61</v>
      </c>
      <c r="S2822">
        <v>108.92400000000001</v>
      </c>
      <c r="T2822">
        <v>68.495000000000005</v>
      </c>
      <c r="U2822" t="s">
        <v>12</v>
      </c>
      <c r="V2822" t="s">
        <v>12</v>
      </c>
      <c r="W2822">
        <v>134.423</v>
      </c>
      <c r="X2822">
        <v>117.98099999999999</v>
      </c>
      <c r="Y2822" t="s">
        <v>12</v>
      </c>
      <c r="Z2822">
        <v>92.012</v>
      </c>
      <c r="AA2822" t="s">
        <v>12</v>
      </c>
      <c r="AB2822" t="s">
        <v>12</v>
      </c>
    </row>
    <row r="2823" spans="1:28" x14ac:dyDescent="0.25">
      <c r="A2823" s="2">
        <v>40470</v>
      </c>
      <c r="B2823">
        <v>103.333</v>
      </c>
      <c r="C2823">
        <v>132.61199999999999</v>
      </c>
      <c r="D2823">
        <v>136.42099999999999</v>
      </c>
      <c r="E2823">
        <v>104.913</v>
      </c>
      <c r="F2823">
        <v>107.06100000000001</v>
      </c>
      <c r="G2823" t="s">
        <v>12</v>
      </c>
      <c r="H2823">
        <v>82.340999999999994</v>
      </c>
      <c r="I2823">
        <v>70.605000000000004</v>
      </c>
      <c r="J2823">
        <v>130.05699999999999</v>
      </c>
      <c r="K2823">
        <v>752.52800000000002</v>
      </c>
      <c r="L2823" t="s">
        <v>12</v>
      </c>
      <c r="M2823" t="s">
        <v>12</v>
      </c>
      <c r="N2823" t="s">
        <v>12</v>
      </c>
      <c r="O2823" t="s">
        <v>12</v>
      </c>
      <c r="P2823" t="s">
        <v>12</v>
      </c>
      <c r="Q2823" t="s">
        <v>12</v>
      </c>
      <c r="R2823">
        <v>403.48099999999999</v>
      </c>
      <c r="S2823">
        <v>115.33799999999999</v>
      </c>
      <c r="T2823">
        <v>70.924999999999997</v>
      </c>
      <c r="U2823" t="s">
        <v>12</v>
      </c>
      <c r="V2823" t="s">
        <v>12</v>
      </c>
      <c r="W2823">
        <v>136.679</v>
      </c>
      <c r="X2823">
        <v>120.979</v>
      </c>
      <c r="Y2823" t="s">
        <v>12</v>
      </c>
      <c r="Z2823">
        <v>91.364000000000004</v>
      </c>
      <c r="AA2823" t="s">
        <v>12</v>
      </c>
      <c r="AB2823" t="s">
        <v>12</v>
      </c>
    </row>
    <row r="2824" spans="1:28" x14ac:dyDescent="0.25">
      <c r="A2824" s="2">
        <v>40471</v>
      </c>
      <c r="B2824">
        <v>99.668999999999997</v>
      </c>
      <c r="C2824">
        <v>135.286</v>
      </c>
      <c r="D2824">
        <v>137.12899999999999</v>
      </c>
      <c r="E2824">
        <v>102.32</v>
      </c>
      <c r="F2824">
        <v>104.589</v>
      </c>
      <c r="G2824" t="s">
        <v>12</v>
      </c>
      <c r="H2824">
        <v>82.171999999999997</v>
      </c>
      <c r="I2824">
        <v>71.194000000000003</v>
      </c>
      <c r="J2824">
        <v>134.44300000000001</v>
      </c>
      <c r="K2824">
        <v>749.57600000000002</v>
      </c>
      <c r="L2824" t="s">
        <v>12</v>
      </c>
      <c r="M2824" t="s">
        <v>12</v>
      </c>
      <c r="N2824" t="s">
        <v>12</v>
      </c>
      <c r="O2824" t="s">
        <v>12</v>
      </c>
      <c r="P2824" t="s">
        <v>12</v>
      </c>
      <c r="Q2824" t="s">
        <v>12</v>
      </c>
      <c r="R2824">
        <v>408.875</v>
      </c>
      <c r="S2824">
        <v>109.46899999999999</v>
      </c>
      <c r="T2824">
        <v>68.263999999999996</v>
      </c>
      <c r="U2824" t="s">
        <v>12</v>
      </c>
      <c r="V2824" t="s">
        <v>12</v>
      </c>
      <c r="W2824">
        <v>137.36000000000001</v>
      </c>
      <c r="X2824">
        <v>120.682</v>
      </c>
      <c r="Y2824" t="s">
        <v>12</v>
      </c>
      <c r="Z2824">
        <v>92.712000000000003</v>
      </c>
      <c r="AA2824" t="s">
        <v>12</v>
      </c>
      <c r="AB2824" t="s">
        <v>12</v>
      </c>
    </row>
    <row r="2825" spans="1:28" x14ac:dyDescent="0.25">
      <c r="A2825" s="2">
        <v>40472</v>
      </c>
      <c r="B2825">
        <v>100.471</v>
      </c>
      <c r="C2825">
        <v>129.38</v>
      </c>
      <c r="D2825">
        <v>136.36600000000001</v>
      </c>
      <c r="E2825">
        <v>102.066</v>
      </c>
      <c r="F2825">
        <v>103.705</v>
      </c>
      <c r="G2825" t="s">
        <v>12</v>
      </c>
      <c r="H2825">
        <v>78.040000000000006</v>
      </c>
      <c r="I2825">
        <v>68.921999999999997</v>
      </c>
      <c r="J2825">
        <v>128.108</v>
      </c>
      <c r="K2825">
        <v>751.88699999999994</v>
      </c>
      <c r="L2825" t="s">
        <v>12</v>
      </c>
      <c r="M2825" t="s">
        <v>12</v>
      </c>
      <c r="N2825" t="s">
        <v>12</v>
      </c>
      <c r="O2825" t="s">
        <v>12</v>
      </c>
      <c r="P2825" t="s">
        <v>12</v>
      </c>
      <c r="Q2825" t="s">
        <v>12</v>
      </c>
      <c r="R2825">
        <v>406.96199999999999</v>
      </c>
      <c r="S2825">
        <v>110.58199999999999</v>
      </c>
      <c r="T2825">
        <v>69.004999999999995</v>
      </c>
      <c r="U2825" t="s">
        <v>12</v>
      </c>
      <c r="V2825" t="s">
        <v>12</v>
      </c>
      <c r="W2825">
        <v>140.178</v>
      </c>
      <c r="X2825">
        <v>120.655</v>
      </c>
      <c r="Y2825" t="s">
        <v>12</v>
      </c>
      <c r="Z2825">
        <v>87.308999999999997</v>
      </c>
      <c r="AA2825" t="s">
        <v>12</v>
      </c>
      <c r="AB2825" t="s">
        <v>12</v>
      </c>
    </row>
    <row r="2826" spans="1:28" x14ac:dyDescent="0.25">
      <c r="A2826" s="2">
        <v>40473</v>
      </c>
      <c r="B2826">
        <v>99.385999999999996</v>
      </c>
      <c r="C2826">
        <v>129.316</v>
      </c>
      <c r="D2826">
        <v>137.24199999999999</v>
      </c>
      <c r="E2826">
        <v>101.44</v>
      </c>
      <c r="F2826">
        <v>102.92100000000001</v>
      </c>
      <c r="G2826" t="s">
        <v>12</v>
      </c>
      <c r="H2826">
        <v>78.852999999999994</v>
      </c>
      <c r="I2826">
        <v>68.463999999999999</v>
      </c>
      <c r="J2826">
        <v>129.17400000000001</v>
      </c>
      <c r="K2826">
        <v>740.06899999999996</v>
      </c>
      <c r="L2826" t="s">
        <v>12</v>
      </c>
      <c r="M2826" t="s">
        <v>12</v>
      </c>
      <c r="N2826" t="s">
        <v>12</v>
      </c>
      <c r="O2826" t="s">
        <v>12</v>
      </c>
      <c r="P2826" t="s">
        <v>12</v>
      </c>
      <c r="Q2826" t="s">
        <v>12</v>
      </c>
      <c r="R2826">
        <v>420.68700000000001</v>
      </c>
      <c r="S2826">
        <v>107.574</v>
      </c>
      <c r="T2826">
        <v>67.724999999999994</v>
      </c>
      <c r="U2826" t="s">
        <v>12</v>
      </c>
      <c r="V2826" t="s">
        <v>12</v>
      </c>
      <c r="W2826">
        <v>142.84899999999999</v>
      </c>
      <c r="X2826">
        <v>119.229</v>
      </c>
      <c r="Y2826" t="s">
        <v>12</v>
      </c>
      <c r="Z2826">
        <v>87.77</v>
      </c>
      <c r="AA2826" t="s">
        <v>12</v>
      </c>
      <c r="AB2826" t="s">
        <v>12</v>
      </c>
    </row>
    <row r="2827" spans="1:28" x14ac:dyDescent="0.25">
      <c r="A2827" s="2">
        <v>40476</v>
      </c>
      <c r="B2827">
        <v>96.016999999999996</v>
      </c>
      <c r="C2827">
        <v>128.458</v>
      </c>
      <c r="D2827">
        <v>134.45099999999999</v>
      </c>
      <c r="E2827">
        <v>98.004000000000005</v>
      </c>
      <c r="F2827">
        <v>100.31699999999999</v>
      </c>
      <c r="G2827" t="s">
        <v>12</v>
      </c>
      <c r="H2827">
        <v>75.634</v>
      </c>
      <c r="I2827">
        <v>65.126999999999995</v>
      </c>
      <c r="J2827">
        <v>126.836</v>
      </c>
      <c r="K2827">
        <v>698.79499999999996</v>
      </c>
      <c r="L2827" t="s">
        <v>12</v>
      </c>
      <c r="M2827" t="s">
        <v>12</v>
      </c>
      <c r="N2827" t="s">
        <v>12</v>
      </c>
      <c r="O2827" t="s">
        <v>12</v>
      </c>
      <c r="P2827" t="s">
        <v>12</v>
      </c>
      <c r="Q2827" t="s">
        <v>12</v>
      </c>
      <c r="R2827">
        <v>419.279</v>
      </c>
      <c r="S2827">
        <v>102.66</v>
      </c>
      <c r="T2827">
        <v>66.611999999999995</v>
      </c>
      <c r="U2827" t="s">
        <v>12</v>
      </c>
      <c r="V2827" t="s">
        <v>12</v>
      </c>
      <c r="W2827">
        <v>139.55500000000001</v>
      </c>
      <c r="X2827">
        <v>118.373</v>
      </c>
      <c r="Y2827" t="s">
        <v>12</v>
      </c>
      <c r="Z2827">
        <v>85.257999999999996</v>
      </c>
      <c r="AA2827" t="s">
        <v>12</v>
      </c>
      <c r="AB2827" t="s">
        <v>12</v>
      </c>
    </row>
    <row r="2828" spans="1:28" x14ac:dyDescent="0.25">
      <c r="A2828" s="2">
        <v>40477</v>
      </c>
      <c r="B2828">
        <v>97.673000000000002</v>
      </c>
      <c r="C2828">
        <v>128.38399999999999</v>
      </c>
      <c r="D2828">
        <v>132.14500000000001</v>
      </c>
      <c r="E2828">
        <v>99.100999999999999</v>
      </c>
      <c r="F2828">
        <v>102.81100000000001</v>
      </c>
      <c r="G2828" t="s">
        <v>12</v>
      </c>
      <c r="H2828">
        <v>76.076999999999998</v>
      </c>
      <c r="I2828">
        <v>66.022000000000006</v>
      </c>
      <c r="J2828">
        <v>125.64400000000001</v>
      </c>
      <c r="K2828">
        <v>699.19</v>
      </c>
      <c r="L2828" t="s">
        <v>12</v>
      </c>
      <c r="M2828" t="s">
        <v>12</v>
      </c>
      <c r="N2828" t="s">
        <v>12</v>
      </c>
      <c r="O2828" t="s">
        <v>12</v>
      </c>
      <c r="P2828" t="s">
        <v>12</v>
      </c>
      <c r="Q2828" t="s">
        <v>12</v>
      </c>
      <c r="R2828">
        <v>423.44799999999998</v>
      </c>
      <c r="S2828">
        <v>104.90600000000001</v>
      </c>
      <c r="T2828">
        <v>65.933999999999997</v>
      </c>
      <c r="U2828" t="s">
        <v>12</v>
      </c>
      <c r="V2828" t="s">
        <v>12</v>
      </c>
      <c r="W2828">
        <v>143.154</v>
      </c>
      <c r="X2828">
        <v>118.69499999999999</v>
      </c>
      <c r="Y2828" t="s">
        <v>12</v>
      </c>
      <c r="Z2828">
        <v>88.85</v>
      </c>
      <c r="AA2828" t="s">
        <v>12</v>
      </c>
      <c r="AB2828" t="s">
        <v>12</v>
      </c>
    </row>
    <row r="2829" spans="1:28" x14ac:dyDescent="0.25">
      <c r="A2829" s="2">
        <v>40478</v>
      </c>
      <c r="B2829">
        <v>99.992999999999995</v>
      </c>
      <c r="C2829">
        <v>133.13399999999999</v>
      </c>
      <c r="D2829">
        <v>133.13200000000001</v>
      </c>
      <c r="E2829">
        <v>101.154</v>
      </c>
      <c r="F2829">
        <v>105.596</v>
      </c>
      <c r="G2829" t="s">
        <v>12</v>
      </c>
      <c r="H2829">
        <v>80.149000000000001</v>
      </c>
      <c r="I2829">
        <v>67.73</v>
      </c>
      <c r="J2829">
        <v>132.035</v>
      </c>
      <c r="K2829">
        <v>641.03800000000001</v>
      </c>
      <c r="L2829" t="s">
        <v>12</v>
      </c>
      <c r="M2829" t="s">
        <v>12</v>
      </c>
      <c r="N2829" t="s">
        <v>12</v>
      </c>
      <c r="O2829" t="s">
        <v>12</v>
      </c>
      <c r="P2829" t="s">
        <v>12</v>
      </c>
      <c r="Q2829" t="s">
        <v>12</v>
      </c>
      <c r="R2829">
        <v>438.04500000000002</v>
      </c>
      <c r="S2829">
        <v>106.776</v>
      </c>
      <c r="T2829">
        <v>66.692999999999998</v>
      </c>
      <c r="U2829" t="s">
        <v>12</v>
      </c>
      <c r="V2829" t="s">
        <v>12</v>
      </c>
      <c r="W2829">
        <v>143.202</v>
      </c>
      <c r="X2829">
        <v>118.309</v>
      </c>
      <c r="Y2829" t="s">
        <v>12</v>
      </c>
      <c r="Z2829">
        <v>89.89</v>
      </c>
      <c r="AA2829" t="s">
        <v>12</v>
      </c>
      <c r="AB2829" t="s">
        <v>12</v>
      </c>
    </row>
    <row r="2830" spans="1:28" x14ac:dyDescent="0.25">
      <c r="A2830" s="2">
        <v>40479</v>
      </c>
      <c r="B2830">
        <v>100.11499999999999</v>
      </c>
      <c r="C2830">
        <v>130.35300000000001</v>
      </c>
      <c r="D2830">
        <v>133.446</v>
      </c>
      <c r="E2830">
        <v>100.654</v>
      </c>
      <c r="F2830">
        <v>105.26</v>
      </c>
      <c r="G2830" t="s">
        <v>12</v>
      </c>
      <c r="H2830">
        <v>78.899000000000001</v>
      </c>
      <c r="I2830">
        <v>69.426000000000002</v>
      </c>
      <c r="J2830">
        <v>129.13999999999999</v>
      </c>
      <c r="K2830">
        <v>638.68499999999995</v>
      </c>
      <c r="L2830" t="s">
        <v>12</v>
      </c>
      <c r="M2830" t="s">
        <v>12</v>
      </c>
      <c r="N2830" t="s">
        <v>12</v>
      </c>
      <c r="O2830" t="s">
        <v>12</v>
      </c>
      <c r="P2830" t="s">
        <v>12</v>
      </c>
      <c r="Q2830" t="s">
        <v>12</v>
      </c>
      <c r="R2830">
        <v>460.44900000000001</v>
      </c>
      <c r="S2830">
        <v>105.72</v>
      </c>
      <c r="T2830">
        <v>67.369</v>
      </c>
      <c r="U2830" t="s">
        <v>12</v>
      </c>
      <c r="V2830" t="s">
        <v>12</v>
      </c>
      <c r="W2830">
        <v>144.453</v>
      </c>
      <c r="X2830">
        <v>120.489</v>
      </c>
      <c r="Y2830" t="s">
        <v>12</v>
      </c>
      <c r="Z2830">
        <v>88.216999999999999</v>
      </c>
      <c r="AA2830" t="s">
        <v>12</v>
      </c>
      <c r="AB2830" t="s">
        <v>12</v>
      </c>
    </row>
    <row r="2831" spans="1:28" x14ac:dyDescent="0.25">
      <c r="A2831" s="2">
        <v>40480</v>
      </c>
      <c r="B2831">
        <v>100.61199999999999</v>
      </c>
      <c r="C2831">
        <v>132.535</v>
      </c>
      <c r="D2831">
        <v>132.96299999999999</v>
      </c>
      <c r="E2831">
        <v>102.11</v>
      </c>
      <c r="F2831">
        <v>107.124</v>
      </c>
      <c r="G2831" t="s">
        <v>12</v>
      </c>
      <c r="H2831">
        <v>82.201999999999998</v>
      </c>
      <c r="I2831">
        <v>70.762</v>
      </c>
      <c r="J2831">
        <v>131.77099999999999</v>
      </c>
      <c r="K2831">
        <v>619.74</v>
      </c>
      <c r="L2831" t="s">
        <v>12</v>
      </c>
      <c r="M2831" t="s">
        <v>12</v>
      </c>
      <c r="N2831" t="s">
        <v>12</v>
      </c>
      <c r="O2831" t="s">
        <v>12</v>
      </c>
      <c r="P2831" t="s">
        <v>12</v>
      </c>
      <c r="Q2831" t="s">
        <v>12</v>
      </c>
      <c r="R2831">
        <v>471.67</v>
      </c>
      <c r="S2831">
        <v>106.43300000000001</v>
      </c>
      <c r="T2831">
        <v>68.352999999999994</v>
      </c>
      <c r="U2831" t="s">
        <v>12</v>
      </c>
      <c r="V2831" t="s">
        <v>12</v>
      </c>
      <c r="W2831">
        <v>144.84299999999999</v>
      </c>
      <c r="X2831">
        <v>117.98699999999999</v>
      </c>
      <c r="Y2831" t="s">
        <v>12</v>
      </c>
      <c r="Z2831">
        <v>91.025999999999996</v>
      </c>
      <c r="AA2831" t="s">
        <v>12</v>
      </c>
      <c r="AB2831" t="s">
        <v>12</v>
      </c>
    </row>
    <row r="2832" spans="1:28" x14ac:dyDescent="0.25">
      <c r="A2832" s="2">
        <v>40483</v>
      </c>
      <c r="B2832">
        <v>99.363</v>
      </c>
      <c r="C2832">
        <v>131.18799999999999</v>
      </c>
      <c r="D2832">
        <v>131.05000000000001</v>
      </c>
      <c r="E2832">
        <v>100.696</v>
      </c>
      <c r="F2832">
        <v>105.55200000000001</v>
      </c>
      <c r="G2832" t="s">
        <v>12</v>
      </c>
      <c r="H2832">
        <v>80.486999999999995</v>
      </c>
      <c r="I2832">
        <v>70.096999999999994</v>
      </c>
      <c r="J2832">
        <v>129.10400000000001</v>
      </c>
      <c r="K2832">
        <v>639.58699999999999</v>
      </c>
      <c r="L2832" t="s">
        <v>12</v>
      </c>
      <c r="M2832" t="s">
        <v>12</v>
      </c>
      <c r="N2832" t="s">
        <v>12</v>
      </c>
      <c r="O2832" t="s">
        <v>12</v>
      </c>
      <c r="P2832" t="s">
        <v>12</v>
      </c>
      <c r="Q2832" t="s">
        <v>12</v>
      </c>
      <c r="R2832">
        <v>495.733</v>
      </c>
      <c r="S2832">
        <v>105.776</v>
      </c>
      <c r="T2832">
        <v>67.213999999999999</v>
      </c>
      <c r="U2832" t="s">
        <v>12</v>
      </c>
      <c r="V2832" t="s">
        <v>12</v>
      </c>
      <c r="W2832">
        <v>142.44300000000001</v>
      </c>
      <c r="X2832">
        <v>113.941</v>
      </c>
      <c r="Y2832" t="s">
        <v>12</v>
      </c>
      <c r="Z2832">
        <v>90.478999999999999</v>
      </c>
      <c r="AA2832" t="s">
        <v>12</v>
      </c>
      <c r="AB2832" t="s">
        <v>12</v>
      </c>
    </row>
    <row r="2833" spans="1:28" x14ac:dyDescent="0.25">
      <c r="A2833" s="2">
        <v>40484</v>
      </c>
      <c r="B2833">
        <v>96.730999999999995</v>
      </c>
      <c r="C2833">
        <v>131.465</v>
      </c>
      <c r="D2833">
        <v>129.30500000000001</v>
      </c>
      <c r="E2833">
        <v>97.552000000000007</v>
      </c>
      <c r="F2833">
        <v>104.714</v>
      </c>
      <c r="G2833" t="s">
        <v>12</v>
      </c>
      <c r="H2833">
        <v>80.418999999999997</v>
      </c>
      <c r="I2833">
        <v>70.072999999999993</v>
      </c>
      <c r="J2833">
        <v>130.86199999999999</v>
      </c>
      <c r="K2833">
        <v>640.30200000000002</v>
      </c>
      <c r="L2833" t="s">
        <v>12</v>
      </c>
      <c r="M2833" t="s">
        <v>12</v>
      </c>
      <c r="N2833" t="s">
        <v>12</v>
      </c>
      <c r="O2833" t="s">
        <v>12</v>
      </c>
      <c r="P2833" t="s">
        <v>12</v>
      </c>
      <c r="Q2833" t="s">
        <v>12</v>
      </c>
      <c r="R2833">
        <v>513.69399999999996</v>
      </c>
      <c r="S2833">
        <v>103.501</v>
      </c>
      <c r="T2833">
        <v>67.453000000000003</v>
      </c>
      <c r="U2833" t="s">
        <v>12</v>
      </c>
      <c r="V2833" t="s">
        <v>12</v>
      </c>
      <c r="W2833">
        <v>138.214</v>
      </c>
      <c r="X2833">
        <v>114.291</v>
      </c>
      <c r="Y2833" t="s">
        <v>12</v>
      </c>
      <c r="Z2833">
        <v>90.772999999999996</v>
      </c>
      <c r="AA2833" t="s">
        <v>12</v>
      </c>
      <c r="AB2833" t="s">
        <v>12</v>
      </c>
    </row>
    <row r="2834" spans="1:28" x14ac:dyDescent="0.25">
      <c r="A2834" s="2">
        <v>40485</v>
      </c>
      <c r="B2834">
        <v>94.78</v>
      </c>
      <c r="C2834">
        <v>129.86000000000001</v>
      </c>
      <c r="D2834">
        <v>129.30500000000001</v>
      </c>
      <c r="E2834">
        <v>96.19</v>
      </c>
      <c r="F2834">
        <v>102.673</v>
      </c>
      <c r="G2834" t="s">
        <v>12</v>
      </c>
      <c r="H2834">
        <v>78.873000000000005</v>
      </c>
      <c r="I2834">
        <v>69.391000000000005</v>
      </c>
      <c r="J2834">
        <v>129.886</v>
      </c>
      <c r="K2834">
        <v>630.84900000000005</v>
      </c>
      <c r="L2834" t="s">
        <v>12</v>
      </c>
      <c r="M2834" t="s">
        <v>12</v>
      </c>
      <c r="N2834" t="s">
        <v>12</v>
      </c>
      <c r="O2834" t="s">
        <v>12</v>
      </c>
      <c r="P2834" t="s">
        <v>12</v>
      </c>
      <c r="Q2834" t="s">
        <v>12</v>
      </c>
      <c r="R2834">
        <v>546.17600000000004</v>
      </c>
      <c r="S2834">
        <v>100.794</v>
      </c>
      <c r="T2834">
        <v>65.028999999999996</v>
      </c>
      <c r="U2834" t="s">
        <v>12</v>
      </c>
      <c r="V2834" t="s">
        <v>12</v>
      </c>
      <c r="W2834">
        <v>134.672</v>
      </c>
      <c r="X2834">
        <v>111.01600000000001</v>
      </c>
      <c r="Y2834" t="s">
        <v>12</v>
      </c>
      <c r="Z2834">
        <v>87.903000000000006</v>
      </c>
      <c r="AA2834" t="s">
        <v>12</v>
      </c>
      <c r="AB2834" t="s">
        <v>12</v>
      </c>
    </row>
    <row r="2835" spans="1:28" x14ac:dyDescent="0.25">
      <c r="A2835" s="2">
        <v>40486</v>
      </c>
      <c r="B2835">
        <v>90.700999999999993</v>
      </c>
      <c r="C2835">
        <v>129.501</v>
      </c>
      <c r="D2835">
        <v>118.611</v>
      </c>
      <c r="E2835">
        <v>91.567999999999998</v>
      </c>
      <c r="F2835">
        <v>98.460999999999999</v>
      </c>
      <c r="G2835" t="s">
        <v>12</v>
      </c>
      <c r="H2835">
        <v>76.55</v>
      </c>
      <c r="I2835">
        <v>67.826999999999998</v>
      </c>
      <c r="J2835">
        <v>126.21</v>
      </c>
      <c r="K2835">
        <v>601.75599999999997</v>
      </c>
      <c r="L2835" t="s">
        <v>12</v>
      </c>
      <c r="M2835" t="s">
        <v>12</v>
      </c>
      <c r="N2835" t="s">
        <v>12</v>
      </c>
      <c r="O2835" t="s">
        <v>12</v>
      </c>
      <c r="P2835" t="s">
        <v>12</v>
      </c>
      <c r="Q2835" t="s">
        <v>12</v>
      </c>
      <c r="R2835">
        <v>581.072</v>
      </c>
      <c r="S2835">
        <v>95.438999999999993</v>
      </c>
      <c r="T2835">
        <v>61.481999999999999</v>
      </c>
      <c r="U2835" t="s">
        <v>12</v>
      </c>
      <c r="V2835" t="s">
        <v>12</v>
      </c>
      <c r="W2835">
        <v>129.15700000000001</v>
      </c>
      <c r="X2835">
        <v>104.57599999999999</v>
      </c>
      <c r="Y2835" t="s">
        <v>12</v>
      </c>
      <c r="Z2835">
        <v>86.543999999999997</v>
      </c>
      <c r="AA2835" t="s">
        <v>12</v>
      </c>
      <c r="AB2835" t="s">
        <v>12</v>
      </c>
    </row>
    <row r="2836" spans="1:28" x14ac:dyDescent="0.25">
      <c r="A2836" s="2">
        <v>40487</v>
      </c>
      <c r="B2836">
        <v>93.543000000000006</v>
      </c>
      <c r="C2836">
        <v>126.869</v>
      </c>
      <c r="D2836">
        <v>120.333</v>
      </c>
      <c r="E2836">
        <v>94.63</v>
      </c>
      <c r="F2836">
        <v>102.65</v>
      </c>
      <c r="G2836" t="s">
        <v>12</v>
      </c>
      <c r="H2836">
        <v>74.043000000000006</v>
      </c>
      <c r="I2836">
        <v>63.856999999999999</v>
      </c>
      <c r="J2836">
        <v>124.056</v>
      </c>
      <c r="K2836">
        <v>600.19799999999998</v>
      </c>
      <c r="L2836" t="s">
        <v>12</v>
      </c>
      <c r="M2836" t="s">
        <v>12</v>
      </c>
      <c r="N2836" t="s">
        <v>12</v>
      </c>
      <c r="O2836" t="s">
        <v>12</v>
      </c>
      <c r="P2836" t="s">
        <v>12</v>
      </c>
      <c r="Q2836" t="s">
        <v>12</v>
      </c>
      <c r="R2836">
        <v>585.51400000000001</v>
      </c>
      <c r="S2836">
        <v>99.149000000000001</v>
      </c>
      <c r="T2836">
        <v>65.992000000000004</v>
      </c>
      <c r="U2836" t="s">
        <v>12</v>
      </c>
      <c r="V2836" t="s">
        <v>12</v>
      </c>
      <c r="W2836">
        <v>130.529</v>
      </c>
      <c r="X2836">
        <v>108.02200000000001</v>
      </c>
      <c r="Y2836" t="s">
        <v>12</v>
      </c>
      <c r="Z2836">
        <v>84.177000000000007</v>
      </c>
      <c r="AA2836" t="s">
        <v>12</v>
      </c>
      <c r="AB2836" t="s">
        <v>12</v>
      </c>
    </row>
    <row r="2837" spans="1:28" x14ac:dyDescent="0.25">
      <c r="A2837" s="2">
        <v>40490</v>
      </c>
      <c r="B2837">
        <v>97.408000000000001</v>
      </c>
      <c r="C2837">
        <v>126.685</v>
      </c>
      <c r="D2837">
        <v>125.49299999999999</v>
      </c>
      <c r="E2837">
        <v>98.274000000000001</v>
      </c>
      <c r="F2837">
        <v>112.209</v>
      </c>
      <c r="G2837" t="s">
        <v>12</v>
      </c>
      <c r="H2837">
        <v>76.281000000000006</v>
      </c>
      <c r="I2837">
        <v>68.242000000000004</v>
      </c>
      <c r="J2837">
        <v>124.515</v>
      </c>
      <c r="K2837">
        <v>607.30999999999995</v>
      </c>
      <c r="L2837" t="s">
        <v>12</v>
      </c>
      <c r="M2837" t="s">
        <v>12</v>
      </c>
      <c r="N2837" t="s">
        <v>12</v>
      </c>
      <c r="O2837" t="s">
        <v>12</v>
      </c>
      <c r="P2837" t="s">
        <v>12</v>
      </c>
      <c r="Q2837" t="s">
        <v>12</v>
      </c>
      <c r="R2837">
        <v>597.404</v>
      </c>
      <c r="S2837">
        <v>105.58799999999999</v>
      </c>
      <c r="T2837">
        <v>71.634</v>
      </c>
      <c r="U2837" t="s">
        <v>12</v>
      </c>
      <c r="V2837" t="s">
        <v>12</v>
      </c>
      <c r="W2837">
        <v>136.02699999999999</v>
      </c>
      <c r="X2837">
        <v>112.749</v>
      </c>
      <c r="Y2837" t="s">
        <v>12</v>
      </c>
      <c r="Z2837">
        <v>87.635999999999996</v>
      </c>
      <c r="AA2837" t="s">
        <v>12</v>
      </c>
      <c r="AB2837" t="s">
        <v>12</v>
      </c>
    </row>
    <row r="2838" spans="1:28" x14ac:dyDescent="0.25">
      <c r="A2838" s="2">
        <v>40491</v>
      </c>
      <c r="B2838">
        <v>99.046999999999997</v>
      </c>
      <c r="C2838">
        <v>128.761</v>
      </c>
      <c r="D2838">
        <v>126.798</v>
      </c>
      <c r="E2838">
        <v>99.364000000000004</v>
      </c>
      <c r="F2838">
        <v>112.78100000000001</v>
      </c>
      <c r="G2838" t="s">
        <v>12</v>
      </c>
      <c r="H2838">
        <v>77.784999999999997</v>
      </c>
      <c r="I2838">
        <v>67.765000000000001</v>
      </c>
      <c r="J2838">
        <v>125.593</v>
      </c>
      <c r="K2838">
        <v>614.86199999999997</v>
      </c>
      <c r="L2838" t="s">
        <v>12</v>
      </c>
      <c r="M2838" t="s">
        <v>12</v>
      </c>
      <c r="N2838" t="s">
        <v>12</v>
      </c>
      <c r="O2838" t="s">
        <v>12</v>
      </c>
      <c r="P2838" t="s">
        <v>12</v>
      </c>
      <c r="Q2838" t="s">
        <v>12</v>
      </c>
      <c r="R2838">
        <v>571.149</v>
      </c>
      <c r="S2838">
        <v>107.288</v>
      </c>
      <c r="T2838">
        <v>72.853999999999999</v>
      </c>
      <c r="U2838" t="s">
        <v>12</v>
      </c>
      <c r="V2838" t="s">
        <v>12</v>
      </c>
      <c r="W2838">
        <v>136.273</v>
      </c>
      <c r="X2838">
        <v>112.252</v>
      </c>
      <c r="Y2838" t="s">
        <v>12</v>
      </c>
      <c r="Z2838">
        <v>90.040999999999997</v>
      </c>
      <c r="AA2838" t="s">
        <v>12</v>
      </c>
      <c r="AB2838" t="s">
        <v>12</v>
      </c>
    </row>
    <row r="2839" spans="1:28" x14ac:dyDescent="0.25">
      <c r="A2839" s="2">
        <v>40492</v>
      </c>
      <c r="B2839">
        <v>101.708</v>
      </c>
      <c r="C2839">
        <v>130.05099999999999</v>
      </c>
      <c r="D2839">
        <v>131.27600000000001</v>
      </c>
      <c r="E2839">
        <v>102.33499999999999</v>
      </c>
      <c r="F2839">
        <v>113.30500000000001</v>
      </c>
      <c r="G2839" t="s">
        <v>12</v>
      </c>
      <c r="H2839">
        <v>80.989000000000004</v>
      </c>
      <c r="I2839">
        <v>71.325999999999993</v>
      </c>
      <c r="J2839">
        <v>126.85299999999999</v>
      </c>
      <c r="K2839">
        <v>631.81100000000004</v>
      </c>
      <c r="L2839" t="s">
        <v>12</v>
      </c>
      <c r="M2839" t="s">
        <v>12</v>
      </c>
      <c r="N2839" t="s">
        <v>12</v>
      </c>
      <c r="O2839" t="s">
        <v>12</v>
      </c>
      <c r="P2839" t="s">
        <v>12</v>
      </c>
      <c r="Q2839" t="s">
        <v>12</v>
      </c>
      <c r="R2839">
        <v>590.99099999999999</v>
      </c>
      <c r="S2839">
        <v>108.45099999999999</v>
      </c>
      <c r="T2839">
        <v>73.123000000000005</v>
      </c>
      <c r="U2839" t="s">
        <v>12</v>
      </c>
      <c r="V2839" t="s">
        <v>12</v>
      </c>
      <c r="W2839">
        <v>142.35499999999999</v>
      </c>
      <c r="X2839">
        <v>115.401</v>
      </c>
      <c r="Y2839" t="s">
        <v>12</v>
      </c>
      <c r="Z2839">
        <v>92.903000000000006</v>
      </c>
      <c r="AA2839" t="s">
        <v>12</v>
      </c>
      <c r="AB2839" t="s">
        <v>12</v>
      </c>
    </row>
    <row r="2840" spans="1:28" x14ac:dyDescent="0.25">
      <c r="A2840" s="2">
        <v>40493</v>
      </c>
      <c r="B2840">
        <v>101.369</v>
      </c>
      <c r="C2840">
        <v>132.49299999999999</v>
      </c>
      <c r="D2840">
        <v>134.65799999999999</v>
      </c>
      <c r="E2840">
        <v>102.03</v>
      </c>
      <c r="F2840">
        <v>115.625</v>
      </c>
      <c r="G2840" t="s">
        <v>12</v>
      </c>
      <c r="H2840">
        <v>82.522000000000006</v>
      </c>
      <c r="I2840">
        <v>70.603999999999999</v>
      </c>
      <c r="J2840">
        <v>128.34200000000001</v>
      </c>
      <c r="K2840">
        <v>633.52800000000002</v>
      </c>
      <c r="L2840" t="s">
        <v>12</v>
      </c>
      <c r="M2840" t="s">
        <v>12</v>
      </c>
      <c r="N2840" t="s">
        <v>12</v>
      </c>
      <c r="O2840" t="s">
        <v>12</v>
      </c>
      <c r="P2840" t="s">
        <v>12</v>
      </c>
      <c r="Q2840" t="s">
        <v>12</v>
      </c>
      <c r="R2840">
        <v>597.11900000000003</v>
      </c>
      <c r="S2840">
        <v>108.90300000000001</v>
      </c>
      <c r="T2840">
        <v>73.616</v>
      </c>
      <c r="U2840" t="s">
        <v>12</v>
      </c>
      <c r="V2840" t="s">
        <v>12</v>
      </c>
      <c r="W2840">
        <v>146.071</v>
      </c>
      <c r="X2840">
        <v>118.053</v>
      </c>
      <c r="Y2840" t="s">
        <v>12</v>
      </c>
      <c r="Z2840">
        <v>96.052000000000007</v>
      </c>
      <c r="AA2840" t="s">
        <v>12</v>
      </c>
      <c r="AB2840" t="s">
        <v>12</v>
      </c>
    </row>
    <row r="2841" spans="1:28" x14ac:dyDescent="0.25">
      <c r="A2841" s="2">
        <v>40494</v>
      </c>
      <c r="B2841">
        <v>104.229</v>
      </c>
      <c r="C2841">
        <v>139.34299999999999</v>
      </c>
      <c r="D2841">
        <v>133.81299999999999</v>
      </c>
      <c r="E2841">
        <v>104.559</v>
      </c>
      <c r="F2841">
        <v>115.38</v>
      </c>
      <c r="G2841" t="s">
        <v>12</v>
      </c>
      <c r="H2841">
        <v>87.933999999999997</v>
      </c>
      <c r="I2841">
        <v>75.209000000000003</v>
      </c>
      <c r="J2841">
        <v>132.42699999999999</v>
      </c>
      <c r="K2841">
        <v>645.15</v>
      </c>
      <c r="L2841" t="s">
        <v>12</v>
      </c>
      <c r="M2841" t="s">
        <v>12</v>
      </c>
      <c r="N2841" t="s">
        <v>12</v>
      </c>
      <c r="O2841" t="s">
        <v>12</v>
      </c>
      <c r="P2841" t="s">
        <v>12</v>
      </c>
      <c r="Q2841" t="s">
        <v>12</v>
      </c>
      <c r="R2841">
        <v>552.58000000000004</v>
      </c>
      <c r="S2841">
        <v>110.40600000000001</v>
      </c>
      <c r="T2841">
        <v>75.332999999999998</v>
      </c>
      <c r="U2841" t="s">
        <v>12</v>
      </c>
      <c r="V2841" t="s">
        <v>12</v>
      </c>
      <c r="W2841">
        <v>144.86600000000001</v>
      </c>
      <c r="X2841">
        <v>118.23</v>
      </c>
      <c r="Y2841" t="s">
        <v>12</v>
      </c>
      <c r="Z2841">
        <v>100.997</v>
      </c>
      <c r="AA2841" t="s">
        <v>12</v>
      </c>
      <c r="AB2841" t="s">
        <v>12</v>
      </c>
    </row>
    <row r="2842" spans="1:28" x14ac:dyDescent="0.25">
      <c r="A2842" s="2">
        <v>40497</v>
      </c>
      <c r="B2842">
        <v>104.425</v>
      </c>
      <c r="C2842">
        <v>140.99199999999999</v>
      </c>
      <c r="D2842">
        <v>132.22900000000001</v>
      </c>
      <c r="E2842">
        <v>103.756</v>
      </c>
      <c r="F2842">
        <v>115.869</v>
      </c>
      <c r="G2842" t="s">
        <v>12</v>
      </c>
      <c r="H2842">
        <v>89.775000000000006</v>
      </c>
      <c r="I2842">
        <v>77.09</v>
      </c>
      <c r="J2842">
        <v>136.416</v>
      </c>
      <c r="K2842">
        <v>663.00199999999995</v>
      </c>
      <c r="L2842" t="s">
        <v>12</v>
      </c>
      <c r="M2842" t="s">
        <v>12</v>
      </c>
      <c r="N2842" t="s">
        <v>12</v>
      </c>
      <c r="O2842" t="s">
        <v>12</v>
      </c>
      <c r="P2842" t="s">
        <v>12</v>
      </c>
      <c r="Q2842" t="s">
        <v>12</v>
      </c>
      <c r="R2842">
        <v>526.71500000000003</v>
      </c>
      <c r="S2842">
        <v>111.54900000000001</v>
      </c>
      <c r="T2842">
        <v>76.317999999999998</v>
      </c>
      <c r="U2842" t="s">
        <v>12</v>
      </c>
      <c r="V2842" t="s">
        <v>12</v>
      </c>
      <c r="W2842">
        <v>143.22399999999999</v>
      </c>
      <c r="X2842">
        <v>118.08799999999999</v>
      </c>
      <c r="Y2842" t="s">
        <v>12</v>
      </c>
      <c r="Z2842">
        <v>102.261</v>
      </c>
      <c r="AA2842" t="s">
        <v>12</v>
      </c>
      <c r="AB2842" t="s">
        <v>12</v>
      </c>
    </row>
    <row r="2843" spans="1:28" x14ac:dyDescent="0.25">
      <c r="A2843" s="2">
        <v>40498</v>
      </c>
      <c r="B2843">
        <v>112.75</v>
      </c>
      <c r="C2843">
        <v>147.899</v>
      </c>
      <c r="D2843">
        <v>139.578</v>
      </c>
      <c r="E2843">
        <v>111.349</v>
      </c>
      <c r="F2843">
        <v>124.093</v>
      </c>
      <c r="G2843" t="s">
        <v>12</v>
      </c>
      <c r="H2843">
        <v>91.421999999999997</v>
      </c>
      <c r="I2843">
        <v>78.619</v>
      </c>
      <c r="J2843">
        <v>138</v>
      </c>
      <c r="K2843">
        <v>693.68899999999996</v>
      </c>
      <c r="L2843" t="s">
        <v>12</v>
      </c>
      <c r="M2843" t="s">
        <v>12</v>
      </c>
      <c r="N2843" t="s">
        <v>12</v>
      </c>
      <c r="O2843" t="s">
        <v>12</v>
      </c>
      <c r="P2843" t="s">
        <v>12</v>
      </c>
      <c r="Q2843" t="s">
        <v>12</v>
      </c>
      <c r="R2843">
        <v>522.61400000000003</v>
      </c>
      <c r="S2843">
        <v>121.779</v>
      </c>
      <c r="T2843">
        <v>82.081000000000003</v>
      </c>
      <c r="U2843" t="s">
        <v>12</v>
      </c>
      <c r="V2843" t="s">
        <v>12</v>
      </c>
      <c r="W2843">
        <v>151.161</v>
      </c>
      <c r="X2843">
        <v>125.676</v>
      </c>
      <c r="Y2843" t="s">
        <v>12</v>
      </c>
      <c r="Z2843">
        <v>105.19499999999999</v>
      </c>
      <c r="AA2843" t="s">
        <v>12</v>
      </c>
      <c r="AB2843" t="s">
        <v>12</v>
      </c>
    </row>
    <row r="2844" spans="1:28" x14ac:dyDescent="0.25">
      <c r="A2844" s="2">
        <v>40499</v>
      </c>
      <c r="B2844">
        <v>109.834</v>
      </c>
      <c r="C2844">
        <v>143.648</v>
      </c>
      <c r="D2844">
        <v>134.22499999999999</v>
      </c>
      <c r="E2844">
        <v>111.488</v>
      </c>
      <c r="F2844">
        <v>119.824</v>
      </c>
      <c r="G2844" t="s">
        <v>12</v>
      </c>
      <c r="H2844">
        <v>90.578999999999994</v>
      </c>
      <c r="I2844">
        <v>78.132000000000005</v>
      </c>
      <c r="J2844">
        <v>135.31800000000001</v>
      </c>
      <c r="K2844">
        <v>709.77</v>
      </c>
      <c r="L2844" t="s">
        <v>12</v>
      </c>
      <c r="M2844" t="s">
        <v>12</v>
      </c>
      <c r="N2844" t="s">
        <v>12</v>
      </c>
      <c r="O2844" t="s">
        <v>12</v>
      </c>
      <c r="P2844" t="s">
        <v>12</v>
      </c>
      <c r="Q2844" t="s">
        <v>12</v>
      </c>
      <c r="R2844">
        <v>524.149</v>
      </c>
      <c r="S2844">
        <v>116.69499999999999</v>
      </c>
      <c r="T2844">
        <v>81.712000000000003</v>
      </c>
      <c r="U2844" t="s">
        <v>12</v>
      </c>
      <c r="V2844" t="s">
        <v>12</v>
      </c>
      <c r="W2844">
        <v>145.61799999999999</v>
      </c>
      <c r="X2844">
        <v>123.17100000000001</v>
      </c>
      <c r="Y2844" t="s">
        <v>12</v>
      </c>
      <c r="Z2844">
        <v>102.08199999999999</v>
      </c>
      <c r="AA2844" t="s">
        <v>12</v>
      </c>
      <c r="AB2844" t="s">
        <v>12</v>
      </c>
    </row>
    <row r="2845" spans="1:28" x14ac:dyDescent="0.25">
      <c r="A2845" s="2">
        <v>40500</v>
      </c>
      <c r="B2845">
        <v>107.895</v>
      </c>
      <c r="C2845">
        <v>142.99799999999999</v>
      </c>
      <c r="D2845">
        <v>129.63800000000001</v>
      </c>
      <c r="E2845">
        <v>108.83</v>
      </c>
      <c r="F2845">
        <v>117.502</v>
      </c>
      <c r="G2845" t="s">
        <v>12</v>
      </c>
      <c r="H2845">
        <v>86.700999999999993</v>
      </c>
      <c r="I2845">
        <v>74.733999999999995</v>
      </c>
      <c r="J2845">
        <v>132.833</v>
      </c>
      <c r="K2845">
        <v>689.51300000000003</v>
      </c>
      <c r="L2845" t="s">
        <v>12</v>
      </c>
      <c r="M2845" t="s">
        <v>12</v>
      </c>
      <c r="N2845" t="s">
        <v>12</v>
      </c>
      <c r="O2845" t="s">
        <v>12</v>
      </c>
      <c r="P2845" t="s">
        <v>12</v>
      </c>
      <c r="Q2845" t="s">
        <v>12</v>
      </c>
      <c r="R2845">
        <v>503.58600000000001</v>
      </c>
      <c r="S2845">
        <v>113.983</v>
      </c>
      <c r="T2845">
        <v>80.725999999999999</v>
      </c>
      <c r="U2845" t="s">
        <v>12</v>
      </c>
      <c r="V2845" t="s">
        <v>12</v>
      </c>
      <c r="W2845">
        <v>141.946</v>
      </c>
      <c r="X2845">
        <v>120.673</v>
      </c>
      <c r="Y2845" t="s">
        <v>12</v>
      </c>
      <c r="Z2845">
        <v>99.269000000000005</v>
      </c>
      <c r="AA2845" t="s">
        <v>12</v>
      </c>
      <c r="AB2845" t="s">
        <v>12</v>
      </c>
    </row>
    <row r="2846" spans="1:28" x14ac:dyDescent="0.25">
      <c r="A2846" s="2">
        <v>40501</v>
      </c>
      <c r="B2846">
        <v>107.21</v>
      </c>
      <c r="C2846">
        <v>138.643</v>
      </c>
      <c r="D2846">
        <v>131.119</v>
      </c>
      <c r="E2846">
        <v>108.78400000000001</v>
      </c>
      <c r="F2846">
        <v>116.592</v>
      </c>
      <c r="G2846" t="s">
        <v>12</v>
      </c>
      <c r="H2846">
        <v>87.777000000000001</v>
      </c>
      <c r="I2846">
        <v>74.7</v>
      </c>
      <c r="J2846">
        <v>132.01599999999999</v>
      </c>
      <c r="K2846">
        <v>681.053</v>
      </c>
      <c r="L2846" t="s">
        <v>12</v>
      </c>
      <c r="M2846" t="s">
        <v>12</v>
      </c>
      <c r="N2846" t="s">
        <v>12</v>
      </c>
      <c r="O2846" t="s">
        <v>12</v>
      </c>
      <c r="P2846" t="s">
        <v>12</v>
      </c>
      <c r="Q2846" t="s">
        <v>12</v>
      </c>
      <c r="R2846">
        <v>505.666</v>
      </c>
      <c r="S2846">
        <v>113.36799999999999</v>
      </c>
      <c r="T2846">
        <v>80.058000000000007</v>
      </c>
      <c r="U2846" t="s">
        <v>12</v>
      </c>
      <c r="V2846" t="s">
        <v>12</v>
      </c>
      <c r="W2846">
        <v>143.524</v>
      </c>
      <c r="X2846">
        <v>120.58799999999999</v>
      </c>
      <c r="Y2846" t="s">
        <v>12</v>
      </c>
      <c r="Z2846">
        <v>100.35</v>
      </c>
      <c r="AA2846" t="s">
        <v>12</v>
      </c>
      <c r="AB2846" t="s">
        <v>12</v>
      </c>
    </row>
    <row r="2847" spans="1:28" x14ac:dyDescent="0.25">
      <c r="A2847" s="2">
        <v>40504</v>
      </c>
      <c r="B2847">
        <v>109.666</v>
      </c>
      <c r="C2847">
        <v>137.476</v>
      </c>
      <c r="D2847">
        <v>132.84100000000001</v>
      </c>
      <c r="E2847">
        <v>110.014</v>
      </c>
      <c r="F2847">
        <v>119.727</v>
      </c>
      <c r="G2847" t="s">
        <v>12</v>
      </c>
      <c r="H2847">
        <v>85.968000000000004</v>
      </c>
      <c r="I2847">
        <v>74.379000000000005</v>
      </c>
      <c r="J2847">
        <v>131.80099999999999</v>
      </c>
      <c r="K2847">
        <v>671.73</v>
      </c>
      <c r="L2847" t="s">
        <v>12</v>
      </c>
      <c r="M2847" t="s">
        <v>12</v>
      </c>
      <c r="N2847" t="s">
        <v>12</v>
      </c>
      <c r="O2847" t="s">
        <v>12</v>
      </c>
      <c r="P2847" t="s">
        <v>12</v>
      </c>
      <c r="Q2847" t="s">
        <v>12</v>
      </c>
      <c r="R2847">
        <v>523.05200000000002</v>
      </c>
      <c r="S2847">
        <v>115.73399999999999</v>
      </c>
      <c r="T2847">
        <v>81.34</v>
      </c>
      <c r="U2847" t="s">
        <v>12</v>
      </c>
      <c r="V2847" t="s">
        <v>12</v>
      </c>
      <c r="W2847">
        <v>143.983</v>
      </c>
      <c r="X2847">
        <v>121.956</v>
      </c>
      <c r="Y2847" t="s">
        <v>12</v>
      </c>
      <c r="Z2847">
        <v>100.262</v>
      </c>
      <c r="AA2847" t="s">
        <v>12</v>
      </c>
      <c r="AB2847" t="s">
        <v>12</v>
      </c>
    </row>
    <row r="2848" spans="1:28" x14ac:dyDescent="0.25">
      <c r="A2848" s="2">
        <v>40505</v>
      </c>
      <c r="B2848">
        <v>116.46899999999999</v>
      </c>
      <c r="C2848">
        <v>136.136</v>
      </c>
      <c r="D2848">
        <v>139.85</v>
      </c>
      <c r="E2848">
        <v>117.654</v>
      </c>
      <c r="F2848">
        <v>122.876</v>
      </c>
      <c r="G2848" t="s">
        <v>12</v>
      </c>
      <c r="H2848">
        <v>100.614</v>
      </c>
      <c r="I2848">
        <v>78.766999999999996</v>
      </c>
      <c r="J2848">
        <v>137.13</v>
      </c>
      <c r="K2848">
        <v>683.60199999999998</v>
      </c>
      <c r="L2848" t="s">
        <v>12</v>
      </c>
      <c r="M2848" t="s">
        <v>12</v>
      </c>
      <c r="N2848" t="s">
        <v>12</v>
      </c>
      <c r="O2848" t="s">
        <v>12</v>
      </c>
      <c r="P2848" t="s">
        <v>12</v>
      </c>
      <c r="Q2848" t="s">
        <v>12</v>
      </c>
      <c r="R2848">
        <v>571.43600000000004</v>
      </c>
      <c r="S2848">
        <v>121.277</v>
      </c>
      <c r="T2848">
        <v>85.911000000000001</v>
      </c>
      <c r="U2848" t="s">
        <v>12</v>
      </c>
      <c r="V2848" t="s">
        <v>12</v>
      </c>
      <c r="W2848">
        <v>154.03200000000001</v>
      </c>
      <c r="X2848">
        <v>127.869</v>
      </c>
      <c r="Y2848" t="s">
        <v>12</v>
      </c>
      <c r="Z2848">
        <v>104.294</v>
      </c>
      <c r="AA2848" t="s">
        <v>12</v>
      </c>
      <c r="AB2848" t="s">
        <v>12</v>
      </c>
    </row>
    <row r="2849" spans="1:28" x14ac:dyDescent="0.25">
      <c r="A2849" s="2">
        <v>40506</v>
      </c>
      <c r="B2849">
        <v>112.05800000000001</v>
      </c>
      <c r="C2849">
        <v>145.036</v>
      </c>
      <c r="D2849">
        <v>138.078</v>
      </c>
      <c r="E2849">
        <v>114.063</v>
      </c>
      <c r="F2849">
        <v>119.211</v>
      </c>
      <c r="G2849" t="s">
        <v>12</v>
      </c>
      <c r="H2849">
        <v>102.434</v>
      </c>
      <c r="I2849">
        <v>81.072999999999993</v>
      </c>
      <c r="J2849">
        <v>136.40600000000001</v>
      </c>
      <c r="K2849">
        <v>658.71</v>
      </c>
      <c r="L2849" t="s">
        <v>12</v>
      </c>
      <c r="M2849" t="s">
        <v>12</v>
      </c>
      <c r="N2849" t="s">
        <v>12</v>
      </c>
      <c r="O2849" t="s">
        <v>12</v>
      </c>
      <c r="P2849" t="s">
        <v>12</v>
      </c>
      <c r="Q2849" t="s">
        <v>12</v>
      </c>
      <c r="R2849">
        <v>576.53200000000004</v>
      </c>
      <c r="S2849">
        <v>116.038</v>
      </c>
      <c r="T2849">
        <v>82.718999999999994</v>
      </c>
      <c r="U2849" t="s">
        <v>12</v>
      </c>
      <c r="V2849" t="s">
        <v>12</v>
      </c>
      <c r="W2849">
        <v>153.94300000000001</v>
      </c>
      <c r="X2849">
        <v>126.369</v>
      </c>
      <c r="Y2849" t="s">
        <v>12</v>
      </c>
      <c r="Z2849">
        <v>105.38200000000001</v>
      </c>
      <c r="AA2849" t="s">
        <v>12</v>
      </c>
      <c r="AB2849" t="s">
        <v>12</v>
      </c>
    </row>
    <row r="2850" spans="1:28" x14ac:dyDescent="0.25">
      <c r="A2850" s="2">
        <v>40507</v>
      </c>
      <c r="B2850">
        <v>112.733</v>
      </c>
      <c r="C2850">
        <v>142.31899999999999</v>
      </c>
      <c r="D2850">
        <v>138.10499999999999</v>
      </c>
      <c r="E2850">
        <v>115.018</v>
      </c>
      <c r="F2850">
        <v>120.241</v>
      </c>
      <c r="G2850" t="s">
        <v>12</v>
      </c>
      <c r="H2850">
        <v>99.852000000000004</v>
      </c>
      <c r="I2850">
        <v>79.978999999999999</v>
      </c>
      <c r="J2850">
        <v>132.49</v>
      </c>
      <c r="K2850">
        <v>661.46699999999998</v>
      </c>
      <c r="L2850" t="s">
        <v>12</v>
      </c>
      <c r="M2850" t="s">
        <v>12</v>
      </c>
      <c r="N2850" t="s">
        <v>12</v>
      </c>
      <c r="O2850" t="s">
        <v>12</v>
      </c>
      <c r="P2850" t="s">
        <v>12</v>
      </c>
      <c r="Q2850" t="s">
        <v>12</v>
      </c>
      <c r="R2850">
        <v>578.79300000000001</v>
      </c>
      <c r="S2850">
        <v>116.71</v>
      </c>
      <c r="T2850">
        <v>84.792000000000002</v>
      </c>
      <c r="U2850" t="s">
        <v>12</v>
      </c>
      <c r="V2850" t="s">
        <v>12</v>
      </c>
      <c r="W2850">
        <v>155.517</v>
      </c>
      <c r="X2850">
        <v>126.901</v>
      </c>
      <c r="Y2850" t="s">
        <v>12</v>
      </c>
      <c r="Z2850">
        <v>102.965</v>
      </c>
      <c r="AA2850" t="s">
        <v>12</v>
      </c>
      <c r="AB2850" t="s">
        <v>12</v>
      </c>
    </row>
    <row r="2851" spans="1:28" x14ac:dyDescent="0.25">
      <c r="A2851" s="2">
        <v>40508</v>
      </c>
      <c r="B2851">
        <v>114.79</v>
      </c>
      <c r="C2851">
        <v>145.30199999999999</v>
      </c>
      <c r="D2851">
        <v>142.82599999999999</v>
      </c>
      <c r="E2851">
        <v>115.262</v>
      </c>
      <c r="F2851">
        <v>123.366</v>
      </c>
      <c r="G2851" t="s">
        <v>12</v>
      </c>
      <c r="H2851">
        <v>112.06</v>
      </c>
      <c r="I2851">
        <v>81.992999999999995</v>
      </c>
      <c r="J2851">
        <v>139.511</v>
      </c>
      <c r="K2851">
        <v>664.18899999999996</v>
      </c>
      <c r="L2851" t="s">
        <v>12</v>
      </c>
      <c r="M2851" t="s">
        <v>12</v>
      </c>
      <c r="N2851" t="s">
        <v>12</v>
      </c>
      <c r="O2851" t="s">
        <v>12</v>
      </c>
      <c r="P2851" t="s">
        <v>12</v>
      </c>
      <c r="Q2851" t="s">
        <v>12</v>
      </c>
      <c r="R2851">
        <v>598.21299999999997</v>
      </c>
      <c r="S2851">
        <v>117.61</v>
      </c>
      <c r="T2851">
        <v>86.314999999999998</v>
      </c>
      <c r="U2851" t="s">
        <v>12</v>
      </c>
      <c r="V2851" t="s">
        <v>12</v>
      </c>
      <c r="W2851">
        <v>162.74600000000001</v>
      </c>
      <c r="X2851">
        <v>131.90100000000001</v>
      </c>
      <c r="Y2851" t="s">
        <v>12</v>
      </c>
      <c r="Z2851">
        <v>106.961</v>
      </c>
      <c r="AA2851" t="s">
        <v>12</v>
      </c>
      <c r="AB2851" t="s">
        <v>12</v>
      </c>
    </row>
    <row r="2852" spans="1:28" x14ac:dyDescent="0.25">
      <c r="A2852" s="2">
        <v>40511</v>
      </c>
      <c r="B2852">
        <v>117.35</v>
      </c>
      <c r="C2852">
        <v>145.38399999999999</v>
      </c>
      <c r="D2852">
        <v>149.887</v>
      </c>
      <c r="E2852">
        <v>119.589</v>
      </c>
      <c r="F2852">
        <v>125.361</v>
      </c>
      <c r="G2852" t="s">
        <v>12</v>
      </c>
      <c r="H2852">
        <v>113.586</v>
      </c>
      <c r="I2852">
        <v>84.242999999999995</v>
      </c>
      <c r="J2852">
        <v>137.76599999999999</v>
      </c>
      <c r="K2852">
        <v>695.81799999999998</v>
      </c>
      <c r="L2852" t="s">
        <v>12</v>
      </c>
      <c r="M2852" t="s">
        <v>12</v>
      </c>
      <c r="N2852" t="s">
        <v>12</v>
      </c>
      <c r="O2852" t="s">
        <v>12</v>
      </c>
      <c r="P2852" t="s">
        <v>12</v>
      </c>
      <c r="Q2852" t="s">
        <v>12</v>
      </c>
      <c r="R2852">
        <v>601.65300000000002</v>
      </c>
      <c r="S2852">
        <v>122.173</v>
      </c>
      <c r="T2852">
        <v>90.433999999999997</v>
      </c>
      <c r="U2852" t="s">
        <v>12</v>
      </c>
      <c r="V2852" t="s">
        <v>12</v>
      </c>
      <c r="W2852">
        <v>172.661</v>
      </c>
      <c r="X2852">
        <v>140.85900000000001</v>
      </c>
      <c r="Y2852" t="s">
        <v>12</v>
      </c>
      <c r="Z2852">
        <v>110.517</v>
      </c>
      <c r="AA2852" t="s">
        <v>12</v>
      </c>
      <c r="AB2852" t="s">
        <v>12</v>
      </c>
    </row>
    <row r="2853" spans="1:28" x14ac:dyDescent="0.25">
      <c r="A2853" s="2">
        <v>40512</v>
      </c>
      <c r="B2853">
        <v>123.526</v>
      </c>
      <c r="C2853">
        <v>154.16999999999999</v>
      </c>
      <c r="D2853">
        <v>153.87200000000001</v>
      </c>
      <c r="E2853">
        <v>125.80200000000001</v>
      </c>
      <c r="F2853">
        <v>132.679</v>
      </c>
      <c r="G2853" t="s">
        <v>12</v>
      </c>
      <c r="H2853">
        <v>121.498</v>
      </c>
      <c r="I2853">
        <v>90.192999999999998</v>
      </c>
      <c r="J2853">
        <v>143.89400000000001</v>
      </c>
      <c r="K2853">
        <v>737.577</v>
      </c>
      <c r="L2853" t="s">
        <v>12</v>
      </c>
      <c r="M2853" t="s">
        <v>12</v>
      </c>
      <c r="N2853" t="s">
        <v>12</v>
      </c>
      <c r="O2853" t="s">
        <v>12</v>
      </c>
      <c r="P2853" t="s">
        <v>12</v>
      </c>
      <c r="Q2853" t="s">
        <v>12</v>
      </c>
      <c r="R2853">
        <v>610.76800000000003</v>
      </c>
      <c r="S2853">
        <v>128.94399999999999</v>
      </c>
      <c r="T2853">
        <v>95.293999999999997</v>
      </c>
      <c r="U2853" t="s">
        <v>12</v>
      </c>
      <c r="V2853" t="s">
        <v>12</v>
      </c>
      <c r="W2853">
        <v>175.42699999999999</v>
      </c>
      <c r="X2853">
        <v>144.27199999999999</v>
      </c>
      <c r="Y2853" t="s">
        <v>12</v>
      </c>
      <c r="Z2853">
        <v>115.407</v>
      </c>
      <c r="AA2853" t="s">
        <v>12</v>
      </c>
      <c r="AB2853" t="s">
        <v>12</v>
      </c>
    </row>
    <row r="2854" spans="1:28" x14ac:dyDescent="0.25">
      <c r="A2854" s="2">
        <v>40513</v>
      </c>
      <c r="B2854">
        <v>116.276</v>
      </c>
      <c r="C2854">
        <v>142.61799999999999</v>
      </c>
      <c r="D2854">
        <v>145.18299999999999</v>
      </c>
      <c r="E2854">
        <v>117.78100000000001</v>
      </c>
      <c r="F2854">
        <v>124.11799999999999</v>
      </c>
      <c r="G2854" t="s">
        <v>12</v>
      </c>
      <c r="H2854">
        <v>110.371</v>
      </c>
      <c r="I2854">
        <v>85.866</v>
      </c>
      <c r="J2854">
        <v>135.97</v>
      </c>
      <c r="K2854">
        <v>696.91600000000005</v>
      </c>
      <c r="L2854" t="s">
        <v>12</v>
      </c>
      <c r="M2854" t="s">
        <v>12</v>
      </c>
      <c r="N2854" t="s">
        <v>12</v>
      </c>
      <c r="O2854" t="s">
        <v>12</v>
      </c>
      <c r="P2854" t="s">
        <v>12</v>
      </c>
      <c r="Q2854" t="s">
        <v>12</v>
      </c>
      <c r="R2854">
        <v>562.97799999999995</v>
      </c>
      <c r="S2854">
        <v>120.88500000000001</v>
      </c>
      <c r="T2854">
        <v>87.745000000000005</v>
      </c>
      <c r="U2854" t="s">
        <v>12</v>
      </c>
      <c r="V2854" t="s">
        <v>12</v>
      </c>
      <c r="W2854">
        <v>165.06200000000001</v>
      </c>
      <c r="X2854">
        <v>135.309</v>
      </c>
      <c r="Y2854" t="s">
        <v>12</v>
      </c>
      <c r="Z2854">
        <v>108.72</v>
      </c>
      <c r="AA2854" t="s">
        <v>12</v>
      </c>
      <c r="AB2854" t="s">
        <v>12</v>
      </c>
    </row>
    <row r="2855" spans="1:28" x14ac:dyDescent="0.25">
      <c r="A2855" s="2">
        <v>40514</v>
      </c>
      <c r="B2855">
        <v>108.79600000000001</v>
      </c>
      <c r="C2855">
        <v>139.25</v>
      </c>
      <c r="D2855">
        <v>139.512</v>
      </c>
      <c r="E2855">
        <v>111.732</v>
      </c>
      <c r="F2855">
        <v>117.92</v>
      </c>
      <c r="G2855" t="s">
        <v>12</v>
      </c>
      <c r="H2855">
        <v>108.869</v>
      </c>
      <c r="I2855">
        <v>84.563000000000002</v>
      </c>
      <c r="J2855">
        <v>131.965</v>
      </c>
      <c r="K2855">
        <v>678.8</v>
      </c>
      <c r="L2855" t="s">
        <v>12</v>
      </c>
      <c r="M2855" t="s">
        <v>12</v>
      </c>
      <c r="N2855" t="s">
        <v>12</v>
      </c>
      <c r="O2855" t="s">
        <v>12</v>
      </c>
      <c r="P2855" t="s">
        <v>12</v>
      </c>
      <c r="Q2855" t="s">
        <v>12</v>
      </c>
      <c r="R2855">
        <v>542.51099999999997</v>
      </c>
      <c r="S2855">
        <v>110.608</v>
      </c>
      <c r="T2855">
        <v>84.072999999999993</v>
      </c>
      <c r="U2855" t="s">
        <v>12</v>
      </c>
      <c r="V2855" t="s">
        <v>12</v>
      </c>
      <c r="W2855">
        <v>157.892</v>
      </c>
      <c r="X2855">
        <v>128.88499999999999</v>
      </c>
      <c r="Y2855" t="s">
        <v>12</v>
      </c>
      <c r="Z2855">
        <v>107.19199999999999</v>
      </c>
      <c r="AA2855" t="s">
        <v>12</v>
      </c>
      <c r="AB2855" t="s">
        <v>12</v>
      </c>
    </row>
    <row r="2856" spans="1:28" x14ac:dyDescent="0.25">
      <c r="A2856" s="2">
        <v>40515</v>
      </c>
      <c r="B2856">
        <v>105.066</v>
      </c>
      <c r="C2856">
        <v>136.596</v>
      </c>
      <c r="D2856">
        <v>132.53299999999999</v>
      </c>
      <c r="E2856">
        <v>106.47199999999999</v>
      </c>
      <c r="F2856">
        <v>111.33199999999999</v>
      </c>
      <c r="G2856" t="s">
        <v>12</v>
      </c>
      <c r="H2856">
        <v>106.486</v>
      </c>
      <c r="I2856">
        <v>82.334999999999994</v>
      </c>
      <c r="J2856">
        <v>129.25</v>
      </c>
      <c r="K2856">
        <v>647.27300000000002</v>
      </c>
      <c r="L2856" t="s">
        <v>12</v>
      </c>
      <c r="M2856" t="s">
        <v>12</v>
      </c>
      <c r="N2856" t="s">
        <v>12</v>
      </c>
      <c r="O2856" t="s">
        <v>12</v>
      </c>
      <c r="P2856" t="s">
        <v>12</v>
      </c>
      <c r="Q2856" t="s">
        <v>12</v>
      </c>
      <c r="R2856">
        <v>536.16800000000001</v>
      </c>
      <c r="S2856">
        <v>108.99</v>
      </c>
      <c r="T2856">
        <v>77.631</v>
      </c>
      <c r="U2856" t="s">
        <v>12</v>
      </c>
      <c r="V2856" t="s">
        <v>12</v>
      </c>
      <c r="W2856">
        <v>148.64099999999999</v>
      </c>
      <c r="X2856">
        <v>122.94799999999999</v>
      </c>
      <c r="Y2856" t="s">
        <v>12</v>
      </c>
      <c r="Z2856">
        <v>103.232</v>
      </c>
      <c r="AA2856" t="s">
        <v>12</v>
      </c>
      <c r="AB2856" t="s">
        <v>12</v>
      </c>
    </row>
    <row r="2857" spans="1:28" x14ac:dyDescent="0.25">
      <c r="A2857" s="2">
        <v>40518</v>
      </c>
      <c r="B2857">
        <v>106.29900000000001</v>
      </c>
      <c r="C2857">
        <v>135.679</v>
      </c>
      <c r="D2857">
        <v>132.756</v>
      </c>
      <c r="E2857">
        <v>108.238</v>
      </c>
      <c r="F2857">
        <v>112.709</v>
      </c>
      <c r="G2857" t="s">
        <v>12</v>
      </c>
      <c r="H2857">
        <v>108.182</v>
      </c>
      <c r="I2857">
        <v>82.49</v>
      </c>
      <c r="J2857">
        <v>131.36500000000001</v>
      </c>
      <c r="K2857">
        <v>639.81100000000004</v>
      </c>
      <c r="L2857" t="s">
        <v>12</v>
      </c>
      <c r="M2857" t="s">
        <v>12</v>
      </c>
      <c r="N2857" t="s">
        <v>12</v>
      </c>
      <c r="O2857" t="s">
        <v>12</v>
      </c>
      <c r="P2857" t="s">
        <v>12</v>
      </c>
      <c r="Q2857" t="s">
        <v>12</v>
      </c>
      <c r="R2857">
        <v>552.42399999999998</v>
      </c>
      <c r="S2857">
        <v>108.015</v>
      </c>
      <c r="T2857">
        <v>77.614999999999995</v>
      </c>
      <c r="U2857" t="s">
        <v>12</v>
      </c>
      <c r="V2857" t="s">
        <v>12</v>
      </c>
      <c r="W2857">
        <v>149.749</v>
      </c>
      <c r="X2857">
        <v>122.887</v>
      </c>
      <c r="Y2857" t="s">
        <v>12</v>
      </c>
      <c r="Z2857">
        <v>104.46</v>
      </c>
      <c r="AA2857" t="s">
        <v>12</v>
      </c>
      <c r="AB2857" t="s">
        <v>12</v>
      </c>
    </row>
    <row r="2858" spans="1:28" x14ac:dyDescent="0.25">
      <c r="A2858" s="2">
        <v>40519</v>
      </c>
      <c r="B2858">
        <v>106.616</v>
      </c>
      <c r="C2858">
        <v>132.43899999999999</v>
      </c>
      <c r="D2858">
        <v>128.16</v>
      </c>
      <c r="E2858">
        <v>108.23399999999999</v>
      </c>
      <c r="F2858">
        <v>112.325</v>
      </c>
      <c r="G2858" t="s">
        <v>12</v>
      </c>
      <c r="H2858">
        <v>102.322</v>
      </c>
      <c r="I2858">
        <v>79.915000000000006</v>
      </c>
      <c r="J2858">
        <v>125.90600000000001</v>
      </c>
      <c r="K2858">
        <v>621.90899999999999</v>
      </c>
      <c r="L2858" t="s">
        <v>12</v>
      </c>
      <c r="M2858" t="s">
        <v>12</v>
      </c>
      <c r="N2858" t="s">
        <v>12</v>
      </c>
      <c r="O2858" t="s">
        <v>12</v>
      </c>
      <c r="P2858" t="s">
        <v>12</v>
      </c>
      <c r="Q2858" t="s">
        <v>12</v>
      </c>
      <c r="R2858">
        <v>538.97199999999998</v>
      </c>
      <c r="S2858">
        <v>108.17400000000001</v>
      </c>
      <c r="T2858">
        <v>81.995000000000005</v>
      </c>
      <c r="U2858" t="s">
        <v>12</v>
      </c>
      <c r="V2858" t="s">
        <v>12</v>
      </c>
      <c r="W2858">
        <v>144.54400000000001</v>
      </c>
      <c r="X2858">
        <v>119.42700000000001</v>
      </c>
      <c r="Y2858" t="s">
        <v>12</v>
      </c>
      <c r="Z2858">
        <v>99.233999999999995</v>
      </c>
      <c r="AA2858" t="s">
        <v>12</v>
      </c>
      <c r="AB2858" t="s">
        <v>12</v>
      </c>
    </row>
    <row r="2859" spans="1:28" x14ac:dyDescent="0.25">
      <c r="A2859" s="2">
        <v>40520</v>
      </c>
      <c r="B2859">
        <v>108.96899999999999</v>
      </c>
      <c r="C2859">
        <v>131.256</v>
      </c>
      <c r="D2859">
        <v>127.73</v>
      </c>
      <c r="E2859">
        <v>110.116</v>
      </c>
      <c r="F2859">
        <v>113.467</v>
      </c>
      <c r="G2859" t="s">
        <v>12</v>
      </c>
      <c r="H2859">
        <v>101.318</v>
      </c>
      <c r="I2859">
        <v>78.716999999999999</v>
      </c>
      <c r="J2859">
        <v>127.617</v>
      </c>
      <c r="K2859">
        <v>635.82100000000003</v>
      </c>
      <c r="L2859" t="s">
        <v>12</v>
      </c>
      <c r="M2859" t="s">
        <v>12</v>
      </c>
      <c r="N2859" t="s">
        <v>12</v>
      </c>
      <c r="O2859" t="s">
        <v>12</v>
      </c>
      <c r="P2859" t="s">
        <v>12</v>
      </c>
      <c r="Q2859" t="s">
        <v>12</v>
      </c>
      <c r="R2859">
        <v>529.96500000000003</v>
      </c>
      <c r="S2859">
        <v>109.45</v>
      </c>
      <c r="T2859">
        <v>82.658000000000001</v>
      </c>
      <c r="U2859" t="s">
        <v>12</v>
      </c>
      <c r="V2859" t="s">
        <v>12</v>
      </c>
      <c r="W2859">
        <v>144.25399999999999</v>
      </c>
      <c r="X2859">
        <v>119.556</v>
      </c>
      <c r="Y2859" t="s">
        <v>12</v>
      </c>
      <c r="Z2859">
        <v>101.03100000000001</v>
      </c>
      <c r="AA2859" t="s">
        <v>12</v>
      </c>
      <c r="AB2859" t="s">
        <v>12</v>
      </c>
    </row>
    <row r="2860" spans="1:28" x14ac:dyDescent="0.25">
      <c r="A2860" s="2">
        <v>40521</v>
      </c>
      <c r="B2860">
        <v>111.045</v>
      </c>
      <c r="C2860">
        <v>131.072</v>
      </c>
      <c r="D2860">
        <v>131.21100000000001</v>
      </c>
      <c r="E2860">
        <v>112.324</v>
      </c>
      <c r="F2860">
        <v>116.14</v>
      </c>
      <c r="G2860" t="s">
        <v>12</v>
      </c>
      <c r="H2860">
        <v>99.001999999999995</v>
      </c>
      <c r="I2860">
        <v>76.72</v>
      </c>
      <c r="J2860">
        <v>125.518</v>
      </c>
      <c r="K2860">
        <v>637.64800000000002</v>
      </c>
      <c r="L2860" t="s">
        <v>12</v>
      </c>
      <c r="M2860" t="s">
        <v>12</v>
      </c>
      <c r="N2860" t="s">
        <v>12</v>
      </c>
      <c r="O2860" t="s">
        <v>12</v>
      </c>
      <c r="P2860" t="s">
        <v>12</v>
      </c>
      <c r="Q2860" t="s">
        <v>12</v>
      </c>
      <c r="R2860">
        <v>543.69399999999996</v>
      </c>
      <c r="S2860">
        <v>110.14700000000001</v>
      </c>
      <c r="T2860">
        <v>85.58</v>
      </c>
      <c r="U2860" t="s">
        <v>12</v>
      </c>
      <c r="V2860" t="s">
        <v>12</v>
      </c>
      <c r="W2860">
        <v>145.19399999999999</v>
      </c>
      <c r="X2860">
        <v>120.081</v>
      </c>
      <c r="Y2860" t="s">
        <v>12</v>
      </c>
      <c r="Z2860">
        <v>99.834999999999994</v>
      </c>
      <c r="AA2860" t="s">
        <v>12</v>
      </c>
      <c r="AB2860" t="s">
        <v>12</v>
      </c>
    </row>
    <row r="2861" spans="1:28" x14ac:dyDescent="0.25">
      <c r="A2861" s="2">
        <v>40522</v>
      </c>
      <c r="B2861">
        <v>110.688</v>
      </c>
      <c r="C2861">
        <v>129.49</v>
      </c>
      <c r="D2861">
        <v>131.072</v>
      </c>
      <c r="E2861">
        <v>112.627</v>
      </c>
      <c r="F2861">
        <v>115.76900000000001</v>
      </c>
      <c r="G2861" t="s">
        <v>12</v>
      </c>
      <c r="H2861">
        <v>96.858000000000004</v>
      </c>
      <c r="I2861">
        <v>77.882000000000005</v>
      </c>
      <c r="J2861">
        <v>125.411</v>
      </c>
      <c r="K2861">
        <v>640.24099999999999</v>
      </c>
      <c r="L2861" t="s">
        <v>12</v>
      </c>
      <c r="M2861" t="s">
        <v>12</v>
      </c>
      <c r="N2861" t="s">
        <v>12</v>
      </c>
      <c r="O2861" t="s">
        <v>12</v>
      </c>
      <c r="P2861" t="s">
        <v>12</v>
      </c>
      <c r="Q2861" t="s">
        <v>12</v>
      </c>
      <c r="R2861">
        <v>556.69200000000001</v>
      </c>
      <c r="S2861">
        <v>112.717</v>
      </c>
      <c r="T2861">
        <v>86.935000000000002</v>
      </c>
      <c r="U2861" t="s">
        <v>12</v>
      </c>
      <c r="V2861" t="s">
        <v>12</v>
      </c>
      <c r="W2861">
        <v>146.79</v>
      </c>
      <c r="X2861">
        <v>121.501</v>
      </c>
      <c r="Y2861" t="s">
        <v>12</v>
      </c>
      <c r="Z2861">
        <v>98.322999999999993</v>
      </c>
      <c r="AA2861" t="s">
        <v>12</v>
      </c>
      <c r="AB2861" t="s">
        <v>12</v>
      </c>
    </row>
    <row r="2862" spans="1:28" x14ac:dyDescent="0.25">
      <c r="A2862" s="2">
        <v>40525</v>
      </c>
      <c r="B2862">
        <v>112.22199999999999</v>
      </c>
      <c r="C2862">
        <v>127.937</v>
      </c>
      <c r="D2862">
        <v>130.33199999999999</v>
      </c>
      <c r="E2862">
        <v>112.95699999999999</v>
      </c>
      <c r="F2862">
        <v>117.417</v>
      </c>
      <c r="G2862" t="s">
        <v>12</v>
      </c>
      <c r="H2862">
        <v>93.736999999999995</v>
      </c>
      <c r="I2862">
        <v>75.242000000000004</v>
      </c>
      <c r="J2862">
        <v>124.307</v>
      </c>
      <c r="K2862">
        <v>631.33299999999997</v>
      </c>
      <c r="L2862" t="s">
        <v>12</v>
      </c>
      <c r="M2862" t="s">
        <v>12</v>
      </c>
      <c r="N2862" t="s">
        <v>12</v>
      </c>
      <c r="O2862" t="s">
        <v>12</v>
      </c>
      <c r="P2862" t="s">
        <v>12</v>
      </c>
      <c r="Q2862" t="s">
        <v>12</v>
      </c>
      <c r="R2862">
        <v>551.15899999999999</v>
      </c>
      <c r="S2862">
        <v>114.083</v>
      </c>
      <c r="T2862">
        <v>84.242999999999995</v>
      </c>
      <c r="U2862" t="s">
        <v>12</v>
      </c>
      <c r="V2862" t="s">
        <v>12</v>
      </c>
      <c r="W2862">
        <v>144.08699999999999</v>
      </c>
      <c r="X2862">
        <v>120.209</v>
      </c>
      <c r="Y2862" t="s">
        <v>12</v>
      </c>
      <c r="Z2862">
        <v>96.531999999999996</v>
      </c>
      <c r="AA2862" t="s">
        <v>12</v>
      </c>
      <c r="AB2862" t="s">
        <v>12</v>
      </c>
    </row>
    <row r="2863" spans="1:28" x14ac:dyDescent="0.25">
      <c r="A2863" s="2">
        <v>40526</v>
      </c>
      <c r="B2863">
        <v>110.63</v>
      </c>
      <c r="C2863">
        <v>127.669</v>
      </c>
      <c r="D2863">
        <v>128.48699999999999</v>
      </c>
      <c r="E2863">
        <v>111.849</v>
      </c>
      <c r="F2863">
        <v>114.93899999999999</v>
      </c>
      <c r="G2863" t="s">
        <v>12</v>
      </c>
      <c r="H2863">
        <v>90.584999999999994</v>
      </c>
      <c r="I2863">
        <v>74.578999999999994</v>
      </c>
      <c r="J2863">
        <v>123.441</v>
      </c>
      <c r="K2863">
        <v>633.654</v>
      </c>
      <c r="L2863" t="s">
        <v>12</v>
      </c>
      <c r="M2863" t="s">
        <v>12</v>
      </c>
      <c r="N2863" t="s">
        <v>12</v>
      </c>
      <c r="O2863" t="s">
        <v>12</v>
      </c>
      <c r="P2863" t="s">
        <v>12</v>
      </c>
      <c r="Q2863" t="s">
        <v>12</v>
      </c>
      <c r="R2863">
        <v>539.49900000000002</v>
      </c>
      <c r="S2863">
        <v>113.01900000000001</v>
      </c>
      <c r="T2863">
        <v>84.683999999999997</v>
      </c>
      <c r="U2863" t="s">
        <v>12</v>
      </c>
      <c r="V2863" t="s">
        <v>12</v>
      </c>
      <c r="W2863">
        <v>141.76</v>
      </c>
      <c r="X2863">
        <v>118.532</v>
      </c>
      <c r="Y2863" t="s">
        <v>12</v>
      </c>
      <c r="Z2863">
        <v>95.356999999999999</v>
      </c>
      <c r="AA2863" t="s">
        <v>12</v>
      </c>
      <c r="AB2863" t="s">
        <v>12</v>
      </c>
    </row>
    <row r="2864" spans="1:28" x14ac:dyDescent="0.25">
      <c r="A2864" s="2">
        <v>40527</v>
      </c>
      <c r="B2864">
        <v>116.182</v>
      </c>
      <c r="C2864">
        <v>128.059</v>
      </c>
      <c r="D2864">
        <v>130.47399999999999</v>
      </c>
      <c r="E2864">
        <v>116.23699999999999</v>
      </c>
      <c r="F2864">
        <v>119.79300000000001</v>
      </c>
      <c r="G2864" t="s">
        <v>12</v>
      </c>
      <c r="H2864">
        <v>91.045000000000002</v>
      </c>
      <c r="I2864">
        <v>73.262</v>
      </c>
      <c r="J2864">
        <v>126.24299999999999</v>
      </c>
      <c r="K2864">
        <v>647.98699999999997</v>
      </c>
      <c r="L2864" t="s">
        <v>12</v>
      </c>
      <c r="M2864" t="s">
        <v>12</v>
      </c>
      <c r="N2864" t="s">
        <v>12</v>
      </c>
      <c r="O2864" t="s">
        <v>12</v>
      </c>
      <c r="P2864" t="s">
        <v>12</v>
      </c>
      <c r="Q2864" t="s">
        <v>12</v>
      </c>
      <c r="R2864">
        <v>540.47500000000002</v>
      </c>
      <c r="S2864">
        <v>119.46899999999999</v>
      </c>
      <c r="T2864">
        <v>84.747</v>
      </c>
      <c r="U2864" t="s">
        <v>12</v>
      </c>
      <c r="V2864" t="s">
        <v>12</v>
      </c>
      <c r="W2864">
        <v>141.398</v>
      </c>
      <c r="X2864">
        <v>119.065</v>
      </c>
      <c r="Y2864" t="s">
        <v>12</v>
      </c>
      <c r="Z2864">
        <v>95.847999999999999</v>
      </c>
      <c r="AA2864" t="s">
        <v>12</v>
      </c>
      <c r="AB2864" t="s">
        <v>12</v>
      </c>
    </row>
    <row r="2865" spans="1:28" x14ac:dyDescent="0.25">
      <c r="A2865" s="2">
        <v>40528</v>
      </c>
      <c r="B2865">
        <v>116.87</v>
      </c>
      <c r="C2865">
        <v>128.66800000000001</v>
      </c>
      <c r="D2865">
        <v>133.31899999999999</v>
      </c>
      <c r="E2865">
        <v>116.932</v>
      </c>
      <c r="F2865">
        <v>117.619</v>
      </c>
      <c r="G2865" t="s">
        <v>12</v>
      </c>
      <c r="H2865">
        <v>91.736000000000004</v>
      </c>
      <c r="I2865">
        <v>73.262</v>
      </c>
      <c r="J2865">
        <v>129.19200000000001</v>
      </c>
      <c r="K2865">
        <v>649.94799999999998</v>
      </c>
      <c r="L2865" t="s">
        <v>12</v>
      </c>
      <c r="M2865" t="s">
        <v>12</v>
      </c>
      <c r="N2865" t="s">
        <v>12</v>
      </c>
      <c r="O2865" t="s">
        <v>12</v>
      </c>
      <c r="P2865" t="s">
        <v>12</v>
      </c>
      <c r="Q2865" t="s">
        <v>12</v>
      </c>
      <c r="R2865">
        <v>559.77499999999998</v>
      </c>
      <c r="S2865">
        <v>119.06</v>
      </c>
      <c r="T2865">
        <v>87.587000000000003</v>
      </c>
      <c r="U2865" t="s">
        <v>12</v>
      </c>
      <c r="V2865" t="s">
        <v>12</v>
      </c>
      <c r="W2865">
        <v>141.65299999999999</v>
      </c>
      <c r="X2865">
        <v>120.197</v>
      </c>
      <c r="Y2865" t="s">
        <v>12</v>
      </c>
      <c r="Z2865">
        <v>101.093</v>
      </c>
      <c r="AA2865" t="s">
        <v>12</v>
      </c>
      <c r="AB2865" t="s">
        <v>12</v>
      </c>
    </row>
    <row r="2866" spans="1:28" x14ac:dyDescent="0.25">
      <c r="A2866" s="2">
        <v>40529</v>
      </c>
      <c r="B2866">
        <v>113.099</v>
      </c>
      <c r="C2866">
        <v>130.38900000000001</v>
      </c>
      <c r="D2866">
        <v>135.38499999999999</v>
      </c>
      <c r="E2866">
        <v>115.413</v>
      </c>
      <c r="F2866">
        <v>116.634</v>
      </c>
      <c r="G2866" t="s">
        <v>12</v>
      </c>
      <c r="H2866">
        <v>92.795000000000002</v>
      </c>
      <c r="I2866">
        <v>73.262</v>
      </c>
      <c r="J2866">
        <v>129.23599999999999</v>
      </c>
      <c r="K2866">
        <v>643.91399999999999</v>
      </c>
      <c r="L2866" t="s">
        <v>12</v>
      </c>
      <c r="M2866" t="s">
        <v>12</v>
      </c>
      <c r="N2866" t="s">
        <v>12</v>
      </c>
      <c r="O2866" t="s">
        <v>12</v>
      </c>
      <c r="P2866" t="s">
        <v>12</v>
      </c>
      <c r="Q2866" t="s">
        <v>12</v>
      </c>
      <c r="R2866">
        <v>571.98299999999995</v>
      </c>
      <c r="S2866">
        <v>115.965</v>
      </c>
      <c r="T2866">
        <v>89.233999999999995</v>
      </c>
      <c r="U2866" t="s">
        <v>12</v>
      </c>
      <c r="V2866" t="s">
        <v>12</v>
      </c>
      <c r="W2866">
        <v>144.684</v>
      </c>
      <c r="X2866">
        <v>120.75700000000001</v>
      </c>
      <c r="Y2866" t="s">
        <v>12</v>
      </c>
      <c r="Z2866">
        <v>99.460999999999999</v>
      </c>
      <c r="AA2866" t="s">
        <v>12</v>
      </c>
      <c r="AB2866" t="s">
        <v>12</v>
      </c>
    </row>
    <row r="2867" spans="1:28" x14ac:dyDescent="0.25">
      <c r="A2867" s="2">
        <v>40532</v>
      </c>
      <c r="B2867">
        <v>116.239</v>
      </c>
      <c r="C2867">
        <v>131.92599999999999</v>
      </c>
      <c r="D2867">
        <v>140.15799999999999</v>
      </c>
      <c r="E2867">
        <v>117.88800000000001</v>
      </c>
      <c r="F2867">
        <v>119.393</v>
      </c>
      <c r="G2867" t="s">
        <v>12</v>
      </c>
      <c r="H2867">
        <v>99.491</v>
      </c>
      <c r="I2867">
        <v>71.23</v>
      </c>
      <c r="J2867">
        <v>134.52699999999999</v>
      </c>
      <c r="K2867">
        <v>635.27599999999995</v>
      </c>
      <c r="L2867" t="s">
        <v>12</v>
      </c>
      <c r="M2867" t="s">
        <v>12</v>
      </c>
      <c r="N2867" t="s">
        <v>12</v>
      </c>
      <c r="O2867" t="s">
        <v>12</v>
      </c>
      <c r="P2867" t="s">
        <v>12</v>
      </c>
      <c r="Q2867" t="s">
        <v>12</v>
      </c>
      <c r="R2867">
        <v>574.49199999999996</v>
      </c>
      <c r="S2867">
        <v>117.184</v>
      </c>
      <c r="T2867">
        <v>90.668000000000006</v>
      </c>
      <c r="U2867" t="s">
        <v>12</v>
      </c>
      <c r="V2867" t="s">
        <v>12</v>
      </c>
      <c r="W2867">
        <v>144.87200000000001</v>
      </c>
      <c r="X2867">
        <v>124.14100000000001</v>
      </c>
      <c r="Y2867" t="s">
        <v>12</v>
      </c>
      <c r="Z2867">
        <v>102.51300000000001</v>
      </c>
      <c r="AA2867" t="s">
        <v>12</v>
      </c>
      <c r="AB2867" t="s">
        <v>12</v>
      </c>
    </row>
    <row r="2868" spans="1:28" x14ac:dyDescent="0.25">
      <c r="A2868" s="2">
        <v>40533</v>
      </c>
      <c r="B2868">
        <v>115.21299999999999</v>
      </c>
      <c r="C2868">
        <v>131.13</v>
      </c>
      <c r="D2868">
        <v>143.137</v>
      </c>
      <c r="E2868">
        <v>116.607</v>
      </c>
      <c r="F2868">
        <v>118.673</v>
      </c>
      <c r="G2868" t="s">
        <v>12</v>
      </c>
      <c r="H2868">
        <v>97.977999999999994</v>
      </c>
      <c r="I2868">
        <v>75.05</v>
      </c>
      <c r="J2868">
        <v>132.82599999999999</v>
      </c>
      <c r="K2868">
        <v>617.02300000000002</v>
      </c>
      <c r="L2868" t="s">
        <v>12</v>
      </c>
      <c r="M2868" t="s">
        <v>12</v>
      </c>
      <c r="N2868" t="s">
        <v>12</v>
      </c>
      <c r="O2868" t="s">
        <v>12</v>
      </c>
      <c r="P2868" t="s">
        <v>12</v>
      </c>
      <c r="Q2868" t="s">
        <v>12</v>
      </c>
      <c r="R2868">
        <v>589.71299999999997</v>
      </c>
      <c r="S2868">
        <v>117.60899999999999</v>
      </c>
      <c r="T2868">
        <v>89.619</v>
      </c>
      <c r="U2868" t="s">
        <v>12</v>
      </c>
      <c r="V2868" t="s">
        <v>12</v>
      </c>
      <c r="W2868">
        <v>151.779</v>
      </c>
      <c r="X2868">
        <v>126.52800000000001</v>
      </c>
      <c r="Y2868" t="s">
        <v>12</v>
      </c>
      <c r="Z2868">
        <v>101.843</v>
      </c>
      <c r="AA2868" t="s">
        <v>12</v>
      </c>
      <c r="AB2868" t="s">
        <v>12</v>
      </c>
    </row>
    <row r="2869" spans="1:28" x14ac:dyDescent="0.25">
      <c r="A2869" s="2">
        <v>40534</v>
      </c>
      <c r="B2869">
        <v>113.83</v>
      </c>
      <c r="C2869">
        <v>129.72900000000001</v>
      </c>
      <c r="D2869">
        <v>143.03100000000001</v>
      </c>
      <c r="E2869">
        <v>115.413</v>
      </c>
      <c r="F2869">
        <v>117.78</v>
      </c>
      <c r="G2869" t="s">
        <v>12</v>
      </c>
      <c r="H2869">
        <v>97.491</v>
      </c>
      <c r="I2869">
        <v>74.111999999999995</v>
      </c>
      <c r="J2869">
        <v>127.84699999999999</v>
      </c>
      <c r="K2869">
        <v>609.65200000000004</v>
      </c>
      <c r="L2869" t="s">
        <v>12</v>
      </c>
      <c r="M2869" t="s">
        <v>12</v>
      </c>
      <c r="N2869" t="s">
        <v>12</v>
      </c>
      <c r="O2869" t="s">
        <v>12</v>
      </c>
      <c r="P2869" t="s">
        <v>12</v>
      </c>
      <c r="Q2869" t="s">
        <v>12</v>
      </c>
      <c r="R2869">
        <v>595.69000000000005</v>
      </c>
      <c r="S2869">
        <v>115.91200000000001</v>
      </c>
      <c r="T2869">
        <v>86.427000000000007</v>
      </c>
      <c r="U2869" t="s">
        <v>12</v>
      </c>
      <c r="V2869" t="s">
        <v>12</v>
      </c>
      <c r="W2869">
        <v>148.65600000000001</v>
      </c>
      <c r="X2869">
        <v>126.489</v>
      </c>
      <c r="Y2869" t="s">
        <v>12</v>
      </c>
      <c r="Z2869">
        <v>100.429</v>
      </c>
      <c r="AA2869" t="s">
        <v>12</v>
      </c>
      <c r="AB2869" t="s">
        <v>12</v>
      </c>
    </row>
    <row r="2870" spans="1:28" x14ac:dyDescent="0.25">
      <c r="A2870" s="2">
        <v>40535</v>
      </c>
      <c r="B2870">
        <v>114.026</v>
      </c>
      <c r="C2870">
        <v>130.053</v>
      </c>
      <c r="D2870">
        <v>142.19999999999999</v>
      </c>
      <c r="E2870">
        <v>116.267</v>
      </c>
      <c r="F2870">
        <v>117.34699999999999</v>
      </c>
      <c r="G2870" t="s">
        <v>12</v>
      </c>
      <c r="H2870">
        <v>96.22</v>
      </c>
      <c r="I2870">
        <v>74.150000000000006</v>
      </c>
      <c r="J2870">
        <v>127.822</v>
      </c>
      <c r="K2870">
        <v>604.024</v>
      </c>
      <c r="L2870" t="s">
        <v>12</v>
      </c>
      <c r="M2870" t="s">
        <v>12</v>
      </c>
      <c r="N2870" t="s">
        <v>12</v>
      </c>
      <c r="O2870" t="s">
        <v>12</v>
      </c>
      <c r="P2870" t="s">
        <v>12</v>
      </c>
      <c r="Q2870" t="s">
        <v>12</v>
      </c>
      <c r="R2870">
        <v>599.755</v>
      </c>
      <c r="S2870">
        <v>116.315</v>
      </c>
      <c r="T2870">
        <v>87.942999999999998</v>
      </c>
      <c r="U2870" t="s">
        <v>12</v>
      </c>
      <c r="V2870" t="s">
        <v>12</v>
      </c>
      <c r="W2870">
        <v>147.66300000000001</v>
      </c>
      <c r="X2870">
        <v>126.491</v>
      </c>
      <c r="Y2870" t="s">
        <v>12</v>
      </c>
      <c r="Z2870">
        <v>97.825000000000003</v>
      </c>
      <c r="AA2870" t="s">
        <v>12</v>
      </c>
      <c r="AB2870" t="s">
        <v>12</v>
      </c>
    </row>
    <row r="2871" spans="1:28" x14ac:dyDescent="0.25">
      <c r="A2871" s="2">
        <v>40536</v>
      </c>
      <c r="B2871">
        <v>114.414</v>
      </c>
      <c r="C2871">
        <v>129.637</v>
      </c>
      <c r="D2871">
        <v>142.68</v>
      </c>
      <c r="E2871">
        <v>116.16500000000001</v>
      </c>
      <c r="F2871">
        <v>119.373</v>
      </c>
      <c r="G2871" t="s">
        <v>12</v>
      </c>
      <c r="H2871">
        <v>96.177000000000007</v>
      </c>
      <c r="I2871">
        <v>74.572999999999993</v>
      </c>
      <c r="J2871">
        <v>127.819</v>
      </c>
      <c r="K2871">
        <v>604.36699999999996</v>
      </c>
      <c r="L2871" t="s">
        <v>12</v>
      </c>
      <c r="M2871" t="s">
        <v>12</v>
      </c>
      <c r="N2871" t="s">
        <v>12</v>
      </c>
      <c r="O2871" t="s">
        <v>12</v>
      </c>
      <c r="P2871" t="s">
        <v>12</v>
      </c>
      <c r="Q2871" t="s">
        <v>12</v>
      </c>
      <c r="R2871">
        <v>599.04999999999995</v>
      </c>
      <c r="S2871">
        <v>116.321</v>
      </c>
      <c r="T2871">
        <v>89.296000000000006</v>
      </c>
      <c r="U2871" t="s">
        <v>12</v>
      </c>
      <c r="V2871" t="s">
        <v>12</v>
      </c>
      <c r="W2871">
        <v>148.28800000000001</v>
      </c>
      <c r="X2871">
        <v>127.637</v>
      </c>
      <c r="Y2871" t="s">
        <v>12</v>
      </c>
      <c r="Z2871">
        <v>97.825000000000003</v>
      </c>
      <c r="AA2871" t="s">
        <v>12</v>
      </c>
      <c r="AB2871" t="s">
        <v>12</v>
      </c>
    </row>
    <row r="2872" spans="1:28" x14ac:dyDescent="0.25">
      <c r="A2872" s="2">
        <v>40539</v>
      </c>
      <c r="B2872">
        <v>114.429</v>
      </c>
      <c r="C2872">
        <v>129.637</v>
      </c>
      <c r="D2872">
        <v>142.506</v>
      </c>
      <c r="E2872">
        <v>116.16500000000001</v>
      </c>
      <c r="F2872">
        <v>117.363</v>
      </c>
      <c r="G2872" t="s">
        <v>12</v>
      </c>
      <c r="H2872">
        <v>96.168000000000006</v>
      </c>
      <c r="I2872">
        <v>74.570999999999998</v>
      </c>
      <c r="J2872">
        <v>127.807</v>
      </c>
      <c r="K2872">
        <v>603.803</v>
      </c>
      <c r="L2872" t="s">
        <v>12</v>
      </c>
      <c r="M2872" t="s">
        <v>12</v>
      </c>
      <c r="N2872" t="s">
        <v>12</v>
      </c>
      <c r="O2872" t="s">
        <v>12</v>
      </c>
      <c r="P2872" t="s">
        <v>12</v>
      </c>
      <c r="Q2872" t="s">
        <v>12</v>
      </c>
      <c r="R2872">
        <v>599.38599999999997</v>
      </c>
      <c r="S2872">
        <v>116.32599999999999</v>
      </c>
      <c r="T2872">
        <v>88.203000000000003</v>
      </c>
      <c r="U2872" t="s">
        <v>12</v>
      </c>
      <c r="V2872" t="s">
        <v>12</v>
      </c>
      <c r="W2872">
        <v>148.62899999999999</v>
      </c>
      <c r="X2872">
        <v>126.794</v>
      </c>
      <c r="Y2872" t="s">
        <v>12</v>
      </c>
      <c r="Z2872">
        <v>97.825000000000003</v>
      </c>
      <c r="AA2872" t="s">
        <v>12</v>
      </c>
      <c r="AB2872" t="s">
        <v>12</v>
      </c>
    </row>
    <row r="2873" spans="1:28" x14ac:dyDescent="0.25">
      <c r="A2873" s="2">
        <v>40540</v>
      </c>
      <c r="B2873">
        <v>114.922</v>
      </c>
      <c r="C2873">
        <v>129.93600000000001</v>
      </c>
      <c r="D2873">
        <v>142.33799999999999</v>
      </c>
      <c r="E2873">
        <v>116.5</v>
      </c>
      <c r="F2873">
        <v>116.578</v>
      </c>
      <c r="G2873" t="s">
        <v>12</v>
      </c>
      <c r="H2873">
        <v>96.65</v>
      </c>
      <c r="I2873">
        <v>74.266000000000005</v>
      </c>
      <c r="J2873">
        <v>128.798</v>
      </c>
      <c r="K2873">
        <v>603.79</v>
      </c>
      <c r="L2873" t="s">
        <v>12</v>
      </c>
      <c r="M2873" t="s">
        <v>12</v>
      </c>
      <c r="N2873" t="s">
        <v>12</v>
      </c>
      <c r="O2873" t="s">
        <v>12</v>
      </c>
      <c r="P2873" t="s">
        <v>12</v>
      </c>
      <c r="Q2873" t="s">
        <v>12</v>
      </c>
      <c r="R2873">
        <v>599.92899999999997</v>
      </c>
      <c r="S2873">
        <v>117.001</v>
      </c>
      <c r="T2873">
        <v>86.962000000000003</v>
      </c>
      <c r="U2873" t="s">
        <v>12</v>
      </c>
      <c r="V2873" t="s">
        <v>12</v>
      </c>
      <c r="W2873">
        <v>147.934</v>
      </c>
      <c r="X2873">
        <v>125.52800000000001</v>
      </c>
      <c r="Y2873" t="s">
        <v>12</v>
      </c>
      <c r="Z2873">
        <v>98.153000000000006</v>
      </c>
      <c r="AA2873" t="s">
        <v>12</v>
      </c>
      <c r="AB2873" t="s">
        <v>12</v>
      </c>
    </row>
    <row r="2874" spans="1:28" x14ac:dyDescent="0.25">
      <c r="A2874" s="2">
        <v>40541</v>
      </c>
      <c r="B2874">
        <v>111.78400000000001</v>
      </c>
      <c r="C2874">
        <v>128.101</v>
      </c>
      <c r="D2874">
        <v>141.33799999999999</v>
      </c>
      <c r="E2874">
        <v>113.611</v>
      </c>
      <c r="F2874">
        <v>114.254</v>
      </c>
      <c r="G2874" t="s">
        <v>12</v>
      </c>
      <c r="H2874">
        <v>96.608000000000004</v>
      </c>
      <c r="I2874">
        <v>74.409000000000006</v>
      </c>
      <c r="J2874">
        <v>127.664</v>
      </c>
      <c r="K2874">
        <v>601.57899999999995</v>
      </c>
      <c r="L2874" t="s">
        <v>12</v>
      </c>
      <c r="M2874" t="s">
        <v>12</v>
      </c>
      <c r="N2874" t="s">
        <v>12</v>
      </c>
      <c r="O2874" t="s">
        <v>12</v>
      </c>
      <c r="P2874" t="s">
        <v>12</v>
      </c>
      <c r="Q2874" t="s">
        <v>12</v>
      </c>
      <c r="R2874">
        <v>605.65899999999999</v>
      </c>
      <c r="S2874">
        <v>114.504</v>
      </c>
      <c r="T2874">
        <v>87.183000000000007</v>
      </c>
      <c r="U2874" t="s">
        <v>12</v>
      </c>
      <c r="V2874" t="s">
        <v>12</v>
      </c>
      <c r="W2874">
        <v>146.76</v>
      </c>
      <c r="X2874">
        <v>125.578</v>
      </c>
      <c r="Y2874" t="s">
        <v>12</v>
      </c>
      <c r="Z2874">
        <v>100.515</v>
      </c>
      <c r="AA2874" t="s">
        <v>12</v>
      </c>
      <c r="AB2874" t="s">
        <v>12</v>
      </c>
    </row>
    <row r="2875" spans="1:28" x14ac:dyDescent="0.25">
      <c r="A2875" s="2">
        <v>40542</v>
      </c>
      <c r="B2875">
        <v>111.30500000000001</v>
      </c>
      <c r="C2875">
        <v>127.90600000000001</v>
      </c>
      <c r="D2875">
        <v>142.16800000000001</v>
      </c>
      <c r="E2875">
        <v>113.267</v>
      </c>
      <c r="F2875">
        <v>113.533</v>
      </c>
      <c r="G2875" t="s">
        <v>12</v>
      </c>
      <c r="H2875">
        <v>96.185000000000002</v>
      </c>
      <c r="I2875">
        <v>74.409000000000006</v>
      </c>
      <c r="J2875">
        <v>127.52800000000001</v>
      </c>
      <c r="K2875">
        <v>601.63300000000004</v>
      </c>
      <c r="L2875" t="s">
        <v>12</v>
      </c>
      <c r="M2875" t="s">
        <v>12</v>
      </c>
      <c r="N2875" t="s">
        <v>12</v>
      </c>
      <c r="O2875" t="s">
        <v>12</v>
      </c>
      <c r="P2875" t="s">
        <v>12</v>
      </c>
      <c r="Q2875" t="s">
        <v>12</v>
      </c>
      <c r="R2875">
        <v>610.47699999999998</v>
      </c>
      <c r="S2875">
        <v>113.89</v>
      </c>
      <c r="T2875">
        <v>85.944000000000003</v>
      </c>
      <c r="U2875" t="s">
        <v>12</v>
      </c>
      <c r="V2875" t="s">
        <v>12</v>
      </c>
      <c r="W2875">
        <v>146.59299999999999</v>
      </c>
      <c r="X2875">
        <v>125.462</v>
      </c>
      <c r="Y2875" t="s">
        <v>12</v>
      </c>
      <c r="Z2875">
        <v>97.95</v>
      </c>
      <c r="AA2875" t="s">
        <v>12</v>
      </c>
      <c r="AB2875" t="s">
        <v>12</v>
      </c>
    </row>
    <row r="2876" spans="1:28" x14ac:dyDescent="0.25">
      <c r="A2876" s="2">
        <v>40543</v>
      </c>
      <c r="B2876">
        <v>111.277</v>
      </c>
      <c r="C2876">
        <v>128.24600000000001</v>
      </c>
      <c r="D2876">
        <v>140.82300000000001</v>
      </c>
      <c r="E2876">
        <v>112.672</v>
      </c>
      <c r="F2876">
        <v>113.008</v>
      </c>
      <c r="G2876" t="s">
        <v>12</v>
      </c>
      <c r="H2876">
        <v>95.649000000000001</v>
      </c>
      <c r="I2876">
        <v>74.507000000000005</v>
      </c>
      <c r="J2876">
        <v>127.55500000000001</v>
      </c>
      <c r="K2876">
        <v>601.899</v>
      </c>
      <c r="L2876" t="s">
        <v>12</v>
      </c>
      <c r="M2876" t="s">
        <v>12</v>
      </c>
      <c r="N2876" t="s">
        <v>12</v>
      </c>
      <c r="O2876" t="s">
        <v>12</v>
      </c>
      <c r="P2876" t="s">
        <v>12</v>
      </c>
      <c r="Q2876" t="s">
        <v>12</v>
      </c>
      <c r="R2876">
        <v>614.94899999999996</v>
      </c>
      <c r="S2876">
        <v>113.556</v>
      </c>
      <c r="T2876">
        <v>84.417000000000002</v>
      </c>
      <c r="U2876" t="s">
        <v>12</v>
      </c>
      <c r="V2876" t="s">
        <v>12</v>
      </c>
      <c r="W2876">
        <v>145.65799999999999</v>
      </c>
      <c r="X2876">
        <v>126.116</v>
      </c>
      <c r="Y2876" t="s">
        <v>12</v>
      </c>
      <c r="Z2876">
        <v>97.498000000000005</v>
      </c>
      <c r="AA2876" t="s">
        <v>12</v>
      </c>
      <c r="AB2876" t="s">
        <v>12</v>
      </c>
    </row>
    <row r="2877" spans="1:28" x14ac:dyDescent="0.25">
      <c r="A2877" s="2">
        <v>40546</v>
      </c>
      <c r="B2877">
        <v>106.80200000000001</v>
      </c>
      <c r="C2877">
        <v>128.86500000000001</v>
      </c>
      <c r="D2877">
        <v>140.87299999999999</v>
      </c>
      <c r="E2877">
        <v>108.73099999999999</v>
      </c>
      <c r="F2877">
        <v>109.845</v>
      </c>
      <c r="G2877" t="s">
        <v>12</v>
      </c>
      <c r="H2877">
        <v>93.162999999999997</v>
      </c>
      <c r="I2877">
        <v>73.441999999999993</v>
      </c>
      <c r="J2877">
        <v>124.673</v>
      </c>
      <c r="K2877">
        <v>586.63400000000001</v>
      </c>
      <c r="L2877" t="s">
        <v>12</v>
      </c>
      <c r="M2877" t="s">
        <v>12</v>
      </c>
      <c r="N2877" t="s">
        <v>12</v>
      </c>
      <c r="O2877" t="s">
        <v>12</v>
      </c>
      <c r="P2877" t="s">
        <v>12</v>
      </c>
      <c r="Q2877" t="s">
        <v>12</v>
      </c>
      <c r="R2877">
        <v>609.26900000000001</v>
      </c>
      <c r="S2877">
        <v>109.47</v>
      </c>
      <c r="T2877">
        <v>82.085999999999999</v>
      </c>
      <c r="U2877" t="s">
        <v>12</v>
      </c>
      <c r="V2877" t="s">
        <v>12</v>
      </c>
      <c r="W2877">
        <v>146.34</v>
      </c>
      <c r="X2877">
        <v>125.14</v>
      </c>
      <c r="Y2877" t="s">
        <v>12</v>
      </c>
      <c r="Z2877">
        <v>96.85</v>
      </c>
      <c r="AA2877" t="s">
        <v>12</v>
      </c>
      <c r="AB2877" t="s">
        <v>12</v>
      </c>
    </row>
    <row r="2878" spans="1:28" x14ac:dyDescent="0.25">
      <c r="A2878" s="2">
        <v>40547</v>
      </c>
      <c r="B2878">
        <v>103.789</v>
      </c>
      <c r="C2878">
        <v>125.19</v>
      </c>
      <c r="D2878">
        <v>135.36099999999999</v>
      </c>
      <c r="E2878">
        <v>105.241</v>
      </c>
      <c r="F2878">
        <v>105.739</v>
      </c>
      <c r="G2878" t="s">
        <v>12</v>
      </c>
      <c r="H2878">
        <v>90.346999999999994</v>
      </c>
      <c r="I2878">
        <v>70.632000000000005</v>
      </c>
      <c r="J2878">
        <v>124.185</v>
      </c>
      <c r="K2878">
        <v>567.10699999999997</v>
      </c>
      <c r="L2878" t="s">
        <v>12</v>
      </c>
      <c r="M2878" t="s">
        <v>12</v>
      </c>
      <c r="N2878" t="s">
        <v>12</v>
      </c>
      <c r="O2878" t="s">
        <v>12</v>
      </c>
      <c r="P2878" t="s">
        <v>12</v>
      </c>
      <c r="Q2878" t="s">
        <v>12</v>
      </c>
      <c r="R2878">
        <v>609.57000000000005</v>
      </c>
      <c r="S2878">
        <v>108.199</v>
      </c>
      <c r="T2878">
        <v>76.915000000000006</v>
      </c>
      <c r="U2878" t="s">
        <v>12</v>
      </c>
      <c r="V2878" t="s">
        <v>12</v>
      </c>
      <c r="W2878">
        <v>137.45500000000001</v>
      </c>
      <c r="X2878">
        <v>118.91800000000001</v>
      </c>
      <c r="Y2878" t="s">
        <v>12</v>
      </c>
      <c r="Z2878">
        <v>96.236000000000004</v>
      </c>
      <c r="AA2878" t="s">
        <v>12</v>
      </c>
      <c r="AB2878" t="s">
        <v>12</v>
      </c>
    </row>
    <row r="2879" spans="1:28" x14ac:dyDescent="0.25">
      <c r="A2879" s="2">
        <v>40548</v>
      </c>
      <c r="B2879">
        <v>104.307</v>
      </c>
      <c r="C2879">
        <v>125.389</v>
      </c>
      <c r="D2879">
        <v>137.39099999999999</v>
      </c>
      <c r="E2879">
        <v>105.997</v>
      </c>
      <c r="F2879">
        <v>105.566</v>
      </c>
      <c r="G2879" t="s">
        <v>12</v>
      </c>
      <c r="H2879">
        <v>93.349000000000004</v>
      </c>
      <c r="I2879">
        <v>71.566999999999993</v>
      </c>
      <c r="J2879">
        <v>123.669</v>
      </c>
      <c r="K2879">
        <v>556.67100000000005</v>
      </c>
      <c r="L2879" t="s">
        <v>12</v>
      </c>
      <c r="M2879" t="s">
        <v>12</v>
      </c>
      <c r="N2879" t="s">
        <v>12</v>
      </c>
      <c r="O2879" t="s">
        <v>12</v>
      </c>
      <c r="P2879" t="s">
        <v>12</v>
      </c>
      <c r="Q2879" t="s">
        <v>12</v>
      </c>
      <c r="R2879">
        <v>613.53099999999995</v>
      </c>
      <c r="S2879">
        <v>106.63200000000001</v>
      </c>
      <c r="T2879">
        <v>79.406999999999996</v>
      </c>
      <c r="U2879" t="s">
        <v>12</v>
      </c>
      <c r="V2879" t="s">
        <v>12</v>
      </c>
      <c r="W2879">
        <v>137.07</v>
      </c>
      <c r="X2879">
        <v>118.871</v>
      </c>
      <c r="Y2879" t="s">
        <v>12</v>
      </c>
      <c r="Z2879">
        <v>97.498000000000005</v>
      </c>
      <c r="AA2879" t="s">
        <v>12</v>
      </c>
      <c r="AB2879" t="s">
        <v>12</v>
      </c>
    </row>
    <row r="2880" spans="1:28" x14ac:dyDescent="0.25">
      <c r="A2880" s="2">
        <v>40549</v>
      </c>
      <c r="B2880">
        <v>106.88200000000001</v>
      </c>
      <c r="C2880">
        <v>127.26600000000001</v>
      </c>
      <c r="D2880">
        <v>140.58799999999999</v>
      </c>
      <c r="E2880">
        <v>107.79300000000001</v>
      </c>
      <c r="F2880">
        <v>107.923</v>
      </c>
      <c r="G2880" t="s">
        <v>12</v>
      </c>
      <c r="H2880">
        <v>94.174000000000007</v>
      </c>
      <c r="I2880">
        <v>71.977999999999994</v>
      </c>
      <c r="J2880">
        <v>123.7</v>
      </c>
      <c r="K2880">
        <v>563.678</v>
      </c>
      <c r="L2880" t="s">
        <v>12</v>
      </c>
      <c r="M2880" t="s">
        <v>12</v>
      </c>
      <c r="N2880" t="s">
        <v>12</v>
      </c>
      <c r="O2880" t="s">
        <v>12</v>
      </c>
      <c r="P2880" t="s">
        <v>12</v>
      </c>
      <c r="Q2880" t="s">
        <v>12</v>
      </c>
      <c r="R2880">
        <v>617.43700000000001</v>
      </c>
      <c r="S2880">
        <v>110.373</v>
      </c>
      <c r="T2880">
        <v>80.581999999999994</v>
      </c>
      <c r="U2880" t="s">
        <v>12</v>
      </c>
      <c r="V2880" t="s">
        <v>12</v>
      </c>
      <c r="W2880">
        <v>141.08199999999999</v>
      </c>
      <c r="X2880">
        <v>123.833</v>
      </c>
      <c r="Y2880" t="s">
        <v>12</v>
      </c>
      <c r="Z2880">
        <v>100.241</v>
      </c>
      <c r="AA2880" t="s">
        <v>12</v>
      </c>
      <c r="AB2880" t="s">
        <v>12</v>
      </c>
    </row>
    <row r="2881" spans="1:28" x14ac:dyDescent="0.25">
      <c r="A2881" s="2">
        <v>40550</v>
      </c>
      <c r="B2881">
        <v>110.79300000000001</v>
      </c>
      <c r="C2881">
        <v>133.23699999999999</v>
      </c>
      <c r="D2881">
        <v>147.96</v>
      </c>
      <c r="E2881">
        <v>112.658</v>
      </c>
      <c r="F2881">
        <v>109.82599999999999</v>
      </c>
      <c r="G2881" t="s">
        <v>12</v>
      </c>
      <c r="H2881">
        <v>97.912000000000006</v>
      </c>
      <c r="I2881">
        <v>76.558999999999997</v>
      </c>
      <c r="J2881">
        <v>127.991</v>
      </c>
      <c r="K2881">
        <v>583.43399999999997</v>
      </c>
      <c r="L2881" t="s">
        <v>12</v>
      </c>
      <c r="M2881" t="s">
        <v>12</v>
      </c>
      <c r="N2881" t="s">
        <v>12</v>
      </c>
      <c r="O2881" t="s">
        <v>12</v>
      </c>
      <c r="P2881" t="s">
        <v>12</v>
      </c>
      <c r="Q2881" t="s">
        <v>12</v>
      </c>
      <c r="R2881">
        <v>622.99300000000005</v>
      </c>
      <c r="S2881">
        <v>113.98</v>
      </c>
      <c r="T2881">
        <v>84.063000000000002</v>
      </c>
      <c r="U2881" t="s">
        <v>12</v>
      </c>
      <c r="V2881" t="s">
        <v>12</v>
      </c>
      <c r="W2881">
        <v>147.18100000000001</v>
      </c>
      <c r="X2881">
        <v>127.89400000000001</v>
      </c>
      <c r="Y2881" t="s">
        <v>12</v>
      </c>
      <c r="Z2881">
        <v>102.965</v>
      </c>
      <c r="AA2881" t="s">
        <v>12</v>
      </c>
      <c r="AB2881" t="s">
        <v>12</v>
      </c>
    </row>
    <row r="2882" spans="1:28" x14ac:dyDescent="0.25">
      <c r="A2882" s="2">
        <v>40553</v>
      </c>
      <c r="B2882">
        <v>111.697</v>
      </c>
      <c r="C2882">
        <v>139.178</v>
      </c>
      <c r="D2882">
        <v>151.61199999999999</v>
      </c>
      <c r="E2882">
        <v>113.25</v>
      </c>
      <c r="F2882">
        <v>112.25700000000001</v>
      </c>
      <c r="G2882" t="s">
        <v>12</v>
      </c>
      <c r="H2882">
        <v>103.179</v>
      </c>
      <c r="I2882">
        <v>80.066999999999993</v>
      </c>
      <c r="J2882">
        <v>133.816</v>
      </c>
      <c r="K2882">
        <v>574.61900000000003</v>
      </c>
      <c r="L2882" t="s">
        <v>12</v>
      </c>
      <c r="M2882" t="s">
        <v>12</v>
      </c>
      <c r="N2882" t="s">
        <v>12</v>
      </c>
      <c r="O2882" t="s">
        <v>12</v>
      </c>
      <c r="P2882" t="s">
        <v>12</v>
      </c>
      <c r="Q2882" t="s">
        <v>12</v>
      </c>
      <c r="R2882">
        <v>667.4</v>
      </c>
      <c r="S2882">
        <v>115.363</v>
      </c>
      <c r="T2882">
        <v>84.195999999999998</v>
      </c>
      <c r="U2882" t="s">
        <v>12</v>
      </c>
      <c r="V2882" t="s">
        <v>12</v>
      </c>
      <c r="W2882">
        <v>150.77500000000001</v>
      </c>
      <c r="X2882">
        <v>131.28</v>
      </c>
      <c r="Y2882" t="s">
        <v>12</v>
      </c>
      <c r="Z2882">
        <v>108.544</v>
      </c>
      <c r="AA2882" t="s">
        <v>12</v>
      </c>
      <c r="AB2882" t="s">
        <v>12</v>
      </c>
    </row>
    <row r="2883" spans="1:28" x14ac:dyDescent="0.25">
      <c r="A2883" s="2">
        <v>40554</v>
      </c>
      <c r="B2883">
        <v>109.47</v>
      </c>
      <c r="C2883">
        <v>143.39400000000001</v>
      </c>
      <c r="D2883">
        <v>148.13499999999999</v>
      </c>
      <c r="E2883">
        <v>110.649</v>
      </c>
      <c r="F2883">
        <v>109.31399999999999</v>
      </c>
      <c r="G2883" t="s">
        <v>12</v>
      </c>
      <c r="H2883">
        <v>101.214</v>
      </c>
      <c r="I2883">
        <v>80.010000000000005</v>
      </c>
      <c r="J2883">
        <v>132.815</v>
      </c>
      <c r="K2883">
        <v>566.86199999999997</v>
      </c>
      <c r="L2883" t="s">
        <v>12</v>
      </c>
      <c r="M2883" t="s">
        <v>12</v>
      </c>
      <c r="N2883" t="s">
        <v>12</v>
      </c>
      <c r="O2883" t="s">
        <v>12</v>
      </c>
      <c r="P2883" t="s">
        <v>12</v>
      </c>
      <c r="Q2883" t="s">
        <v>12</v>
      </c>
      <c r="R2883">
        <v>657.28499999999997</v>
      </c>
      <c r="S2883">
        <v>113.834</v>
      </c>
      <c r="T2883">
        <v>83.822000000000003</v>
      </c>
      <c r="U2883" t="s">
        <v>12</v>
      </c>
      <c r="V2883" t="s">
        <v>12</v>
      </c>
      <c r="W2883">
        <v>145.48099999999999</v>
      </c>
      <c r="X2883">
        <v>129.965</v>
      </c>
      <c r="Y2883" t="s">
        <v>12</v>
      </c>
      <c r="Z2883">
        <v>106.749</v>
      </c>
      <c r="AA2883" t="s">
        <v>12</v>
      </c>
      <c r="AB2883" t="s">
        <v>12</v>
      </c>
    </row>
    <row r="2884" spans="1:28" x14ac:dyDescent="0.25">
      <c r="A2884" s="2">
        <v>40555</v>
      </c>
      <c r="B2884">
        <v>106.06100000000001</v>
      </c>
      <c r="C2884">
        <v>136.649</v>
      </c>
      <c r="D2884">
        <v>140.05000000000001</v>
      </c>
      <c r="E2884">
        <v>106.80800000000001</v>
      </c>
      <c r="F2884">
        <v>104.605</v>
      </c>
      <c r="G2884" t="s">
        <v>12</v>
      </c>
      <c r="H2884">
        <v>97.760999999999996</v>
      </c>
      <c r="I2884">
        <v>76.346999999999994</v>
      </c>
      <c r="J2884">
        <v>128.17599999999999</v>
      </c>
      <c r="K2884">
        <v>553.00900000000001</v>
      </c>
      <c r="L2884" t="s">
        <v>12</v>
      </c>
      <c r="M2884" t="s">
        <v>12</v>
      </c>
      <c r="N2884" t="s">
        <v>12</v>
      </c>
      <c r="O2884" t="s">
        <v>12</v>
      </c>
      <c r="P2884" t="s">
        <v>12</v>
      </c>
      <c r="Q2884" t="s">
        <v>12</v>
      </c>
      <c r="R2884">
        <v>645.25699999999995</v>
      </c>
      <c r="S2884">
        <v>109.36</v>
      </c>
      <c r="T2884">
        <v>80.605000000000004</v>
      </c>
      <c r="U2884" t="s">
        <v>12</v>
      </c>
      <c r="V2884" t="s">
        <v>12</v>
      </c>
      <c r="W2884">
        <v>139.547</v>
      </c>
      <c r="X2884">
        <v>125.36199999999999</v>
      </c>
      <c r="Y2884" t="s">
        <v>12</v>
      </c>
      <c r="Z2884">
        <v>103.669</v>
      </c>
      <c r="AA2884" t="s">
        <v>12</v>
      </c>
      <c r="AB2884" t="s">
        <v>12</v>
      </c>
    </row>
    <row r="2885" spans="1:28" x14ac:dyDescent="0.25">
      <c r="A2885" s="2">
        <v>40556</v>
      </c>
      <c r="B2885">
        <v>109.384</v>
      </c>
      <c r="C2885">
        <v>137.959</v>
      </c>
      <c r="D2885">
        <v>141.69300000000001</v>
      </c>
      <c r="E2885">
        <v>108.26300000000001</v>
      </c>
      <c r="F2885">
        <v>105.56100000000001</v>
      </c>
      <c r="G2885" t="s">
        <v>12</v>
      </c>
      <c r="H2885">
        <v>97.293999999999997</v>
      </c>
      <c r="I2885">
        <v>78.932000000000002</v>
      </c>
      <c r="J2885">
        <v>129.44900000000001</v>
      </c>
      <c r="K2885">
        <v>541.47199999999998</v>
      </c>
      <c r="L2885" t="s">
        <v>12</v>
      </c>
      <c r="M2885" t="s">
        <v>12</v>
      </c>
      <c r="N2885" t="s">
        <v>12</v>
      </c>
      <c r="O2885" t="s">
        <v>12</v>
      </c>
      <c r="P2885" t="s">
        <v>12</v>
      </c>
      <c r="Q2885" t="s">
        <v>12</v>
      </c>
      <c r="R2885">
        <v>630.55600000000004</v>
      </c>
      <c r="S2885">
        <v>110.32599999999999</v>
      </c>
      <c r="T2885">
        <v>80.718000000000004</v>
      </c>
      <c r="U2885" t="s">
        <v>12</v>
      </c>
      <c r="V2885" t="s">
        <v>12</v>
      </c>
      <c r="W2885">
        <v>141.476</v>
      </c>
      <c r="X2885">
        <v>126.092</v>
      </c>
      <c r="Y2885" t="s">
        <v>12</v>
      </c>
      <c r="Z2885">
        <v>104.521</v>
      </c>
      <c r="AA2885" t="s">
        <v>12</v>
      </c>
      <c r="AB2885" t="s">
        <v>12</v>
      </c>
    </row>
    <row r="2886" spans="1:28" x14ac:dyDescent="0.25">
      <c r="A2886" s="2">
        <v>40557</v>
      </c>
      <c r="B2886">
        <v>106.474</v>
      </c>
      <c r="C2886">
        <v>136.768</v>
      </c>
      <c r="D2886">
        <v>143.06800000000001</v>
      </c>
      <c r="E2886">
        <v>107.869</v>
      </c>
      <c r="F2886">
        <v>104.964</v>
      </c>
      <c r="G2886" t="s">
        <v>12</v>
      </c>
      <c r="H2886">
        <v>97.893000000000001</v>
      </c>
      <c r="I2886">
        <v>77.673000000000002</v>
      </c>
      <c r="J2886">
        <v>129.41300000000001</v>
      </c>
      <c r="K2886">
        <v>532.08600000000001</v>
      </c>
      <c r="L2886" t="s">
        <v>12</v>
      </c>
      <c r="M2886" t="s">
        <v>12</v>
      </c>
      <c r="N2886" t="s">
        <v>12</v>
      </c>
      <c r="O2886" t="s">
        <v>12</v>
      </c>
      <c r="P2886" t="s">
        <v>12</v>
      </c>
      <c r="Q2886" t="s">
        <v>12</v>
      </c>
      <c r="R2886">
        <v>617.60199999999998</v>
      </c>
      <c r="S2886">
        <v>109.553</v>
      </c>
      <c r="T2886">
        <v>79.644999999999996</v>
      </c>
      <c r="U2886" t="s">
        <v>12</v>
      </c>
      <c r="V2886" t="s">
        <v>12</v>
      </c>
      <c r="W2886">
        <v>142.05000000000001</v>
      </c>
      <c r="X2886">
        <v>127.215</v>
      </c>
      <c r="Y2886" t="s">
        <v>12</v>
      </c>
      <c r="Z2886">
        <v>105.57299999999999</v>
      </c>
      <c r="AA2886" t="s">
        <v>12</v>
      </c>
      <c r="AB2886" t="s">
        <v>12</v>
      </c>
    </row>
    <row r="2887" spans="1:28" x14ac:dyDescent="0.25">
      <c r="A2887" s="2">
        <v>40560</v>
      </c>
      <c r="B2887">
        <v>107.13200000000001</v>
      </c>
      <c r="C2887">
        <v>137.78399999999999</v>
      </c>
      <c r="D2887">
        <v>144.137</v>
      </c>
      <c r="E2887">
        <v>109.396</v>
      </c>
      <c r="F2887">
        <v>106.13500000000001</v>
      </c>
      <c r="G2887" t="s">
        <v>12</v>
      </c>
      <c r="H2887">
        <v>98.052000000000007</v>
      </c>
      <c r="I2887">
        <v>77.203000000000003</v>
      </c>
      <c r="J2887">
        <v>128.91900000000001</v>
      </c>
      <c r="K2887">
        <v>535.68499999999995</v>
      </c>
      <c r="L2887" t="s">
        <v>12</v>
      </c>
      <c r="M2887" t="s">
        <v>12</v>
      </c>
      <c r="N2887" t="s">
        <v>12</v>
      </c>
      <c r="O2887" t="s">
        <v>12</v>
      </c>
      <c r="P2887" t="s">
        <v>12</v>
      </c>
      <c r="Q2887" t="s">
        <v>12</v>
      </c>
      <c r="R2887">
        <v>627.68499999999995</v>
      </c>
      <c r="S2887">
        <v>109.598</v>
      </c>
      <c r="T2887">
        <v>80.465999999999994</v>
      </c>
      <c r="U2887" t="s">
        <v>12</v>
      </c>
      <c r="V2887" t="s">
        <v>12</v>
      </c>
      <c r="W2887">
        <v>142.477</v>
      </c>
      <c r="X2887">
        <v>127.67</v>
      </c>
      <c r="Y2887" t="s">
        <v>12</v>
      </c>
      <c r="Z2887">
        <v>104.86</v>
      </c>
      <c r="AA2887" t="s">
        <v>12</v>
      </c>
      <c r="AB2887" t="s">
        <v>12</v>
      </c>
    </row>
    <row r="2888" spans="1:28" x14ac:dyDescent="0.25">
      <c r="A2888" s="2">
        <v>40561</v>
      </c>
      <c r="B2888">
        <v>108.07299999999999</v>
      </c>
      <c r="C2888">
        <v>140.68799999999999</v>
      </c>
      <c r="D2888">
        <v>142.85400000000001</v>
      </c>
      <c r="E2888">
        <v>107.64400000000001</v>
      </c>
      <c r="F2888">
        <v>105.081</v>
      </c>
      <c r="G2888" t="s">
        <v>12</v>
      </c>
      <c r="H2888">
        <v>98.156999999999996</v>
      </c>
      <c r="I2888">
        <v>79.003</v>
      </c>
      <c r="J2888">
        <v>129.39500000000001</v>
      </c>
      <c r="K2888">
        <v>527.99800000000005</v>
      </c>
      <c r="L2888" t="s">
        <v>12</v>
      </c>
      <c r="M2888" t="s">
        <v>12</v>
      </c>
      <c r="N2888" t="s">
        <v>12</v>
      </c>
      <c r="O2888" t="s">
        <v>12</v>
      </c>
      <c r="P2888" t="s">
        <v>12</v>
      </c>
      <c r="Q2888" t="s">
        <v>12</v>
      </c>
      <c r="R2888">
        <v>630.59500000000003</v>
      </c>
      <c r="S2888">
        <v>109.733</v>
      </c>
      <c r="T2888">
        <v>75.878</v>
      </c>
      <c r="U2888" t="s">
        <v>12</v>
      </c>
      <c r="V2888" t="s">
        <v>12</v>
      </c>
      <c r="W2888">
        <v>141.69999999999999</v>
      </c>
      <c r="X2888">
        <v>127.309</v>
      </c>
      <c r="Y2888" t="s">
        <v>12</v>
      </c>
      <c r="Z2888">
        <v>104.33199999999999</v>
      </c>
      <c r="AA2888" t="s">
        <v>12</v>
      </c>
      <c r="AB2888" t="s">
        <v>12</v>
      </c>
    </row>
    <row r="2889" spans="1:28" x14ac:dyDescent="0.25">
      <c r="A2889" s="2">
        <v>40562</v>
      </c>
      <c r="B2889">
        <v>109.791</v>
      </c>
      <c r="C2889">
        <v>141.06700000000001</v>
      </c>
      <c r="D2889">
        <v>145.07499999999999</v>
      </c>
      <c r="E2889">
        <v>109.952</v>
      </c>
      <c r="F2889">
        <v>108.485</v>
      </c>
      <c r="G2889" t="s">
        <v>12</v>
      </c>
      <c r="H2889">
        <v>97.858000000000004</v>
      </c>
      <c r="I2889">
        <v>79.513999999999996</v>
      </c>
      <c r="J2889">
        <v>130.65299999999999</v>
      </c>
      <c r="K2889">
        <v>534.654</v>
      </c>
      <c r="L2889" t="s">
        <v>12</v>
      </c>
      <c r="M2889" t="s">
        <v>12</v>
      </c>
      <c r="N2889" t="s">
        <v>12</v>
      </c>
      <c r="O2889" t="s">
        <v>12</v>
      </c>
      <c r="P2889" t="s">
        <v>12</v>
      </c>
      <c r="Q2889" t="s">
        <v>12</v>
      </c>
      <c r="R2889">
        <v>615.57500000000005</v>
      </c>
      <c r="S2889">
        <v>112.542</v>
      </c>
      <c r="T2889">
        <v>80.685000000000002</v>
      </c>
      <c r="U2889" t="s">
        <v>12</v>
      </c>
      <c r="V2889" t="s">
        <v>12</v>
      </c>
      <c r="W2889">
        <v>141.798</v>
      </c>
      <c r="X2889">
        <v>129.09</v>
      </c>
      <c r="Y2889" t="s">
        <v>12</v>
      </c>
      <c r="Z2889">
        <v>105.212</v>
      </c>
      <c r="AA2889" t="s">
        <v>12</v>
      </c>
      <c r="AB2889" t="s">
        <v>12</v>
      </c>
    </row>
    <row r="2890" spans="1:28" x14ac:dyDescent="0.25">
      <c r="A2890" s="2">
        <v>40563</v>
      </c>
      <c r="B2890">
        <v>111.51600000000001</v>
      </c>
      <c r="C2890">
        <v>144.80500000000001</v>
      </c>
      <c r="D2890">
        <v>147.59200000000001</v>
      </c>
      <c r="E2890">
        <v>111.599</v>
      </c>
      <c r="F2890">
        <v>109.512</v>
      </c>
      <c r="G2890" t="s">
        <v>12</v>
      </c>
      <c r="H2890">
        <v>99.968000000000004</v>
      </c>
      <c r="I2890">
        <v>80.421999999999997</v>
      </c>
      <c r="J2890">
        <v>134.142</v>
      </c>
      <c r="K2890">
        <v>548.84</v>
      </c>
      <c r="L2890" t="s">
        <v>12</v>
      </c>
      <c r="M2890" t="s">
        <v>12</v>
      </c>
      <c r="N2890" t="s">
        <v>12</v>
      </c>
      <c r="O2890" t="s">
        <v>12</v>
      </c>
      <c r="P2890" t="s">
        <v>12</v>
      </c>
      <c r="Q2890" t="s">
        <v>12</v>
      </c>
      <c r="R2890">
        <v>605.91</v>
      </c>
      <c r="S2890">
        <v>113.309</v>
      </c>
      <c r="T2890">
        <v>79.335999999999999</v>
      </c>
      <c r="U2890" t="s">
        <v>12</v>
      </c>
      <c r="V2890" t="s">
        <v>12</v>
      </c>
      <c r="W2890">
        <v>144.97</v>
      </c>
      <c r="X2890">
        <v>129.88900000000001</v>
      </c>
      <c r="Y2890" t="s">
        <v>12</v>
      </c>
      <c r="Z2890">
        <v>111.499</v>
      </c>
      <c r="AA2890" t="s">
        <v>12</v>
      </c>
      <c r="AB2890" t="s">
        <v>12</v>
      </c>
    </row>
    <row r="2891" spans="1:28" x14ac:dyDescent="0.25">
      <c r="A2891" s="2">
        <v>40564</v>
      </c>
      <c r="B2891">
        <v>109.17700000000001</v>
      </c>
      <c r="C2891">
        <v>153.548</v>
      </c>
      <c r="D2891">
        <v>147.36099999999999</v>
      </c>
      <c r="E2891">
        <v>110.31</v>
      </c>
      <c r="F2891">
        <v>107</v>
      </c>
      <c r="G2891" t="s">
        <v>12</v>
      </c>
      <c r="H2891">
        <v>101.035</v>
      </c>
      <c r="I2891">
        <v>80.671999999999997</v>
      </c>
      <c r="J2891">
        <v>139.63999999999999</v>
      </c>
      <c r="K2891">
        <v>544.13699999999994</v>
      </c>
      <c r="L2891" t="s">
        <v>12</v>
      </c>
      <c r="M2891" t="s">
        <v>12</v>
      </c>
      <c r="N2891" t="s">
        <v>12</v>
      </c>
      <c r="O2891" t="s">
        <v>12</v>
      </c>
      <c r="P2891" t="s">
        <v>12</v>
      </c>
      <c r="Q2891" t="s">
        <v>12</v>
      </c>
      <c r="R2891">
        <v>595.375</v>
      </c>
      <c r="S2891">
        <v>113.125</v>
      </c>
      <c r="T2891">
        <v>79.683000000000007</v>
      </c>
      <c r="U2891" t="s">
        <v>12</v>
      </c>
      <c r="V2891" t="s">
        <v>12</v>
      </c>
      <c r="W2891">
        <v>141.928</v>
      </c>
      <c r="X2891">
        <v>127.80500000000001</v>
      </c>
      <c r="Y2891" t="s">
        <v>12</v>
      </c>
      <c r="Z2891">
        <v>111.023</v>
      </c>
      <c r="AA2891" t="s">
        <v>12</v>
      </c>
      <c r="AB2891" t="s">
        <v>12</v>
      </c>
    </row>
    <row r="2892" spans="1:28" x14ac:dyDescent="0.25">
      <c r="A2892" s="2">
        <v>40567</v>
      </c>
      <c r="B2892">
        <v>108.333</v>
      </c>
      <c r="C2892">
        <v>149.56399999999999</v>
      </c>
      <c r="D2892">
        <v>144.03700000000001</v>
      </c>
      <c r="E2892">
        <v>109.333</v>
      </c>
      <c r="F2892">
        <v>108.209</v>
      </c>
      <c r="G2892" t="s">
        <v>12</v>
      </c>
      <c r="H2892">
        <v>99.340999999999994</v>
      </c>
      <c r="I2892">
        <v>79.725999999999999</v>
      </c>
      <c r="J2892">
        <v>137.32</v>
      </c>
      <c r="K2892">
        <v>537.97500000000002</v>
      </c>
      <c r="L2892" t="s">
        <v>12</v>
      </c>
      <c r="M2892" t="s">
        <v>12</v>
      </c>
      <c r="N2892" t="s">
        <v>12</v>
      </c>
      <c r="O2892" t="s">
        <v>12</v>
      </c>
      <c r="P2892" t="s">
        <v>12</v>
      </c>
      <c r="Q2892" t="s">
        <v>12</v>
      </c>
      <c r="R2892">
        <v>608.88099999999997</v>
      </c>
      <c r="S2892">
        <v>111.38200000000001</v>
      </c>
      <c r="T2892">
        <v>79.328000000000003</v>
      </c>
      <c r="U2892" t="s">
        <v>12</v>
      </c>
      <c r="V2892" t="s">
        <v>12</v>
      </c>
      <c r="W2892">
        <v>138.35900000000001</v>
      </c>
      <c r="X2892">
        <v>124.012</v>
      </c>
      <c r="Y2892" t="s">
        <v>12</v>
      </c>
      <c r="Z2892">
        <v>108.724</v>
      </c>
      <c r="AA2892" t="s">
        <v>12</v>
      </c>
      <c r="AB2892" t="s">
        <v>12</v>
      </c>
    </row>
    <row r="2893" spans="1:28" x14ac:dyDescent="0.25">
      <c r="A2893" s="2">
        <v>40568</v>
      </c>
      <c r="B2893">
        <v>110.434</v>
      </c>
      <c r="C2893">
        <v>150.83699999999999</v>
      </c>
      <c r="D2893">
        <v>146.09200000000001</v>
      </c>
      <c r="E2893">
        <v>111.64</v>
      </c>
      <c r="F2893">
        <v>107.367</v>
      </c>
      <c r="G2893" t="s">
        <v>12</v>
      </c>
      <c r="H2893">
        <v>98.78</v>
      </c>
      <c r="I2893">
        <v>79.16</v>
      </c>
      <c r="J2893">
        <v>136.30099999999999</v>
      </c>
      <c r="K2893">
        <v>541.68200000000002</v>
      </c>
      <c r="L2893" t="s">
        <v>12</v>
      </c>
      <c r="M2893" t="s">
        <v>12</v>
      </c>
      <c r="N2893" t="s">
        <v>12</v>
      </c>
      <c r="O2893" t="s">
        <v>12</v>
      </c>
      <c r="P2893" t="s">
        <v>12</v>
      </c>
      <c r="Q2893" t="s">
        <v>12</v>
      </c>
      <c r="R2893">
        <v>621.904</v>
      </c>
      <c r="S2893">
        <v>113.357</v>
      </c>
      <c r="T2893">
        <v>78.72</v>
      </c>
      <c r="U2893" t="s">
        <v>12</v>
      </c>
      <c r="V2893" t="s">
        <v>12</v>
      </c>
      <c r="W2893">
        <v>139.012</v>
      </c>
      <c r="X2893">
        <v>125.44</v>
      </c>
      <c r="Y2893" t="s">
        <v>12</v>
      </c>
      <c r="Z2893">
        <v>110.633</v>
      </c>
      <c r="AA2893" t="s">
        <v>12</v>
      </c>
      <c r="AB2893" t="s">
        <v>12</v>
      </c>
    </row>
    <row r="2894" spans="1:28" x14ac:dyDescent="0.25">
      <c r="A2894" s="2">
        <v>40569</v>
      </c>
      <c r="B2894">
        <v>110.235</v>
      </c>
      <c r="C2894">
        <v>152.81899999999999</v>
      </c>
      <c r="D2894">
        <v>149.124</v>
      </c>
      <c r="E2894">
        <v>110.99299999999999</v>
      </c>
      <c r="F2894">
        <v>106.194</v>
      </c>
      <c r="G2894" t="s">
        <v>12</v>
      </c>
      <c r="H2894">
        <v>98.983000000000004</v>
      </c>
      <c r="I2894">
        <v>78.959999999999994</v>
      </c>
      <c r="J2894">
        <v>136.38499999999999</v>
      </c>
      <c r="K2894">
        <v>543.08600000000001</v>
      </c>
      <c r="L2894" t="s">
        <v>12</v>
      </c>
      <c r="M2894" t="s">
        <v>12</v>
      </c>
      <c r="N2894" t="s">
        <v>12</v>
      </c>
      <c r="O2894" t="s">
        <v>12</v>
      </c>
      <c r="P2894" t="s">
        <v>12</v>
      </c>
      <c r="Q2894" t="s">
        <v>12</v>
      </c>
      <c r="R2894">
        <v>622.40700000000004</v>
      </c>
      <c r="S2894">
        <v>112.50700000000001</v>
      </c>
      <c r="T2894">
        <v>78.319999999999993</v>
      </c>
      <c r="U2894" t="s">
        <v>12</v>
      </c>
      <c r="V2894" t="s">
        <v>12</v>
      </c>
      <c r="W2894">
        <v>139.66399999999999</v>
      </c>
      <c r="X2894">
        <v>125.714</v>
      </c>
      <c r="Y2894" t="s">
        <v>12</v>
      </c>
      <c r="Z2894">
        <v>112.28</v>
      </c>
      <c r="AA2894" t="s">
        <v>12</v>
      </c>
      <c r="AB2894" t="s">
        <v>12</v>
      </c>
    </row>
    <row r="2895" spans="1:28" x14ac:dyDescent="0.25">
      <c r="A2895" s="2">
        <v>40570</v>
      </c>
      <c r="B2895">
        <v>114.289</v>
      </c>
      <c r="C2895">
        <v>150.904</v>
      </c>
      <c r="D2895">
        <v>152.81200000000001</v>
      </c>
      <c r="E2895">
        <v>115.099</v>
      </c>
      <c r="F2895">
        <v>109.569</v>
      </c>
      <c r="G2895" t="s">
        <v>12</v>
      </c>
      <c r="H2895">
        <v>98.968000000000004</v>
      </c>
      <c r="I2895">
        <v>77.665000000000006</v>
      </c>
      <c r="J2895">
        <v>136.428</v>
      </c>
      <c r="K2895">
        <v>558.47900000000004</v>
      </c>
      <c r="L2895" t="s">
        <v>12</v>
      </c>
      <c r="M2895" t="s">
        <v>12</v>
      </c>
      <c r="N2895" t="s">
        <v>12</v>
      </c>
      <c r="O2895" t="s">
        <v>12</v>
      </c>
      <c r="P2895" t="s">
        <v>12</v>
      </c>
      <c r="Q2895" t="s">
        <v>12</v>
      </c>
      <c r="R2895">
        <v>631.21600000000001</v>
      </c>
      <c r="S2895">
        <v>117.26</v>
      </c>
      <c r="T2895">
        <v>81.942999999999998</v>
      </c>
      <c r="U2895" t="s">
        <v>12</v>
      </c>
      <c r="V2895" t="s">
        <v>12</v>
      </c>
      <c r="W2895">
        <v>143.50700000000001</v>
      </c>
      <c r="X2895">
        <v>127.752</v>
      </c>
      <c r="Y2895" t="s">
        <v>12</v>
      </c>
      <c r="Z2895">
        <v>111.14700000000001</v>
      </c>
      <c r="AA2895" t="s">
        <v>12</v>
      </c>
      <c r="AB2895" t="s">
        <v>12</v>
      </c>
    </row>
    <row r="2896" spans="1:28" x14ac:dyDescent="0.25">
      <c r="A2896" s="2">
        <v>40571</v>
      </c>
      <c r="B2896">
        <v>121.83499999999999</v>
      </c>
      <c r="C2896">
        <v>156.46100000000001</v>
      </c>
      <c r="D2896">
        <v>167.00200000000001</v>
      </c>
      <c r="E2896">
        <v>122.764</v>
      </c>
      <c r="F2896">
        <v>115.254</v>
      </c>
      <c r="G2896" t="s">
        <v>12</v>
      </c>
      <c r="H2896">
        <v>102.349</v>
      </c>
      <c r="I2896">
        <v>78.507000000000005</v>
      </c>
      <c r="J2896">
        <v>142.41999999999999</v>
      </c>
      <c r="K2896">
        <v>611.37400000000002</v>
      </c>
      <c r="L2896" t="s">
        <v>12</v>
      </c>
      <c r="M2896" t="s">
        <v>12</v>
      </c>
      <c r="N2896" t="s">
        <v>12</v>
      </c>
      <c r="O2896" t="s">
        <v>12</v>
      </c>
      <c r="P2896" t="s">
        <v>12</v>
      </c>
      <c r="Q2896" t="s">
        <v>12</v>
      </c>
      <c r="R2896">
        <v>618.87099999999998</v>
      </c>
      <c r="S2896">
        <v>123.756</v>
      </c>
      <c r="T2896">
        <v>85.477999999999994</v>
      </c>
      <c r="U2896" t="s">
        <v>12</v>
      </c>
      <c r="V2896" t="s">
        <v>12</v>
      </c>
      <c r="W2896">
        <v>153.874</v>
      </c>
      <c r="X2896">
        <v>137.851</v>
      </c>
      <c r="Y2896" t="s">
        <v>12</v>
      </c>
      <c r="Z2896">
        <v>115</v>
      </c>
      <c r="AA2896" t="s">
        <v>12</v>
      </c>
      <c r="AB2896" t="s">
        <v>12</v>
      </c>
    </row>
    <row r="2897" spans="1:28" x14ac:dyDescent="0.25">
      <c r="A2897" s="2">
        <v>40574</v>
      </c>
      <c r="B2897">
        <v>118.919</v>
      </c>
      <c r="C2897">
        <v>161.82</v>
      </c>
      <c r="D2897">
        <v>165.25299999999999</v>
      </c>
      <c r="E2897">
        <v>119.998</v>
      </c>
      <c r="F2897">
        <v>111.901</v>
      </c>
      <c r="G2897" t="s">
        <v>12</v>
      </c>
      <c r="H2897">
        <v>103.20399999999999</v>
      </c>
      <c r="I2897">
        <v>82.105999999999995</v>
      </c>
      <c r="J2897">
        <v>141.928</v>
      </c>
      <c r="K2897">
        <v>625.04700000000003</v>
      </c>
      <c r="L2897" t="s">
        <v>12</v>
      </c>
      <c r="M2897" t="s">
        <v>12</v>
      </c>
      <c r="N2897" t="s">
        <v>12</v>
      </c>
      <c r="O2897" t="s">
        <v>12</v>
      </c>
      <c r="P2897" t="s">
        <v>12</v>
      </c>
      <c r="Q2897" t="s">
        <v>12</v>
      </c>
      <c r="R2897">
        <v>595.67499999999995</v>
      </c>
      <c r="S2897">
        <v>120.527</v>
      </c>
      <c r="T2897">
        <v>81.14</v>
      </c>
      <c r="U2897" t="s">
        <v>12</v>
      </c>
      <c r="V2897" t="s">
        <v>12</v>
      </c>
      <c r="W2897">
        <v>152.79499999999999</v>
      </c>
      <c r="X2897">
        <v>137.65100000000001</v>
      </c>
      <c r="Y2897" t="s">
        <v>12</v>
      </c>
      <c r="Z2897">
        <v>116.718</v>
      </c>
      <c r="AA2897" t="s">
        <v>12</v>
      </c>
      <c r="AB2897" t="s">
        <v>12</v>
      </c>
    </row>
    <row r="2898" spans="1:28" x14ac:dyDescent="0.25">
      <c r="A2898" s="2">
        <v>40575</v>
      </c>
      <c r="B2898">
        <v>114.931</v>
      </c>
      <c r="C2898">
        <v>155.762</v>
      </c>
      <c r="D2898">
        <v>155.691</v>
      </c>
      <c r="E2898">
        <v>116.09399999999999</v>
      </c>
      <c r="F2898">
        <v>108.27</v>
      </c>
      <c r="G2898" t="s">
        <v>12</v>
      </c>
      <c r="H2898">
        <v>98.540999999999997</v>
      </c>
      <c r="I2898">
        <v>80.64</v>
      </c>
      <c r="J2898">
        <v>136.56700000000001</v>
      </c>
      <c r="K2898">
        <v>599.98900000000003</v>
      </c>
      <c r="L2898" t="s">
        <v>12</v>
      </c>
      <c r="M2898" t="s">
        <v>12</v>
      </c>
      <c r="N2898" t="s">
        <v>12</v>
      </c>
      <c r="O2898" t="s">
        <v>12</v>
      </c>
      <c r="P2898" t="s">
        <v>12</v>
      </c>
      <c r="Q2898" t="s">
        <v>12</v>
      </c>
      <c r="R2898">
        <v>565.39200000000005</v>
      </c>
      <c r="S2898">
        <v>117.60899999999999</v>
      </c>
      <c r="T2898">
        <v>78.274000000000001</v>
      </c>
      <c r="U2898" t="s">
        <v>12</v>
      </c>
      <c r="V2898" t="s">
        <v>12</v>
      </c>
      <c r="W2898">
        <v>142.202</v>
      </c>
      <c r="X2898">
        <v>133.88499999999999</v>
      </c>
      <c r="Y2898" t="s">
        <v>12</v>
      </c>
      <c r="Z2898">
        <v>114.148</v>
      </c>
      <c r="AA2898" t="s">
        <v>12</v>
      </c>
      <c r="AB2898" t="s">
        <v>12</v>
      </c>
    </row>
    <row r="2899" spans="1:28" x14ac:dyDescent="0.25">
      <c r="A2899" s="2">
        <v>40576</v>
      </c>
      <c r="B2899">
        <v>114.91800000000001</v>
      </c>
      <c r="C2899">
        <v>153.94</v>
      </c>
      <c r="D2899">
        <v>157.22499999999999</v>
      </c>
      <c r="E2899">
        <v>116.563</v>
      </c>
      <c r="F2899">
        <v>108.658</v>
      </c>
      <c r="G2899" t="s">
        <v>12</v>
      </c>
      <c r="H2899">
        <v>97.159000000000006</v>
      </c>
      <c r="I2899">
        <v>80.296999999999997</v>
      </c>
      <c r="J2899">
        <v>133.22800000000001</v>
      </c>
      <c r="K2899">
        <v>594.89300000000003</v>
      </c>
      <c r="L2899" t="s">
        <v>12</v>
      </c>
      <c r="M2899" t="s">
        <v>12</v>
      </c>
      <c r="N2899" t="s">
        <v>12</v>
      </c>
      <c r="O2899" t="s">
        <v>12</v>
      </c>
      <c r="P2899" t="s">
        <v>12</v>
      </c>
      <c r="Q2899" t="s">
        <v>12</v>
      </c>
      <c r="R2899">
        <v>552.58699999999999</v>
      </c>
      <c r="S2899">
        <v>116.928</v>
      </c>
      <c r="T2899">
        <v>77.444999999999993</v>
      </c>
      <c r="U2899" t="s">
        <v>12</v>
      </c>
      <c r="V2899" t="s">
        <v>12</v>
      </c>
      <c r="W2899">
        <v>143.70500000000001</v>
      </c>
      <c r="X2899">
        <v>134.006</v>
      </c>
      <c r="Y2899" t="s">
        <v>12</v>
      </c>
      <c r="Z2899">
        <v>114.45399999999999</v>
      </c>
      <c r="AA2899" t="s">
        <v>12</v>
      </c>
      <c r="AB2899" t="s">
        <v>12</v>
      </c>
    </row>
    <row r="2900" spans="1:28" x14ac:dyDescent="0.25">
      <c r="A2900" s="2">
        <v>40577</v>
      </c>
      <c r="B2900">
        <v>114.28</v>
      </c>
      <c r="C2900">
        <v>153.33199999999999</v>
      </c>
      <c r="D2900">
        <v>160.822</v>
      </c>
      <c r="E2900">
        <v>115.04</v>
      </c>
      <c r="F2900">
        <v>107.616</v>
      </c>
      <c r="G2900" t="s">
        <v>12</v>
      </c>
      <c r="H2900">
        <v>98.491</v>
      </c>
      <c r="I2900">
        <v>80.305000000000007</v>
      </c>
      <c r="J2900">
        <v>137.30099999999999</v>
      </c>
      <c r="K2900">
        <v>585.58100000000002</v>
      </c>
      <c r="L2900" t="s">
        <v>12</v>
      </c>
      <c r="M2900" t="s">
        <v>12</v>
      </c>
      <c r="N2900" t="s">
        <v>12</v>
      </c>
      <c r="O2900" t="s">
        <v>12</v>
      </c>
      <c r="P2900" t="s">
        <v>12</v>
      </c>
      <c r="Q2900" t="s">
        <v>12</v>
      </c>
      <c r="R2900">
        <v>568.428</v>
      </c>
      <c r="S2900">
        <v>116.538</v>
      </c>
      <c r="T2900">
        <v>76.513999999999996</v>
      </c>
      <c r="U2900" t="s">
        <v>12</v>
      </c>
      <c r="V2900" t="s">
        <v>12</v>
      </c>
      <c r="W2900">
        <v>146.999</v>
      </c>
      <c r="X2900">
        <v>135.126</v>
      </c>
      <c r="Y2900" t="s">
        <v>12</v>
      </c>
      <c r="Z2900">
        <v>115.422</v>
      </c>
      <c r="AA2900" t="s">
        <v>12</v>
      </c>
      <c r="AB2900" t="s">
        <v>12</v>
      </c>
    </row>
    <row r="2901" spans="1:28" x14ac:dyDescent="0.25">
      <c r="A2901" s="2">
        <v>40578</v>
      </c>
      <c r="B2901">
        <v>113.02</v>
      </c>
      <c r="C2901">
        <v>155.14099999999999</v>
      </c>
      <c r="D2901">
        <v>159.66499999999999</v>
      </c>
      <c r="E2901">
        <v>114.682</v>
      </c>
      <c r="F2901">
        <v>106.645</v>
      </c>
      <c r="G2901" t="s">
        <v>12</v>
      </c>
      <c r="H2901">
        <v>97.488</v>
      </c>
      <c r="I2901">
        <v>80.186000000000007</v>
      </c>
      <c r="J2901">
        <v>133.61799999999999</v>
      </c>
      <c r="K2901">
        <v>583.005</v>
      </c>
      <c r="L2901" t="s">
        <v>12</v>
      </c>
      <c r="M2901" t="s">
        <v>12</v>
      </c>
      <c r="N2901" t="s">
        <v>12</v>
      </c>
      <c r="O2901" t="s">
        <v>12</v>
      </c>
      <c r="P2901" t="s">
        <v>12</v>
      </c>
      <c r="Q2901" t="s">
        <v>12</v>
      </c>
      <c r="R2901">
        <v>559.91899999999998</v>
      </c>
      <c r="S2901">
        <v>114.595</v>
      </c>
      <c r="T2901">
        <v>74.896000000000001</v>
      </c>
      <c r="U2901" t="s">
        <v>12</v>
      </c>
      <c r="V2901" t="s">
        <v>12</v>
      </c>
      <c r="W2901">
        <v>144.833</v>
      </c>
      <c r="X2901">
        <v>135.00899999999999</v>
      </c>
      <c r="Y2901" t="s">
        <v>12</v>
      </c>
      <c r="Z2901">
        <v>114.83499999999999</v>
      </c>
      <c r="AA2901" t="s">
        <v>12</v>
      </c>
      <c r="AB2901" t="s">
        <v>12</v>
      </c>
    </row>
    <row r="2902" spans="1:28" x14ac:dyDescent="0.25">
      <c r="A2902" s="2">
        <v>40581</v>
      </c>
      <c r="B2902">
        <v>114.003</v>
      </c>
      <c r="C2902">
        <v>153.452</v>
      </c>
      <c r="D2902">
        <v>155.33500000000001</v>
      </c>
      <c r="E2902">
        <v>116.047</v>
      </c>
      <c r="F2902">
        <v>108.33199999999999</v>
      </c>
      <c r="G2902" t="s">
        <v>12</v>
      </c>
      <c r="H2902">
        <v>97.116</v>
      </c>
      <c r="I2902">
        <v>79.465000000000003</v>
      </c>
      <c r="J2902">
        <v>133.25299999999999</v>
      </c>
      <c r="K2902">
        <v>581.40800000000002</v>
      </c>
      <c r="L2902" t="s">
        <v>12</v>
      </c>
      <c r="M2902" t="s">
        <v>12</v>
      </c>
      <c r="N2902" t="s">
        <v>12</v>
      </c>
      <c r="O2902" t="s">
        <v>12</v>
      </c>
      <c r="P2902" t="s">
        <v>12</v>
      </c>
      <c r="Q2902" t="s">
        <v>12</v>
      </c>
      <c r="R2902">
        <v>560.61599999999999</v>
      </c>
      <c r="S2902">
        <v>115.529</v>
      </c>
      <c r="T2902">
        <v>75.551000000000002</v>
      </c>
      <c r="U2902" t="s">
        <v>12</v>
      </c>
      <c r="V2902" t="s">
        <v>12</v>
      </c>
      <c r="W2902">
        <v>140.27500000000001</v>
      </c>
      <c r="X2902">
        <v>130.67400000000001</v>
      </c>
      <c r="Y2902" t="s">
        <v>12</v>
      </c>
      <c r="Z2902">
        <v>110.88500000000001</v>
      </c>
      <c r="AA2902" t="s">
        <v>12</v>
      </c>
      <c r="AB2902" t="s">
        <v>12</v>
      </c>
    </row>
    <row r="2903" spans="1:28" x14ac:dyDescent="0.25">
      <c r="A2903" s="2">
        <v>40582</v>
      </c>
      <c r="B2903">
        <v>114.893</v>
      </c>
      <c r="C2903">
        <v>152.18799999999999</v>
      </c>
      <c r="D2903">
        <v>154.767</v>
      </c>
      <c r="E2903">
        <v>116.42700000000001</v>
      </c>
      <c r="F2903">
        <v>110.477</v>
      </c>
      <c r="G2903" t="s">
        <v>12</v>
      </c>
      <c r="H2903">
        <v>97.05</v>
      </c>
      <c r="I2903">
        <v>78.67</v>
      </c>
      <c r="J2903">
        <v>133.09200000000001</v>
      </c>
      <c r="K2903">
        <v>582.65499999999997</v>
      </c>
      <c r="L2903" t="s">
        <v>12</v>
      </c>
      <c r="M2903" t="s">
        <v>12</v>
      </c>
      <c r="N2903" t="s">
        <v>12</v>
      </c>
      <c r="O2903" t="s">
        <v>12</v>
      </c>
      <c r="P2903" t="s">
        <v>12</v>
      </c>
      <c r="Q2903" t="s">
        <v>12</v>
      </c>
      <c r="R2903">
        <v>562.51300000000003</v>
      </c>
      <c r="S2903">
        <v>116.072</v>
      </c>
      <c r="T2903">
        <v>76.872</v>
      </c>
      <c r="U2903" t="s">
        <v>12</v>
      </c>
      <c r="V2903" t="s">
        <v>12</v>
      </c>
      <c r="W2903">
        <v>139.922</v>
      </c>
      <c r="X2903">
        <v>131.00299999999999</v>
      </c>
      <c r="Y2903" t="s">
        <v>12</v>
      </c>
      <c r="Z2903">
        <v>110.379</v>
      </c>
      <c r="AA2903" t="s">
        <v>12</v>
      </c>
      <c r="AB2903" t="s">
        <v>12</v>
      </c>
    </row>
    <row r="2904" spans="1:28" x14ac:dyDescent="0.25">
      <c r="A2904" s="2">
        <v>40583</v>
      </c>
      <c r="B2904">
        <v>118.218</v>
      </c>
      <c r="C2904">
        <v>151.363</v>
      </c>
      <c r="D2904">
        <v>158.51499999999999</v>
      </c>
      <c r="E2904">
        <v>120.673</v>
      </c>
      <c r="F2904">
        <v>115.179</v>
      </c>
      <c r="G2904" t="s">
        <v>12</v>
      </c>
      <c r="H2904">
        <v>97.793000000000006</v>
      </c>
      <c r="I2904">
        <v>79.007999999999996</v>
      </c>
      <c r="J2904">
        <v>136.74299999999999</v>
      </c>
      <c r="K2904">
        <v>599.62800000000004</v>
      </c>
      <c r="L2904" t="s">
        <v>12</v>
      </c>
      <c r="M2904" t="s">
        <v>12</v>
      </c>
      <c r="N2904" t="s">
        <v>12</v>
      </c>
      <c r="O2904" t="s">
        <v>12</v>
      </c>
      <c r="P2904" t="s">
        <v>12</v>
      </c>
      <c r="Q2904" t="s">
        <v>12</v>
      </c>
      <c r="R2904">
        <v>562.62099999999998</v>
      </c>
      <c r="S2904">
        <v>120.598</v>
      </c>
      <c r="T2904">
        <v>79.2</v>
      </c>
      <c r="U2904" t="s">
        <v>12</v>
      </c>
      <c r="V2904" t="s">
        <v>12</v>
      </c>
      <c r="W2904">
        <v>141.66300000000001</v>
      </c>
      <c r="X2904">
        <v>132.071</v>
      </c>
      <c r="Y2904" t="s">
        <v>12</v>
      </c>
      <c r="Z2904">
        <v>112.866</v>
      </c>
      <c r="AA2904" t="s">
        <v>12</v>
      </c>
      <c r="AB2904" t="s">
        <v>12</v>
      </c>
    </row>
    <row r="2905" spans="1:28" x14ac:dyDescent="0.25">
      <c r="A2905" s="2">
        <v>40584</v>
      </c>
      <c r="B2905">
        <v>120.503</v>
      </c>
      <c r="C2905">
        <v>156.518</v>
      </c>
      <c r="D2905">
        <v>162.33500000000001</v>
      </c>
      <c r="E2905">
        <v>122.947</v>
      </c>
      <c r="F2905">
        <v>118.43</v>
      </c>
      <c r="G2905" t="s">
        <v>12</v>
      </c>
      <c r="H2905">
        <v>102.387</v>
      </c>
      <c r="I2905">
        <v>80.424000000000007</v>
      </c>
      <c r="J2905">
        <v>142.40100000000001</v>
      </c>
      <c r="K2905">
        <v>613.995</v>
      </c>
      <c r="L2905" t="s">
        <v>12</v>
      </c>
      <c r="M2905" t="s">
        <v>12</v>
      </c>
      <c r="N2905" t="s">
        <v>12</v>
      </c>
      <c r="O2905" t="s">
        <v>12</v>
      </c>
      <c r="P2905" t="s">
        <v>12</v>
      </c>
      <c r="Q2905" t="s">
        <v>12</v>
      </c>
      <c r="R2905">
        <v>565.64499999999998</v>
      </c>
      <c r="S2905">
        <v>121.67</v>
      </c>
      <c r="T2905">
        <v>83.626000000000005</v>
      </c>
      <c r="U2905" t="s">
        <v>12</v>
      </c>
      <c r="V2905" t="s">
        <v>12</v>
      </c>
      <c r="W2905">
        <v>143.96299999999999</v>
      </c>
      <c r="X2905">
        <v>133.273</v>
      </c>
      <c r="Y2905" t="s">
        <v>12</v>
      </c>
      <c r="Z2905">
        <v>118.143</v>
      </c>
      <c r="AA2905" t="s">
        <v>12</v>
      </c>
      <c r="AB2905" t="s">
        <v>12</v>
      </c>
    </row>
    <row r="2906" spans="1:28" x14ac:dyDescent="0.25">
      <c r="A2906" s="2">
        <v>40585</v>
      </c>
      <c r="B2906">
        <v>122.09699999999999</v>
      </c>
      <c r="C2906">
        <v>156.06899999999999</v>
      </c>
      <c r="D2906">
        <v>164.68799999999999</v>
      </c>
      <c r="E2906">
        <v>124.29900000000001</v>
      </c>
      <c r="F2906">
        <v>119.48</v>
      </c>
      <c r="G2906" t="s">
        <v>12</v>
      </c>
      <c r="H2906">
        <v>101.544</v>
      </c>
      <c r="I2906">
        <v>80.531999999999996</v>
      </c>
      <c r="J2906">
        <v>142.28200000000001</v>
      </c>
      <c r="K2906">
        <v>624.35799999999995</v>
      </c>
      <c r="L2906" t="s">
        <v>12</v>
      </c>
      <c r="M2906" t="s">
        <v>12</v>
      </c>
      <c r="N2906" t="s">
        <v>12</v>
      </c>
      <c r="O2906" t="s">
        <v>12</v>
      </c>
      <c r="P2906" t="s">
        <v>12</v>
      </c>
      <c r="Q2906" t="s">
        <v>12</v>
      </c>
      <c r="R2906">
        <v>569.16300000000001</v>
      </c>
      <c r="S2906">
        <v>122.259</v>
      </c>
      <c r="T2906">
        <v>83.628</v>
      </c>
      <c r="U2906" t="s">
        <v>12</v>
      </c>
      <c r="V2906" t="s">
        <v>12</v>
      </c>
      <c r="W2906">
        <v>144.911</v>
      </c>
      <c r="X2906">
        <v>134.399</v>
      </c>
      <c r="Y2906" t="s">
        <v>12</v>
      </c>
      <c r="Z2906">
        <v>116.09</v>
      </c>
      <c r="AA2906" t="s">
        <v>12</v>
      </c>
      <c r="AB2906" t="s">
        <v>12</v>
      </c>
    </row>
    <row r="2907" spans="1:28" x14ac:dyDescent="0.25">
      <c r="A2907" s="2">
        <v>40588</v>
      </c>
      <c r="B2907">
        <v>120.733</v>
      </c>
      <c r="C2907">
        <v>150.35599999999999</v>
      </c>
      <c r="D2907">
        <v>168.66499999999999</v>
      </c>
      <c r="E2907">
        <v>122.752</v>
      </c>
      <c r="F2907">
        <v>117.524</v>
      </c>
      <c r="G2907" t="s">
        <v>12</v>
      </c>
      <c r="H2907">
        <v>100.306</v>
      </c>
      <c r="I2907">
        <v>80.051000000000002</v>
      </c>
      <c r="J2907">
        <v>142.21700000000001</v>
      </c>
      <c r="K2907">
        <v>629.80200000000002</v>
      </c>
      <c r="L2907" t="s">
        <v>12</v>
      </c>
      <c r="M2907" t="s">
        <v>12</v>
      </c>
      <c r="N2907" t="s">
        <v>12</v>
      </c>
      <c r="O2907" t="s">
        <v>12</v>
      </c>
      <c r="P2907" t="s">
        <v>12</v>
      </c>
      <c r="Q2907" t="s">
        <v>12</v>
      </c>
      <c r="R2907">
        <v>579.72500000000002</v>
      </c>
      <c r="S2907">
        <v>120.815</v>
      </c>
      <c r="T2907">
        <v>81.984999999999999</v>
      </c>
      <c r="U2907" t="s">
        <v>12</v>
      </c>
      <c r="V2907" t="s">
        <v>12</v>
      </c>
      <c r="W2907">
        <v>147.167</v>
      </c>
      <c r="X2907">
        <v>135.333</v>
      </c>
      <c r="Y2907" t="s">
        <v>12</v>
      </c>
      <c r="Z2907">
        <v>114.73699999999999</v>
      </c>
      <c r="AA2907" t="s">
        <v>12</v>
      </c>
      <c r="AB2907" t="s">
        <v>12</v>
      </c>
    </row>
    <row r="2908" spans="1:28" x14ac:dyDescent="0.25">
      <c r="A2908" s="2">
        <v>40589</v>
      </c>
      <c r="B2908">
        <v>119.5</v>
      </c>
      <c r="C2908">
        <v>150.94499999999999</v>
      </c>
      <c r="D2908">
        <v>171.33</v>
      </c>
      <c r="E2908">
        <v>121.395</v>
      </c>
      <c r="F2908">
        <v>115.955</v>
      </c>
      <c r="G2908" t="s">
        <v>12</v>
      </c>
      <c r="H2908">
        <v>100.301</v>
      </c>
      <c r="I2908">
        <v>80.575999999999993</v>
      </c>
      <c r="J2908">
        <v>142.386</v>
      </c>
      <c r="K2908">
        <v>644.45799999999997</v>
      </c>
      <c r="L2908" t="s">
        <v>12</v>
      </c>
      <c r="M2908" t="s">
        <v>12</v>
      </c>
      <c r="N2908" t="s">
        <v>12</v>
      </c>
      <c r="O2908" t="s">
        <v>12</v>
      </c>
      <c r="P2908" t="s">
        <v>12</v>
      </c>
      <c r="Q2908" t="s">
        <v>12</v>
      </c>
      <c r="R2908">
        <v>584.16300000000001</v>
      </c>
      <c r="S2908">
        <v>118.252</v>
      </c>
      <c r="T2908">
        <v>81.602999999999994</v>
      </c>
      <c r="U2908" t="s">
        <v>12</v>
      </c>
      <c r="V2908" t="s">
        <v>12</v>
      </c>
      <c r="W2908">
        <v>146.893</v>
      </c>
      <c r="X2908">
        <v>137.167</v>
      </c>
      <c r="Y2908" t="s">
        <v>12</v>
      </c>
      <c r="Z2908">
        <v>115.651</v>
      </c>
      <c r="AA2908" t="s">
        <v>12</v>
      </c>
      <c r="AB2908" t="s">
        <v>12</v>
      </c>
    </row>
    <row r="2909" spans="1:28" x14ac:dyDescent="0.25">
      <c r="A2909" s="2">
        <v>40590</v>
      </c>
      <c r="B2909">
        <v>117</v>
      </c>
      <c r="C2909">
        <v>153.36600000000001</v>
      </c>
      <c r="D2909">
        <v>169.358</v>
      </c>
      <c r="E2909">
        <v>119.211</v>
      </c>
      <c r="F2909">
        <v>113.253</v>
      </c>
      <c r="G2909" t="s">
        <v>12</v>
      </c>
      <c r="H2909">
        <v>100.048</v>
      </c>
      <c r="I2909">
        <v>79.531000000000006</v>
      </c>
      <c r="J2909">
        <v>141.66499999999999</v>
      </c>
      <c r="K2909">
        <v>641.52499999999998</v>
      </c>
      <c r="L2909" t="s">
        <v>12</v>
      </c>
      <c r="M2909" t="s">
        <v>12</v>
      </c>
      <c r="N2909" t="s">
        <v>12</v>
      </c>
      <c r="O2909" t="s">
        <v>12</v>
      </c>
      <c r="P2909" t="s">
        <v>12</v>
      </c>
      <c r="Q2909" t="s">
        <v>12</v>
      </c>
      <c r="R2909">
        <v>589.32399999999996</v>
      </c>
      <c r="S2909">
        <v>116.06399999999999</v>
      </c>
      <c r="T2909">
        <v>79.825999999999993</v>
      </c>
      <c r="U2909" t="s">
        <v>12</v>
      </c>
      <c r="V2909" t="s">
        <v>12</v>
      </c>
      <c r="W2909">
        <v>146.392</v>
      </c>
      <c r="X2909">
        <v>135.333</v>
      </c>
      <c r="Y2909" t="s">
        <v>12</v>
      </c>
      <c r="Z2909">
        <v>116.417</v>
      </c>
      <c r="AA2909" t="s">
        <v>12</v>
      </c>
      <c r="AB2909" t="s">
        <v>12</v>
      </c>
    </row>
    <row r="2910" spans="1:28" x14ac:dyDescent="0.25">
      <c r="A2910" s="2">
        <v>40591</v>
      </c>
      <c r="B2910">
        <v>115.173</v>
      </c>
      <c r="C2910">
        <v>149.55799999999999</v>
      </c>
      <c r="D2910">
        <v>170.721</v>
      </c>
      <c r="E2910">
        <v>117.053</v>
      </c>
      <c r="F2910">
        <v>111.82</v>
      </c>
      <c r="G2910" t="s">
        <v>12</v>
      </c>
      <c r="H2910">
        <v>97</v>
      </c>
      <c r="I2910">
        <v>79.787999999999997</v>
      </c>
      <c r="J2910">
        <v>138.05799999999999</v>
      </c>
      <c r="K2910">
        <v>627.12900000000002</v>
      </c>
      <c r="L2910" t="s">
        <v>12</v>
      </c>
      <c r="M2910" t="s">
        <v>12</v>
      </c>
      <c r="N2910" t="s">
        <v>12</v>
      </c>
      <c r="O2910" t="s">
        <v>12</v>
      </c>
      <c r="P2910" t="s">
        <v>12</v>
      </c>
      <c r="Q2910" t="s">
        <v>12</v>
      </c>
      <c r="R2910">
        <v>589.16300000000001</v>
      </c>
      <c r="S2910">
        <v>114.01</v>
      </c>
      <c r="T2910">
        <v>77.807000000000002</v>
      </c>
      <c r="U2910" t="s">
        <v>12</v>
      </c>
      <c r="V2910" t="s">
        <v>12</v>
      </c>
      <c r="W2910">
        <v>146.72499999999999</v>
      </c>
      <c r="X2910">
        <v>135.833</v>
      </c>
      <c r="Y2910" t="s">
        <v>12</v>
      </c>
      <c r="Z2910">
        <v>112.878</v>
      </c>
      <c r="AA2910" t="s">
        <v>12</v>
      </c>
      <c r="AB2910" t="s">
        <v>12</v>
      </c>
    </row>
    <row r="2911" spans="1:28" x14ac:dyDescent="0.25">
      <c r="A2911" s="2">
        <v>40592</v>
      </c>
      <c r="B2911">
        <v>115</v>
      </c>
      <c r="C2911">
        <v>146.35599999999999</v>
      </c>
      <c r="D2911">
        <v>172.18199999999999</v>
      </c>
      <c r="E2911">
        <v>117.33</v>
      </c>
      <c r="F2911">
        <v>111</v>
      </c>
      <c r="G2911" t="s">
        <v>12</v>
      </c>
      <c r="H2911">
        <v>97.266999999999996</v>
      </c>
      <c r="I2911">
        <v>78.379000000000005</v>
      </c>
      <c r="J2911">
        <v>137.37100000000001</v>
      </c>
      <c r="K2911">
        <v>615.37900000000002</v>
      </c>
      <c r="L2911" t="s">
        <v>12</v>
      </c>
      <c r="M2911" t="s">
        <v>12</v>
      </c>
      <c r="N2911" t="s">
        <v>12</v>
      </c>
      <c r="O2911" t="s">
        <v>12</v>
      </c>
      <c r="P2911" t="s">
        <v>12</v>
      </c>
      <c r="Q2911" t="s">
        <v>12</v>
      </c>
      <c r="R2911">
        <v>582.99</v>
      </c>
      <c r="S2911">
        <v>114.396</v>
      </c>
      <c r="T2911">
        <v>77.343999999999994</v>
      </c>
      <c r="U2911" t="s">
        <v>12</v>
      </c>
      <c r="V2911" t="s">
        <v>12</v>
      </c>
      <c r="W2911">
        <v>147.43799999999999</v>
      </c>
      <c r="X2911">
        <v>137.023</v>
      </c>
      <c r="Y2911" t="s">
        <v>12</v>
      </c>
      <c r="Z2911">
        <v>112.983</v>
      </c>
      <c r="AA2911" t="s">
        <v>12</v>
      </c>
      <c r="AB2911" t="s">
        <v>12</v>
      </c>
    </row>
    <row r="2912" spans="1:28" x14ac:dyDescent="0.25">
      <c r="A2912" s="2">
        <v>40595</v>
      </c>
      <c r="B2912">
        <v>115.679</v>
      </c>
      <c r="C2912">
        <v>145.70400000000001</v>
      </c>
      <c r="D2912">
        <v>174.74799999999999</v>
      </c>
      <c r="E2912">
        <v>117.949</v>
      </c>
      <c r="F2912">
        <v>111.699</v>
      </c>
      <c r="G2912" t="s">
        <v>12</v>
      </c>
      <c r="H2912">
        <v>98.5</v>
      </c>
      <c r="I2912">
        <v>77.188000000000002</v>
      </c>
      <c r="J2912">
        <v>138.364</v>
      </c>
      <c r="K2912">
        <v>614.30100000000004</v>
      </c>
      <c r="L2912" t="s">
        <v>12</v>
      </c>
      <c r="M2912" t="s">
        <v>12</v>
      </c>
      <c r="N2912" t="s">
        <v>12</v>
      </c>
      <c r="O2912" t="s">
        <v>12</v>
      </c>
      <c r="P2912" t="s">
        <v>12</v>
      </c>
      <c r="Q2912" t="s">
        <v>12</v>
      </c>
      <c r="R2912">
        <v>588.21</v>
      </c>
      <c r="S2912">
        <v>114.437</v>
      </c>
      <c r="T2912">
        <v>80.430999999999997</v>
      </c>
      <c r="U2912" t="s">
        <v>12</v>
      </c>
      <c r="V2912" t="s">
        <v>12</v>
      </c>
      <c r="W2912">
        <v>152.315</v>
      </c>
      <c r="X2912">
        <v>137.13999999999999</v>
      </c>
      <c r="Y2912" t="s">
        <v>12</v>
      </c>
      <c r="Z2912">
        <v>113.03100000000001</v>
      </c>
      <c r="AA2912" t="s">
        <v>12</v>
      </c>
      <c r="AB2912" t="s">
        <v>12</v>
      </c>
    </row>
    <row r="2913" spans="1:28" x14ac:dyDescent="0.25">
      <c r="A2913" s="2">
        <v>40596</v>
      </c>
      <c r="B2913">
        <v>121.729</v>
      </c>
      <c r="C2913">
        <v>152.64500000000001</v>
      </c>
      <c r="D2913">
        <v>175.81399999999999</v>
      </c>
      <c r="E2913">
        <v>123.148</v>
      </c>
      <c r="F2913">
        <v>116.788</v>
      </c>
      <c r="G2913" t="s">
        <v>12</v>
      </c>
      <c r="H2913">
        <v>101.265</v>
      </c>
      <c r="I2913">
        <v>79.718999999999994</v>
      </c>
      <c r="J2913">
        <v>142.64500000000001</v>
      </c>
      <c r="K2913">
        <v>629.28300000000002</v>
      </c>
      <c r="L2913" t="s">
        <v>12</v>
      </c>
      <c r="M2913" t="s">
        <v>12</v>
      </c>
      <c r="N2913" t="s">
        <v>12</v>
      </c>
      <c r="O2913" t="s">
        <v>12</v>
      </c>
      <c r="P2913" t="s">
        <v>12</v>
      </c>
      <c r="Q2913" t="s">
        <v>12</v>
      </c>
      <c r="R2913">
        <v>591.524</v>
      </c>
      <c r="S2913">
        <v>119.482</v>
      </c>
      <c r="T2913">
        <v>82.369</v>
      </c>
      <c r="U2913" t="s">
        <v>12</v>
      </c>
      <c r="V2913" t="s">
        <v>12</v>
      </c>
      <c r="W2913">
        <v>151.69900000000001</v>
      </c>
      <c r="X2913">
        <v>140.56200000000001</v>
      </c>
      <c r="Y2913" t="s">
        <v>12</v>
      </c>
      <c r="Z2913">
        <v>118.508</v>
      </c>
      <c r="AA2913" t="s">
        <v>12</v>
      </c>
      <c r="AB2913" t="s">
        <v>12</v>
      </c>
    </row>
    <row r="2914" spans="1:28" x14ac:dyDescent="0.25">
      <c r="A2914" s="2">
        <v>40597</v>
      </c>
      <c r="B2914">
        <v>121.95099999999999</v>
      </c>
      <c r="C2914">
        <v>153.559</v>
      </c>
      <c r="D2914">
        <v>178.39099999999999</v>
      </c>
      <c r="E2914">
        <v>123.604</v>
      </c>
      <c r="F2914">
        <v>117.262</v>
      </c>
      <c r="G2914" t="s">
        <v>12</v>
      </c>
      <c r="H2914">
        <v>101.155</v>
      </c>
      <c r="I2914">
        <v>79.516999999999996</v>
      </c>
      <c r="J2914">
        <v>142.36600000000001</v>
      </c>
      <c r="K2914">
        <v>671.57899999999995</v>
      </c>
      <c r="L2914" t="s">
        <v>12</v>
      </c>
      <c r="M2914" t="s">
        <v>12</v>
      </c>
      <c r="N2914" t="s">
        <v>12</v>
      </c>
      <c r="O2914" t="s">
        <v>12</v>
      </c>
      <c r="P2914" t="s">
        <v>12</v>
      </c>
      <c r="Q2914" t="s">
        <v>12</v>
      </c>
      <c r="R2914">
        <v>595.83699999999999</v>
      </c>
      <c r="S2914">
        <v>118.312</v>
      </c>
      <c r="T2914">
        <v>82.808999999999997</v>
      </c>
      <c r="U2914" t="s">
        <v>12</v>
      </c>
      <c r="V2914" t="s">
        <v>12</v>
      </c>
      <c r="W2914">
        <v>150.15799999999999</v>
      </c>
      <c r="X2914">
        <v>138.78299999999999</v>
      </c>
      <c r="Y2914" t="s">
        <v>12</v>
      </c>
      <c r="Z2914">
        <v>118.327</v>
      </c>
      <c r="AA2914" t="s">
        <v>12</v>
      </c>
      <c r="AB2914" t="s">
        <v>12</v>
      </c>
    </row>
    <row r="2915" spans="1:28" x14ac:dyDescent="0.25">
      <c r="A2915" s="2">
        <v>40598</v>
      </c>
      <c r="B2915">
        <v>120.875</v>
      </c>
      <c r="C2915">
        <v>151.971</v>
      </c>
      <c r="D2915">
        <v>178.643</v>
      </c>
      <c r="E2915">
        <v>122.73699999999999</v>
      </c>
      <c r="F2915">
        <v>116.58</v>
      </c>
      <c r="G2915" t="s">
        <v>12</v>
      </c>
      <c r="H2915">
        <v>103.404</v>
      </c>
      <c r="I2915">
        <v>82.486999999999995</v>
      </c>
      <c r="J2915">
        <v>143.11600000000001</v>
      </c>
      <c r="K2915">
        <v>681.20600000000002</v>
      </c>
      <c r="L2915" t="s">
        <v>12</v>
      </c>
      <c r="M2915" t="s">
        <v>12</v>
      </c>
      <c r="N2915" t="s">
        <v>12</v>
      </c>
      <c r="O2915" t="s">
        <v>12</v>
      </c>
      <c r="P2915" t="s">
        <v>12</v>
      </c>
      <c r="Q2915" t="s">
        <v>12</v>
      </c>
      <c r="R2915">
        <v>602.46299999999997</v>
      </c>
      <c r="S2915">
        <v>117.577</v>
      </c>
      <c r="T2915">
        <v>81.763999999999996</v>
      </c>
      <c r="U2915" t="s">
        <v>12</v>
      </c>
      <c r="V2915" t="s">
        <v>12</v>
      </c>
      <c r="W2915">
        <v>150.441</v>
      </c>
      <c r="X2915">
        <v>139.833</v>
      </c>
      <c r="Y2915" t="s">
        <v>12</v>
      </c>
      <c r="Z2915">
        <v>120.14400000000001</v>
      </c>
      <c r="AA2915" t="s">
        <v>12</v>
      </c>
      <c r="AB2915" t="s">
        <v>12</v>
      </c>
    </row>
    <row r="2916" spans="1:28" x14ac:dyDescent="0.25">
      <c r="A2916" s="2">
        <v>40599</v>
      </c>
      <c r="B2916">
        <v>118</v>
      </c>
      <c r="C2916">
        <v>148.178</v>
      </c>
      <c r="D2916">
        <v>175.66499999999999</v>
      </c>
      <c r="E2916">
        <v>119.873</v>
      </c>
      <c r="F2916">
        <v>113.825</v>
      </c>
      <c r="G2916" t="s">
        <v>12</v>
      </c>
      <c r="H2916">
        <v>99.650999999999996</v>
      </c>
      <c r="I2916">
        <v>79.409000000000006</v>
      </c>
      <c r="J2916">
        <v>141.16200000000001</v>
      </c>
      <c r="K2916">
        <v>649.13300000000004</v>
      </c>
      <c r="L2916" t="s">
        <v>12</v>
      </c>
      <c r="M2916" t="s">
        <v>12</v>
      </c>
      <c r="N2916" t="s">
        <v>12</v>
      </c>
      <c r="O2916" t="s">
        <v>12</v>
      </c>
      <c r="P2916" t="s">
        <v>12</v>
      </c>
      <c r="Q2916" t="s">
        <v>12</v>
      </c>
      <c r="R2916">
        <v>598.99400000000003</v>
      </c>
      <c r="S2916">
        <v>116.771</v>
      </c>
      <c r="T2916">
        <v>79.441999999999993</v>
      </c>
      <c r="U2916" t="s">
        <v>12</v>
      </c>
      <c r="V2916" t="s">
        <v>12</v>
      </c>
      <c r="W2916">
        <v>144.87</v>
      </c>
      <c r="X2916">
        <v>137.82300000000001</v>
      </c>
      <c r="Y2916" t="s">
        <v>12</v>
      </c>
      <c r="Z2916">
        <v>117.627</v>
      </c>
      <c r="AA2916" t="s">
        <v>12</v>
      </c>
      <c r="AB2916" t="s">
        <v>12</v>
      </c>
    </row>
    <row r="2917" spans="1:28" x14ac:dyDescent="0.25">
      <c r="A2917" s="2">
        <v>40602</v>
      </c>
      <c r="B2917">
        <v>118</v>
      </c>
      <c r="C2917">
        <v>147.43299999999999</v>
      </c>
      <c r="D2917">
        <v>173.66499999999999</v>
      </c>
      <c r="E2917">
        <v>119.911</v>
      </c>
      <c r="F2917">
        <v>113.33499999999999</v>
      </c>
      <c r="G2917" t="s">
        <v>12</v>
      </c>
      <c r="H2917">
        <v>101.92400000000001</v>
      </c>
      <c r="I2917">
        <v>79.834999999999994</v>
      </c>
      <c r="J2917">
        <v>141.011</v>
      </c>
      <c r="K2917">
        <v>657.99199999999996</v>
      </c>
      <c r="L2917" t="s">
        <v>12</v>
      </c>
      <c r="M2917" t="s">
        <v>12</v>
      </c>
      <c r="N2917" t="s">
        <v>12</v>
      </c>
      <c r="O2917" t="s">
        <v>12</v>
      </c>
      <c r="P2917" t="s">
        <v>12</v>
      </c>
      <c r="Q2917" t="s">
        <v>12</v>
      </c>
      <c r="R2917">
        <v>585.28300000000002</v>
      </c>
      <c r="S2917">
        <v>114.47</v>
      </c>
      <c r="T2917">
        <v>78.375</v>
      </c>
      <c r="U2917" t="s">
        <v>12</v>
      </c>
      <c r="V2917" t="s">
        <v>12</v>
      </c>
      <c r="W2917">
        <v>139.49799999999999</v>
      </c>
      <c r="X2917">
        <v>134.46</v>
      </c>
      <c r="Y2917" t="s">
        <v>12</v>
      </c>
      <c r="Z2917">
        <v>116.508</v>
      </c>
      <c r="AA2917" t="s">
        <v>12</v>
      </c>
      <c r="AB2917" t="s">
        <v>12</v>
      </c>
    </row>
    <row r="2918" spans="1:28" x14ac:dyDescent="0.25">
      <c r="A2918" s="2">
        <v>40603</v>
      </c>
      <c r="B2918">
        <v>119.206</v>
      </c>
      <c r="C2918">
        <v>148.19999999999999</v>
      </c>
      <c r="D2918">
        <v>175.5</v>
      </c>
      <c r="E2918">
        <v>121.67</v>
      </c>
      <c r="F2918">
        <v>114.30500000000001</v>
      </c>
      <c r="G2918" t="s">
        <v>12</v>
      </c>
      <c r="H2918">
        <v>100.74299999999999</v>
      </c>
      <c r="I2918">
        <v>79.287999999999997</v>
      </c>
      <c r="J2918">
        <v>138.66200000000001</v>
      </c>
      <c r="K2918">
        <v>664.33</v>
      </c>
      <c r="L2918" t="s">
        <v>12</v>
      </c>
      <c r="M2918" t="s">
        <v>12</v>
      </c>
      <c r="N2918" t="s">
        <v>12</v>
      </c>
      <c r="O2918" t="s">
        <v>12</v>
      </c>
      <c r="P2918" t="s">
        <v>12</v>
      </c>
      <c r="Q2918" t="s">
        <v>12</v>
      </c>
      <c r="R2918">
        <v>574.73900000000003</v>
      </c>
      <c r="S2918">
        <v>114.559</v>
      </c>
      <c r="T2918">
        <v>79.424999999999997</v>
      </c>
      <c r="U2918" t="s">
        <v>12</v>
      </c>
      <c r="V2918" t="s">
        <v>12</v>
      </c>
      <c r="W2918">
        <v>138.833</v>
      </c>
      <c r="X2918">
        <v>134.697</v>
      </c>
      <c r="Y2918" t="s">
        <v>12</v>
      </c>
      <c r="Z2918">
        <v>116.45</v>
      </c>
      <c r="AA2918" t="s">
        <v>12</v>
      </c>
      <c r="AB2918" t="s">
        <v>12</v>
      </c>
    </row>
    <row r="2919" spans="1:28" x14ac:dyDescent="0.25">
      <c r="A2919" s="2">
        <v>40604</v>
      </c>
      <c r="B2919">
        <v>118.592</v>
      </c>
      <c r="C2919">
        <v>149.33099999999999</v>
      </c>
      <c r="D2919">
        <v>176.46</v>
      </c>
      <c r="E2919">
        <v>121.791</v>
      </c>
      <c r="F2919">
        <v>114.696</v>
      </c>
      <c r="G2919" t="s">
        <v>12</v>
      </c>
      <c r="H2919">
        <v>101.663</v>
      </c>
      <c r="I2919">
        <v>77.971999999999994</v>
      </c>
      <c r="J2919">
        <v>139.833</v>
      </c>
      <c r="K2919">
        <v>648.16399999999999</v>
      </c>
      <c r="L2919" t="s">
        <v>12</v>
      </c>
      <c r="M2919" t="s">
        <v>12</v>
      </c>
      <c r="N2919" t="s">
        <v>12</v>
      </c>
      <c r="O2919" t="s">
        <v>12</v>
      </c>
      <c r="P2919" t="s">
        <v>12</v>
      </c>
      <c r="Q2919" t="s">
        <v>12</v>
      </c>
      <c r="R2919">
        <v>573.64499999999998</v>
      </c>
      <c r="S2919">
        <v>114.556</v>
      </c>
      <c r="T2919">
        <v>79.085999999999999</v>
      </c>
      <c r="U2919" t="s">
        <v>12</v>
      </c>
      <c r="V2919" t="s">
        <v>12</v>
      </c>
      <c r="W2919">
        <v>136.83799999999999</v>
      </c>
      <c r="X2919">
        <v>132.52099999999999</v>
      </c>
      <c r="Y2919" t="s">
        <v>12</v>
      </c>
      <c r="Z2919">
        <v>117.328</v>
      </c>
      <c r="AA2919" t="s">
        <v>12</v>
      </c>
      <c r="AB2919" t="s">
        <v>12</v>
      </c>
    </row>
    <row r="2920" spans="1:28" x14ac:dyDescent="0.25">
      <c r="A2920" s="2">
        <v>40605</v>
      </c>
      <c r="B2920">
        <v>113.782</v>
      </c>
      <c r="C2920">
        <v>147.392</v>
      </c>
      <c r="D2920">
        <v>168.589</v>
      </c>
      <c r="E2920">
        <v>116.505</v>
      </c>
      <c r="F2920">
        <v>108.873</v>
      </c>
      <c r="G2920" t="s">
        <v>12</v>
      </c>
      <c r="H2920">
        <v>100.514</v>
      </c>
      <c r="I2920">
        <v>77.67</v>
      </c>
      <c r="J2920">
        <v>137.63499999999999</v>
      </c>
      <c r="K2920">
        <v>613.72400000000005</v>
      </c>
      <c r="L2920" t="s">
        <v>12</v>
      </c>
      <c r="M2920" t="s">
        <v>12</v>
      </c>
      <c r="N2920" t="s">
        <v>12</v>
      </c>
      <c r="O2920" t="s">
        <v>12</v>
      </c>
      <c r="P2920" t="s">
        <v>12</v>
      </c>
      <c r="Q2920" t="s">
        <v>12</v>
      </c>
      <c r="R2920">
        <v>571.29999999999995</v>
      </c>
      <c r="S2920">
        <v>110.67</v>
      </c>
      <c r="T2920">
        <v>74.489000000000004</v>
      </c>
      <c r="U2920" t="s">
        <v>12</v>
      </c>
      <c r="V2920" t="s">
        <v>12</v>
      </c>
      <c r="W2920">
        <v>129.33500000000001</v>
      </c>
      <c r="X2920">
        <v>130.173</v>
      </c>
      <c r="Y2920" t="s">
        <v>12</v>
      </c>
      <c r="Z2920">
        <v>115.81</v>
      </c>
      <c r="AA2920" t="s">
        <v>12</v>
      </c>
      <c r="AB2920" t="s">
        <v>12</v>
      </c>
    </row>
    <row r="2921" spans="1:28" x14ac:dyDescent="0.25">
      <c r="A2921" s="2">
        <v>40606</v>
      </c>
      <c r="B2921">
        <v>114.54600000000001</v>
      </c>
      <c r="C2921">
        <v>143.54599999999999</v>
      </c>
      <c r="D2921">
        <v>166.083</v>
      </c>
      <c r="E2921">
        <v>115.572</v>
      </c>
      <c r="F2921">
        <v>111.31100000000001</v>
      </c>
      <c r="G2921" t="s">
        <v>12</v>
      </c>
      <c r="H2921">
        <v>100.325</v>
      </c>
      <c r="I2921">
        <v>76.234999999999999</v>
      </c>
      <c r="J2921">
        <v>134.601</v>
      </c>
      <c r="K2921">
        <v>610.58699999999999</v>
      </c>
      <c r="L2921" t="s">
        <v>12</v>
      </c>
      <c r="M2921" t="s">
        <v>12</v>
      </c>
      <c r="N2921" t="s">
        <v>12</v>
      </c>
      <c r="O2921" t="s">
        <v>12</v>
      </c>
      <c r="P2921" t="s">
        <v>12</v>
      </c>
      <c r="Q2921" t="s">
        <v>12</v>
      </c>
      <c r="R2921">
        <v>576.90599999999995</v>
      </c>
      <c r="S2921">
        <v>109</v>
      </c>
      <c r="T2921">
        <v>73.471000000000004</v>
      </c>
      <c r="U2921" t="s">
        <v>12</v>
      </c>
      <c r="V2921" t="s">
        <v>12</v>
      </c>
      <c r="W2921">
        <v>126.497</v>
      </c>
      <c r="X2921">
        <v>128.94300000000001</v>
      </c>
      <c r="Y2921" t="s">
        <v>12</v>
      </c>
      <c r="Z2921">
        <v>115.464</v>
      </c>
      <c r="AA2921" t="s">
        <v>12</v>
      </c>
      <c r="AB2921" t="s">
        <v>12</v>
      </c>
    </row>
    <row r="2922" spans="1:28" x14ac:dyDescent="0.25">
      <c r="A2922" s="2">
        <v>40609</v>
      </c>
      <c r="B2922">
        <v>113.616</v>
      </c>
      <c r="C2922">
        <v>144.74299999999999</v>
      </c>
      <c r="D2922">
        <v>164.66499999999999</v>
      </c>
      <c r="E2922">
        <v>114.685</v>
      </c>
      <c r="F2922">
        <v>112.794</v>
      </c>
      <c r="G2922" t="s">
        <v>12</v>
      </c>
      <c r="H2922">
        <v>101.274</v>
      </c>
      <c r="I2922">
        <v>76.432000000000002</v>
      </c>
      <c r="J2922">
        <v>136.33199999999999</v>
      </c>
      <c r="K2922">
        <v>602.66499999999996</v>
      </c>
      <c r="L2922" t="s">
        <v>12</v>
      </c>
      <c r="M2922" t="s">
        <v>12</v>
      </c>
      <c r="N2922" t="s">
        <v>12</v>
      </c>
      <c r="O2922" t="s">
        <v>12</v>
      </c>
      <c r="P2922" t="s">
        <v>12</v>
      </c>
      <c r="Q2922" t="s">
        <v>12</v>
      </c>
      <c r="R2922">
        <v>580.85599999999999</v>
      </c>
      <c r="S2922">
        <v>107.96</v>
      </c>
      <c r="T2922">
        <v>72.364999999999995</v>
      </c>
      <c r="U2922" t="s">
        <v>12</v>
      </c>
      <c r="V2922" t="s">
        <v>12</v>
      </c>
      <c r="W2922">
        <v>123.729</v>
      </c>
      <c r="X2922">
        <v>124.31399999999999</v>
      </c>
      <c r="Y2922" t="s">
        <v>12</v>
      </c>
      <c r="Z2922">
        <v>116.078</v>
      </c>
      <c r="AA2922" t="s">
        <v>12</v>
      </c>
      <c r="AB2922" t="s">
        <v>12</v>
      </c>
    </row>
    <row r="2923" spans="1:28" x14ac:dyDescent="0.25">
      <c r="A2923" s="2">
        <v>40610</v>
      </c>
      <c r="B2923">
        <v>110.625</v>
      </c>
      <c r="C2923">
        <v>143.09100000000001</v>
      </c>
      <c r="D2923">
        <v>162.10900000000001</v>
      </c>
      <c r="E2923">
        <v>111.953</v>
      </c>
      <c r="F2923">
        <v>111.429</v>
      </c>
      <c r="G2923" t="s">
        <v>12</v>
      </c>
      <c r="H2923">
        <v>99.971999999999994</v>
      </c>
      <c r="I2923">
        <v>75.885999999999996</v>
      </c>
      <c r="J2923">
        <v>132.33099999999999</v>
      </c>
      <c r="K2923">
        <v>592.721</v>
      </c>
      <c r="L2923" t="s">
        <v>12</v>
      </c>
      <c r="M2923" t="s">
        <v>12</v>
      </c>
      <c r="N2923" t="s">
        <v>12</v>
      </c>
      <c r="O2923" t="s">
        <v>12</v>
      </c>
      <c r="P2923" t="s">
        <v>12</v>
      </c>
      <c r="Q2923" t="s">
        <v>12</v>
      </c>
      <c r="R2923">
        <v>579.74199999999996</v>
      </c>
      <c r="S2923">
        <v>105.071</v>
      </c>
      <c r="T2923">
        <v>68.590999999999994</v>
      </c>
      <c r="U2923" t="s">
        <v>12</v>
      </c>
      <c r="V2923" t="s">
        <v>12</v>
      </c>
      <c r="W2923">
        <v>126.33499999999999</v>
      </c>
      <c r="X2923">
        <v>124.971</v>
      </c>
      <c r="Y2923" t="s">
        <v>12</v>
      </c>
      <c r="Z2923">
        <v>114.005</v>
      </c>
      <c r="AA2923" t="s">
        <v>12</v>
      </c>
      <c r="AB2923" t="s">
        <v>12</v>
      </c>
    </row>
    <row r="2924" spans="1:28" x14ac:dyDescent="0.25">
      <c r="A2924" s="2">
        <v>40611</v>
      </c>
      <c r="B2924">
        <v>110.2</v>
      </c>
      <c r="C2924">
        <v>142.41900000000001</v>
      </c>
      <c r="D2924">
        <v>160.76400000000001</v>
      </c>
      <c r="E2924">
        <v>111.32</v>
      </c>
      <c r="F2924">
        <v>111.492</v>
      </c>
      <c r="G2924" t="s">
        <v>12</v>
      </c>
      <c r="H2924">
        <v>98.102999999999994</v>
      </c>
      <c r="I2924">
        <v>75.403999999999996</v>
      </c>
      <c r="J2924">
        <v>132.667</v>
      </c>
      <c r="K2924">
        <v>591.09</v>
      </c>
      <c r="L2924" t="s">
        <v>12</v>
      </c>
      <c r="M2924" t="s">
        <v>12</v>
      </c>
      <c r="N2924" t="s">
        <v>12</v>
      </c>
      <c r="O2924" t="s">
        <v>12</v>
      </c>
      <c r="P2924" t="s">
        <v>12</v>
      </c>
      <c r="Q2924" t="s">
        <v>12</v>
      </c>
      <c r="R2924">
        <v>586.67499999999995</v>
      </c>
      <c r="S2924">
        <v>105.215</v>
      </c>
      <c r="T2924">
        <v>64.593000000000004</v>
      </c>
      <c r="U2924" t="s">
        <v>12</v>
      </c>
      <c r="V2924" t="s">
        <v>12</v>
      </c>
      <c r="W2924">
        <v>126.569</v>
      </c>
      <c r="X2924">
        <v>124.322</v>
      </c>
      <c r="Y2924" t="s">
        <v>12</v>
      </c>
      <c r="Z2924">
        <v>111.968</v>
      </c>
      <c r="AA2924" t="s">
        <v>12</v>
      </c>
      <c r="AB2924" t="s">
        <v>12</v>
      </c>
    </row>
    <row r="2925" spans="1:28" x14ac:dyDescent="0.25">
      <c r="A2925" s="2">
        <v>40612</v>
      </c>
      <c r="B2925">
        <v>114.508</v>
      </c>
      <c r="C2925">
        <v>142.44</v>
      </c>
      <c r="D2925">
        <v>161.893</v>
      </c>
      <c r="E2925">
        <v>115.254</v>
      </c>
      <c r="F2925">
        <v>115.89100000000001</v>
      </c>
      <c r="G2925" t="s">
        <v>12</v>
      </c>
      <c r="H2925">
        <v>99.212999999999994</v>
      </c>
      <c r="I2925">
        <v>75.153000000000006</v>
      </c>
      <c r="J2925">
        <v>132.54900000000001</v>
      </c>
      <c r="K2925">
        <v>619.14099999999996</v>
      </c>
      <c r="L2925" t="s">
        <v>12</v>
      </c>
      <c r="M2925" t="s">
        <v>12</v>
      </c>
      <c r="N2925" t="s">
        <v>12</v>
      </c>
      <c r="O2925" t="s">
        <v>12</v>
      </c>
      <c r="P2925" t="s">
        <v>12</v>
      </c>
      <c r="Q2925" t="s">
        <v>12</v>
      </c>
      <c r="R2925">
        <v>592.32000000000005</v>
      </c>
      <c r="S2925">
        <v>108.976</v>
      </c>
      <c r="T2925">
        <v>68.311000000000007</v>
      </c>
      <c r="U2925" t="s">
        <v>12</v>
      </c>
      <c r="V2925" t="s">
        <v>12</v>
      </c>
      <c r="W2925">
        <v>130.637</v>
      </c>
      <c r="X2925">
        <v>125.94799999999999</v>
      </c>
      <c r="Y2925" t="s">
        <v>12</v>
      </c>
      <c r="Z2925">
        <v>111.723</v>
      </c>
      <c r="AA2925" t="s">
        <v>12</v>
      </c>
      <c r="AB2925" t="s">
        <v>12</v>
      </c>
    </row>
    <row r="2926" spans="1:28" x14ac:dyDescent="0.25">
      <c r="A2926" s="2">
        <v>40613</v>
      </c>
      <c r="B2926">
        <v>114.176</v>
      </c>
      <c r="C2926">
        <v>144.505</v>
      </c>
      <c r="D2926">
        <v>161.22399999999999</v>
      </c>
      <c r="E2926">
        <v>114.806</v>
      </c>
      <c r="F2926">
        <v>116.312</v>
      </c>
      <c r="G2926" t="s">
        <v>12</v>
      </c>
      <c r="H2926">
        <v>102</v>
      </c>
      <c r="I2926">
        <v>77.332999999999998</v>
      </c>
      <c r="J2926">
        <v>134.13399999999999</v>
      </c>
      <c r="K2926">
        <v>629.56299999999999</v>
      </c>
      <c r="L2926" t="s">
        <v>12</v>
      </c>
      <c r="M2926" t="s">
        <v>12</v>
      </c>
      <c r="N2926" t="s">
        <v>12</v>
      </c>
      <c r="O2926" t="s">
        <v>12</v>
      </c>
      <c r="P2926" t="s">
        <v>12</v>
      </c>
      <c r="Q2926" t="s">
        <v>12</v>
      </c>
      <c r="R2926">
        <v>596.94600000000003</v>
      </c>
      <c r="S2926">
        <v>108.181</v>
      </c>
      <c r="T2926">
        <v>68.697000000000003</v>
      </c>
      <c r="U2926" t="s">
        <v>12</v>
      </c>
      <c r="V2926" t="s">
        <v>12</v>
      </c>
      <c r="W2926">
        <v>131.898</v>
      </c>
      <c r="X2926">
        <v>127.98699999999999</v>
      </c>
      <c r="Y2926" t="s">
        <v>12</v>
      </c>
      <c r="Z2926">
        <v>114.276</v>
      </c>
      <c r="AA2926" t="s">
        <v>12</v>
      </c>
      <c r="AB2926" t="s">
        <v>12</v>
      </c>
    </row>
    <row r="2927" spans="1:28" x14ac:dyDescent="0.25">
      <c r="A2927" s="2">
        <v>40616</v>
      </c>
      <c r="B2927">
        <v>114.995</v>
      </c>
      <c r="C2927">
        <v>144.321</v>
      </c>
      <c r="D2927">
        <v>160.178</v>
      </c>
      <c r="E2927">
        <v>115.178</v>
      </c>
      <c r="F2927">
        <v>119.179</v>
      </c>
      <c r="G2927" t="s">
        <v>12</v>
      </c>
      <c r="H2927">
        <v>101.833</v>
      </c>
      <c r="I2927">
        <v>77.834999999999994</v>
      </c>
      <c r="J2927">
        <v>133.93</v>
      </c>
      <c r="K2927">
        <v>634.54499999999996</v>
      </c>
      <c r="L2927" t="s">
        <v>12</v>
      </c>
      <c r="M2927" t="s">
        <v>12</v>
      </c>
      <c r="N2927" t="s">
        <v>12</v>
      </c>
      <c r="O2927" t="s">
        <v>12</v>
      </c>
      <c r="P2927" t="s">
        <v>12</v>
      </c>
      <c r="Q2927" t="s">
        <v>12</v>
      </c>
      <c r="R2927">
        <v>604.86300000000006</v>
      </c>
      <c r="S2927">
        <v>109.18600000000001</v>
      </c>
      <c r="T2927">
        <v>70.021000000000001</v>
      </c>
      <c r="U2927" t="s">
        <v>12</v>
      </c>
      <c r="V2927" t="s">
        <v>12</v>
      </c>
      <c r="W2927">
        <v>131.941</v>
      </c>
      <c r="X2927">
        <v>126.699</v>
      </c>
      <c r="Y2927" t="s">
        <v>12</v>
      </c>
      <c r="Z2927">
        <v>114.33</v>
      </c>
      <c r="AA2927" t="s">
        <v>12</v>
      </c>
      <c r="AB2927" t="s">
        <v>12</v>
      </c>
    </row>
    <row r="2928" spans="1:28" x14ac:dyDescent="0.25">
      <c r="A2928" s="2">
        <v>40617</v>
      </c>
      <c r="B2928">
        <v>116.76300000000001</v>
      </c>
      <c r="C2928">
        <v>150.42699999999999</v>
      </c>
      <c r="D2928">
        <v>166</v>
      </c>
      <c r="E2928">
        <v>116.941</v>
      </c>
      <c r="F2928">
        <v>119.545</v>
      </c>
      <c r="G2928" t="s">
        <v>12</v>
      </c>
      <c r="H2928">
        <v>109.33799999999999</v>
      </c>
      <c r="I2928">
        <v>80.599999999999994</v>
      </c>
      <c r="J2928">
        <v>141.37899999999999</v>
      </c>
      <c r="K2928">
        <v>654.11199999999997</v>
      </c>
      <c r="L2928" t="s">
        <v>12</v>
      </c>
      <c r="M2928" t="s">
        <v>12</v>
      </c>
      <c r="N2928" t="s">
        <v>12</v>
      </c>
      <c r="O2928" t="s">
        <v>12</v>
      </c>
      <c r="P2928" t="s">
        <v>12</v>
      </c>
      <c r="Q2928" t="s">
        <v>12</v>
      </c>
      <c r="R2928">
        <v>600.05700000000002</v>
      </c>
      <c r="S2928">
        <v>110.384</v>
      </c>
      <c r="T2928">
        <v>70.843000000000004</v>
      </c>
      <c r="U2928" t="s">
        <v>12</v>
      </c>
      <c r="V2928" t="s">
        <v>12</v>
      </c>
      <c r="W2928">
        <v>137.375</v>
      </c>
      <c r="X2928">
        <v>130.98599999999999</v>
      </c>
      <c r="Y2928" t="s">
        <v>12</v>
      </c>
      <c r="Z2928">
        <v>121.069</v>
      </c>
      <c r="AA2928" t="s">
        <v>12</v>
      </c>
      <c r="AB2928" t="s">
        <v>12</v>
      </c>
    </row>
    <row r="2929" spans="1:28" x14ac:dyDescent="0.25">
      <c r="A2929" s="2">
        <v>40618</v>
      </c>
      <c r="B2929">
        <v>119.32599999999999</v>
      </c>
      <c r="C2929">
        <v>144.56200000000001</v>
      </c>
      <c r="D2929">
        <v>168.25</v>
      </c>
      <c r="E2929">
        <v>120.041</v>
      </c>
      <c r="F2929">
        <v>122.17100000000001</v>
      </c>
      <c r="G2929" t="s">
        <v>12</v>
      </c>
      <c r="H2929">
        <v>104.01600000000001</v>
      </c>
      <c r="I2929">
        <v>77.819000000000003</v>
      </c>
      <c r="J2929">
        <v>135.34800000000001</v>
      </c>
      <c r="K2929">
        <v>661.84199999999998</v>
      </c>
      <c r="L2929" t="s">
        <v>12</v>
      </c>
      <c r="M2929" t="s">
        <v>12</v>
      </c>
      <c r="N2929" t="s">
        <v>12</v>
      </c>
      <c r="O2929" t="s">
        <v>12</v>
      </c>
      <c r="P2929" t="s">
        <v>12</v>
      </c>
      <c r="Q2929" t="s">
        <v>12</v>
      </c>
      <c r="R2929">
        <v>589.75099999999998</v>
      </c>
      <c r="S2929">
        <v>113.27200000000001</v>
      </c>
      <c r="T2929">
        <v>73.022999999999996</v>
      </c>
      <c r="U2929" t="s">
        <v>12</v>
      </c>
      <c r="V2929" t="s">
        <v>12</v>
      </c>
      <c r="W2929">
        <v>138.726</v>
      </c>
      <c r="X2929">
        <v>132.10499999999999</v>
      </c>
      <c r="Y2929" t="s">
        <v>12</v>
      </c>
      <c r="Z2929">
        <v>117.779</v>
      </c>
      <c r="AA2929" t="s">
        <v>12</v>
      </c>
      <c r="AB2929" t="s">
        <v>12</v>
      </c>
    </row>
    <row r="2930" spans="1:28" x14ac:dyDescent="0.25">
      <c r="A2930" s="2">
        <v>40619</v>
      </c>
      <c r="B2930">
        <v>118.19799999999999</v>
      </c>
      <c r="C2930">
        <v>144.78299999999999</v>
      </c>
      <c r="D2930">
        <v>167.76499999999999</v>
      </c>
      <c r="E2930">
        <v>118.51300000000001</v>
      </c>
      <c r="F2930">
        <v>120.855</v>
      </c>
      <c r="G2930" t="s">
        <v>12</v>
      </c>
      <c r="H2930">
        <v>105.04900000000001</v>
      </c>
      <c r="I2930">
        <v>79.337999999999994</v>
      </c>
      <c r="J2930">
        <v>134.874</v>
      </c>
      <c r="K2930">
        <v>657.68700000000001</v>
      </c>
      <c r="L2930" t="s">
        <v>12</v>
      </c>
      <c r="M2930" t="s">
        <v>12</v>
      </c>
      <c r="N2930" t="s">
        <v>12</v>
      </c>
      <c r="O2930" t="s">
        <v>12</v>
      </c>
      <c r="P2930" t="s">
        <v>12</v>
      </c>
      <c r="Q2930" t="s">
        <v>12</v>
      </c>
      <c r="R2930">
        <v>578.13300000000004</v>
      </c>
      <c r="S2930">
        <v>112.846</v>
      </c>
      <c r="T2930">
        <v>71.233999999999995</v>
      </c>
      <c r="U2930" t="s">
        <v>12</v>
      </c>
      <c r="V2930" t="s">
        <v>12</v>
      </c>
      <c r="W2930">
        <v>136.625</v>
      </c>
      <c r="X2930">
        <v>129.90899999999999</v>
      </c>
      <c r="Y2930" t="s">
        <v>12</v>
      </c>
      <c r="Z2930">
        <v>119.72</v>
      </c>
      <c r="AA2930" t="s">
        <v>12</v>
      </c>
      <c r="AB2930" t="s">
        <v>12</v>
      </c>
    </row>
    <row r="2931" spans="1:28" x14ac:dyDescent="0.25">
      <c r="A2931" s="2">
        <v>40620</v>
      </c>
      <c r="B2931">
        <v>116.68300000000001</v>
      </c>
      <c r="C2931">
        <v>141.52600000000001</v>
      </c>
      <c r="D2931">
        <v>162.75</v>
      </c>
      <c r="E2931">
        <v>117.34699999999999</v>
      </c>
      <c r="F2931">
        <v>118.961</v>
      </c>
      <c r="G2931" t="s">
        <v>12</v>
      </c>
      <c r="H2931">
        <v>102.602</v>
      </c>
      <c r="I2931">
        <v>76.753</v>
      </c>
      <c r="J2931">
        <v>131.45400000000001</v>
      </c>
      <c r="K2931">
        <v>643.41700000000003</v>
      </c>
      <c r="L2931" t="s">
        <v>12</v>
      </c>
      <c r="M2931" t="s">
        <v>12</v>
      </c>
      <c r="N2931" t="s">
        <v>12</v>
      </c>
      <c r="O2931" t="s">
        <v>12</v>
      </c>
      <c r="P2931" t="s">
        <v>12</v>
      </c>
      <c r="Q2931" t="s">
        <v>12</v>
      </c>
      <c r="R2931">
        <v>577.88300000000004</v>
      </c>
      <c r="S2931">
        <v>111.069</v>
      </c>
      <c r="T2931">
        <v>71.394000000000005</v>
      </c>
      <c r="U2931" t="s">
        <v>12</v>
      </c>
      <c r="V2931" t="s">
        <v>12</v>
      </c>
      <c r="W2931">
        <v>132.875</v>
      </c>
      <c r="X2931">
        <v>126.46</v>
      </c>
      <c r="Y2931" t="s">
        <v>12</v>
      </c>
      <c r="Z2931">
        <v>117.974</v>
      </c>
      <c r="AA2931" t="s">
        <v>12</v>
      </c>
      <c r="AB2931" t="s">
        <v>12</v>
      </c>
    </row>
    <row r="2932" spans="1:28" x14ac:dyDescent="0.25">
      <c r="A2932" s="2">
        <v>40623</v>
      </c>
      <c r="B2932">
        <v>115.006</v>
      </c>
      <c r="C2932">
        <v>142.964</v>
      </c>
      <c r="D2932">
        <v>161.5</v>
      </c>
      <c r="E2932">
        <v>115.45699999999999</v>
      </c>
      <c r="F2932">
        <v>125.206</v>
      </c>
      <c r="G2932" t="s">
        <v>12</v>
      </c>
      <c r="H2932">
        <v>103.333</v>
      </c>
      <c r="I2932">
        <v>77.332999999999998</v>
      </c>
      <c r="J2932">
        <v>132.15299999999999</v>
      </c>
      <c r="K2932">
        <v>627.99300000000005</v>
      </c>
      <c r="L2932" t="s">
        <v>12</v>
      </c>
      <c r="M2932" t="s">
        <v>12</v>
      </c>
      <c r="N2932" t="s">
        <v>12</v>
      </c>
      <c r="O2932" t="s">
        <v>12</v>
      </c>
      <c r="P2932" t="s">
        <v>12</v>
      </c>
      <c r="Q2932" t="s">
        <v>12</v>
      </c>
      <c r="R2932">
        <v>586.23699999999997</v>
      </c>
      <c r="S2932">
        <v>109</v>
      </c>
      <c r="T2932">
        <v>67.960999999999999</v>
      </c>
      <c r="U2932" t="s">
        <v>12</v>
      </c>
      <c r="V2932" t="s">
        <v>12</v>
      </c>
      <c r="W2932">
        <v>132.875</v>
      </c>
      <c r="X2932">
        <v>125.375</v>
      </c>
      <c r="Y2932" t="s">
        <v>12</v>
      </c>
      <c r="Z2932">
        <v>118.026</v>
      </c>
      <c r="AA2932" t="s">
        <v>12</v>
      </c>
      <c r="AB2932" t="s">
        <v>12</v>
      </c>
    </row>
    <row r="2933" spans="1:28" x14ac:dyDescent="0.25">
      <c r="A2933" s="2">
        <v>40624</v>
      </c>
      <c r="B2933">
        <v>115.985</v>
      </c>
      <c r="C2933">
        <v>145.71199999999999</v>
      </c>
      <c r="D2933">
        <v>157.857</v>
      </c>
      <c r="E2933">
        <v>116.08799999999999</v>
      </c>
      <c r="F2933">
        <v>128.345</v>
      </c>
      <c r="G2933" t="s">
        <v>12</v>
      </c>
      <c r="H2933">
        <v>104.498</v>
      </c>
      <c r="I2933">
        <v>77.807000000000002</v>
      </c>
      <c r="J2933">
        <v>133.99100000000001</v>
      </c>
      <c r="K2933">
        <v>617.39599999999996</v>
      </c>
      <c r="L2933" t="s">
        <v>12</v>
      </c>
      <c r="M2933" t="s">
        <v>12</v>
      </c>
      <c r="N2933" t="s">
        <v>12</v>
      </c>
      <c r="O2933" t="s">
        <v>12</v>
      </c>
      <c r="P2933" t="s">
        <v>12</v>
      </c>
      <c r="Q2933" t="s">
        <v>12</v>
      </c>
      <c r="R2933">
        <v>617.16300000000001</v>
      </c>
      <c r="S2933">
        <v>110.145</v>
      </c>
      <c r="T2933">
        <v>67.843000000000004</v>
      </c>
      <c r="U2933" t="s">
        <v>12</v>
      </c>
      <c r="V2933" t="s">
        <v>12</v>
      </c>
      <c r="W2933">
        <v>130.875</v>
      </c>
      <c r="X2933">
        <v>124.065</v>
      </c>
      <c r="Y2933" t="s">
        <v>12</v>
      </c>
      <c r="Z2933">
        <v>116.849</v>
      </c>
      <c r="AA2933" t="s">
        <v>12</v>
      </c>
      <c r="AB2933" t="s">
        <v>12</v>
      </c>
    </row>
    <row r="2934" spans="1:28" x14ac:dyDescent="0.25">
      <c r="A2934" s="2">
        <v>40625</v>
      </c>
      <c r="B2934">
        <v>115.964</v>
      </c>
      <c r="C2934">
        <v>147.06399999999999</v>
      </c>
      <c r="D2934">
        <v>161.06800000000001</v>
      </c>
      <c r="E2934">
        <v>116.187</v>
      </c>
      <c r="F2934">
        <v>128.40799999999999</v>
      </c>
      <c r="G2934" t="s">
        <v>12</v>
      </c>
      <c r="H2934">
        <v>106.33499999999999</v>
      </c>
      <c r="I2934">
        <v>79.332999999999998</v>
      </c>
      <c r="J2934">
        <v>136.036</v>
      </c>
      <c r="K2934">
        <v>612.303</v>
      </c>
      <c r="L2934" t="s">
        <v>12</v>
      </c>
      <c r="M2934" t="s">
        <v>12</v>
      </c>
      <c r="N2934" t="s">
        <v>12</v>
      </c>
      <c r="O2934" t="s">
        <v>12</v>
      </c>
      <c r="P2934" t="s">
        <v>12</v>
      </c>
      <c r="Q2934" t="s">
        <v>12</v>
      </c>
      <c r="R2934">
        <v>613.09100000000001</v>
      </c>
      <c r="S2934">
        <v>110.008</v>
      </c>
      <c r="T2934">
        <v>67.13</v>
      </c>
      <c r="U2934" t="s">
        <v>12</v>
      </c>
      <c r="V2934" t="s">
        <v>12</v>
      </c>
      <c r="W2934">
        <v>133.50299999999999</v>
      </c>
      <c r="X2934">
        <v>124.16800000000001</v>
      </c>
      <c r="Y2934" t="s">
        <v>12</v>
      </c>
      <c r="Z2934">
        <v>120.514</v>
      </c>
      <c r="AA2934" t="s">
        <v>12</v>
      </c>
      <c r="AB2934" t="s">
        <v>12</v>
      </c>
    </row>
    <row r="2935" spans="1:28" x14ac:dyDescent="0.25">
      <c r="A2935" s="2">
        <v>40626</v>
      </c>
      <c r="B2935">
        <v>115</v>
      </c>
      <c r="C2935">
        <v>146.93799999999999</v>
      </c>
      <c r="D2935">
        <v>160</v>
      </c>
      <c r="E2935">
        <v>114.599</v>
      </c>
      <c r="F2935">
        <v>125.86199999999999</v>
      </c>
      <c r="G2935" t="s">
        <v>12</v>
      </c>
      <c r="H2935">
        <v>107.03400000000001</v>
      </c>
      <c r="I2935">
        <v>78.540999999999997</v>
      </c>
      <c r="J2935">
        <v>136.96299999999999</v>
      </c>
      <c r="K2935">
        <v>604.05999999999995</v>
      </c>
      <c r="L2935" t="s">
        <v>12</v>
      </c>
      <c r="M2935" t="s">
        <v>12</v>
      </c>
      <c r="N2935" t="s">
        <v>12</v>
      </c>
      <c r="O2935" t="s">
        <v>12</v>
      </c>
      <c r="P2935" t="s">
        <v>12</v>
      </c>
      <c r="Q2935" t="s">
        <v>12</v>
      </c>
      <c r="R2935">
        <v>605.83600000000001</v>
      </c>
      <c r="S2935">
        <v>108.14400000000001</v>
      </c>
      <c r="T2935">
        <v>66.3</v>
      </c>
      <c r="U2935" t="s">
        <v>12</v>
      </c>
      <c r="V2935" t="s">
        <v>12</v>
      </c>
      <c r="W2935">
        <v>130.94499999999999</v>
      </c>
      <c r="X2935">
        <v>122.718</v>
      </c>
      <c r="Y2935" t="s">
        <v>12</v>
      </c>
      <c r="Z2935">
        <v>119.498</v>
      </c>
      <c r="AA2935" t="s">
        <v>12</v>
      </c>
      <c r="AB2935" t="s">
        <v>12</v>
      </c>
    </row>
    <row r="2936" spans="1:28" x14ac:dyDescent="0.25">
      <c r="A2936" s="2">
        <v>40627</v>
      </c>
      <c r="B2936">
        <v>114.099</v>
      </c>
      <c r="C2936">
        <v>145.315</v>
      </c>
      <c r="D2936">
        <v>159.05500000000001</v>
      </c>
      <c r="E2936">
        <v>113.9</v>
      </c>
      <c r="F2936">
        <v>125.395</v>
      </c>
      <c r="G2936" t="s">
        <v>12</v>
      </c>
      <c r="H2936">
        <v>104.965</v>
      </c>
      <c r="I2936">
        <v>77.634</v>
      </c>
      <c r="J2936">
        <v>134.911</v>
      </c>
      <c r="K2936">
        <v>600.24400000000003</v>
      </c>
      <c r="L2936" t="s">
        <v>12</v>
      </c>
      <c r="M2936" t="s">
        <v>12</v>
      </c>
      <c r="N2936" t="s">
        <v>12</v>
      </c>
      <c r="O2936" t="s">
        <v>12</v>
      </c>
      <c r="P2936" t="s">
        <v>12</v>
      </c>
      <c r="Q2936" t="s">
        <v>12</v>
      </c>
      <c r="R2936">
        <v>618.12</v>
      </c>
      <c r="S2936">
        <v>107.681</v>
      </c>
      <c r="T2936">
        <v>65.173000000000002</v>
      </c>
      <c r="U2936" t="s">
        <v>12</v>
      </c>
      <c r="V2936" t="s">
        <v>12</v>
      </c>
      <c r="W2936">
        <v>128.548</v>
      </c>
      <c r="X2936">
        <v>120.80500000000001</v>
      </c>
      <c r="Y2936" t="s">
        <v>12</v>
      </c>
      <c r="Z2936">
        <v>115.785</v>
      </c>
      <c r="AA2936" t="s">
        <v>12</v>
      </c>
      <c r="AB2936" t="s">
        <v>12</v>
      </c>
    </row>
    <row r="2937" spans="1:28" x14ac:dyDescent="0.25">
      <c r="A2937" s="2">
        <v>40630</v>
      </c>
      <c r="B2937">
        <v>115.64</v>
      </c>
      <c r="C2937">
        <v>145.88499999999999</v>
      </c>
      <c r="D2937">
        <v>160</v>
      </c>
      <c r="E2937">
        <v>115.345</v>
      </c>
      <c r="F2937">
        <v>136.63999999999999</v>
      </c>
      <c r="G2937" t="s">
        <v>12</v>
      </c>
      <c r="H2937">
        <v>102.976</v>
      </c>
      <c r="I2937">
        <v>77.13</v>
      </c>
      <c r="J2937">
        <v>135.33000000000001</v>
      </c>
      <c r="K2937">
        <v>603.404</v>
      </c>
      <c r="L2937" t="s">
        <v>12</v>
      </c>
      <c r="M2937" t="s">
        <v>12</v>
      </c>
      <c r="N2937" t="s">
        <v>12</v>
      </c>
      <c r="O2937" t="s">
        <v>12</v>
      </c>
      <c r="P2937" t="s">
        <v>12</v>
      </c>
      <c r="Q2937" t="s">
        <v>12</v>
      </c>
      <c r="R2937">
        <v>602.34699999999998</v>
      </c>
      <c r="S2937">
        <v>108.41800000000001</v>
      </c>
      <c r="T2937">
        <v>65.691999999999993</v>
      </c>
      <c r="U2937" t="s">
        <v>12</v>
      </c>
      <c r="V2937" t="s">
        <v>12</v>
      </c>
      <c r="W2937">
        <v>127.833</v>
      </c>
      <c r="X2937">
        <v>121</v>
      </c>
      <c r="Y2937" t="s">
        <v>12</v>
      </c>
      <c r="Z2937">
        <v>117.998</v>
      </c>
      <c r="AA2937" t="s">
        <v>12</v>
      </c>
      <c r="AB2937" t="s">
        <v>12</v>
      </c>
    </row>
    <row r="2938" spans="1:28" x14ac:dyDescent="0.25">
      <c r="A2938" s="2">
        <v>40631</v>
      </c>
      <c r="B2938">
        <v>113.35</v>
      </c>
      <c r="C2938">
        <v>145.71700000000001</v>
      </c>
      <c r="D2938">
        <v>162.75</v>
      </c>
      <c r="E2938">
        <v>112.68</v>
      </c>
      <c r="F2938">
        <v>139.68700000000001</v>
      </c>
      <c r="G2938" t="s">
        <v>12</v>
      </c>
      <c r="H2938">
        <v>102.55</v>
      </c>
      <c r="I2938">
        <v>77.091999999999999</v>
      </c>
      <c r="J2938">
        <v>135.857</v>
      </c>
      <c r="K2938">
        <v>605.077</v>
      </c>
      <c r="L2938" t="s">
        <v>12</v>
      </c>
      <c r="M2938" t="s">
        <v>12</v>
      </c>
      <c r="N2938" t="s">
        <v>12</v>
      </c>
      <c r="O2938" t="s">
        <v>12</v>
      </c>
      <c r="P2938" t="s">
        <v>12</v>
      </c>
      <c r="Q2938" t="s">
        <v>12</v>
      </c>
      <c r="R2938">
        <v>609.11500000000001</v>
      </c>
      <c r="S2938">
        <v>106.51300000000001</v>
      </c>
      <c r="T2938">
        <v>64.177000000000007</v>
      </c>
      <c r="U2938" t="s">
        <v>12</v>
      </c>
      <c r="V2938" t="s">
        <v>12</v>
      </c>
      <c r="W2938">
        <v>129.41999999999999</v>
      </c>
      <c r="X2938">
        <v>122.188</v>
      </c>
      <c r="Y2938" t="s">
        <v>12</v>
      </c>
      <c r="Z2938">
        <v>115.51600000000001</v>
      </c>
      <c r="AA2938" t="s">
        <v>12</v>
      </c>
      <c r="AB2938" t="s">
        <v>12</v>
      </c>
    </row>
    <row r="2939" spans="1:28" x14ac:dyDescent="0.25">
      <c r="A2939" s="2">
        <v>40632</v>
      </c>
      <c r="B2939">
        <v>113.06699999999999</v>
      </c>
      <c r="C2939">
        <v>140.548</v>
      </c>
      <c r="D2939">
        <v>161</v>
      </c>
      <c r="E2939">
        <v>111.878</v>
      </c>
      <c r="F2939">
        <v>138.31100000000001</v>
      </c>
      <c r="G2939" t="s">
        <v>12</v>
      </c>
      <c r="H2939">
        <v>100.343</v>
      </c>
      <c r="I2939">
        <v>75.796000000000006</v>
      </c>
      <c r="J2939">
        <v>131.304</v>
      </c>
      <c r="K2939">
        <v>603.41499999999996</v>
      </c>
      <c r="L2939" t="s">
        <v>12</v>
      </c>
      <c r="M2939" t="s">
        <v>12</v>
      </c>
      <c r="N2939" t="s">
        <v>12</v>
      </c>
      <c r="O2939" t="s">
        <v>12</v>
      </c>
      <c r="P2939" t="s">
        <v>12</v>
      </c>
      <c r="Q2939" t="s">
        <v>12</v>
      </c>
      <c r="R2939">
        <v>622.38800000000003</v>
      </c>
      <c r="S2939">
        <v>106.244</v>
      </c>
      <c r="T2939">
        <v>62.499000000000002</v>
      </c>
      <c r="U2939" t="s">
        <v>12</v>
      </c>
      <c r="V2939" t="s">
        <v>12</v>
      </c>
      <c r="W2939">
        <v>128.49</v>
      </c>
      <c r="X2939">
        <v>120.744</v>
      </c>
      <c r="Y2939" t="s">
        <v>12</v>
      </c>
      <c r="Z2939">
        <v>113.95099999999999</v>
      </c>
      <c r="AA2939" t="s">
        <v>12</v>
      </c>
      <c r="AB2939" t="s">
        <v>12</v>
      </c>
    </row>
    <row r="2940" spans="1:28" x14ac:dyDescent="0.25">
      <c r="A2940" s="2">
        <v>40633</v>
      </c>
      <c r="B2940">
        <v>111.71899999999999</v>
      </c>
      <c r="C2940">
        <v>144.018</v>
      </c>
      <c r="D2940">
        <v>158.25</v>
      </c>
      <c r="E2940">
        <v>109.188</v>
      </c>
      <c r="F2940">
        <v>138.32400000000001</v>
      </c>
      <c r="G2940" t="s">
        <v>12</v>
      </c>
      <c r="H2940">
        <v>101.07899999999999</v>
      </c>
      <c r="I2940">
        <v>75.003</v>
      </c>
      <c r="J2940">
        <v>133.11199999999999</v>
      </c>
      <c r="K2940">
        <v>595.67999999999995</v>
      </c>
      <c r="L2940" t="s">
        <v>12</v>
      </c>
      <c r="M2940" t="s">
        <v>12</v>
      </c>
      <c r="N2940" t="s">
        <v>12</v>
      </c>
      <c r="O2940" t="s">
        <v>12</v>
      </c>
      <c r="P2940" t="s">
        <v>12</v>
      </c>
      <c r="Q2940" t="s">
        <v>12</v>
      </c>
      <c r="R2940">
        <v>642.19100000000003</v>
      </c>
      <c r="S2940">
        <v>105.417</v>
      </c>
      <c r="T2940">
        <v>63.335000000000001</v>
      </c>
      <c r="U2940" t="s">
        <v>12</v>
      </c>
      <c r="V2940" t="s">
        <v>12</v>
      </c>
      <c r="W2940">
        <v>128.33500000000001</v>
      </c>
      <c r="X2940">
        <v>120.375</v>
      </c>
      <c r="Y2940" t="s">
        <v>12</v>
      </c>
      <c r="Z2940">
        <v>115.384</v>
      </c>
      <c r="AA2940" t="s">
        <v>12</v>
      </c>
      <c r="AB2940" t="s">
        <v>12</v>
      </c>
    </row>
    <row r="2941" spans="1:28" x14ac:dyDescent="0.25">
      <c r="A2941" s="2">
        <v>40634</v>
      </c>
      <c r="B2941">
        <v>110.33499999999999</v>
      </c>
      <c r="C2941">
        <v>141.54400000000001</v>
      </c>
      <c r="D2941">
        <v>153.10400000000001</v>
      </c>
      <c r="E2941">
        <v>107.83799999999999</v>
      </c>
      <c r="F2941">
        <v>139.01499999999999</v>
      </c>
      <c r="G2941" t="s">
        <v>12</v>
      </c>
      <c r="H2941">
        <v>99.382000000000005</v>
      </c>
      <c r="I2941">
        <v>74.8</v>
      </c>
      <c r="J2941">
        <v>131.43</v>
      </c>
      <c r="K2941">
        <v>574.93600000000004</v>
      </c>
      <c r="L2941" t="s">
        <v>12</v>
      </c>
      <c r="M2941" t="s">
        <v>12</v>
      </c>
      <c r="N2941" t="s">
        <v>12</v>
      </c>
      <c r="O2941" t="s">
        <v>12</v>
      </c>
      <c r="P2941" t="s">
        <v>12</v>
      </c>
      <c r="Q2941" t="s">
        <v>12</v>
      </c>
      <c r="R2941">
        <v>625.39700000000005</v>
      </c>
      <c r="S2941">
        <v>102.851</v>
      </c>
      <c r="T2941">
        <v>62.511000000000003</v>
      </c>
      <c r="U2941" t="s">
        <v>12</v>
      </c>
      <c r="V2941" t="s">
        <v>12</v>
      </c>
      <c r="W2941">
        <v>124</v>
      </c>
      <c r="X2941">
        <v>117.379</v>
      </c>
      <c r="Y2941" t="s">
        <v>12</v>
      </c>
      <c r="Z2941">
        <v>113.913</v>
      </c>
      <c r="AA2941" t="s">
        <v>12</v>
      </c>
      <c r="AB2941" t="s">
        <v>12</v>
      </c>
    </row>
    <row r="2942" spans="1:28" x14ac:dyDescent="0.25">
      <c r="A2942" s="2">
        <v>40637</v>
      </c>
      <c r="B2942">
        <v>108.422</v>
      </c>
      <c r="C2942">
        <v>138.00299999999999</v>
      </c>
      <c r="D2942">
        <v>147.375</v>
      </c>
      <c r="E2942">
        <v>105.83799999999999</v>
      </c>
      <c r="F2942">
        <v>153.61799999999999</v>
      </c>
      <c r="G2942" t="s">
        <v>12</v>
      </c>
      <c r="H2942">
        <v>95.072999999999993</v>
      </c>
      <c r="I2942">
        <v>72.808000000000007</v>
      </c>
      <c r="J2942">
        <v>128.59399999999999</v>
      </c>
      <c r="K2942">
        <v>561.66700000000003</v>
      </c>
      <c r="L2942" t="s">
        <v>12</v>
      </c>
      <c r="M2942" t="s">
        <v>12</v>
      </c>
      <c r="N2942" t="s">
        <v>12</v>
      </c>
      <c r="O2942" t="s">
        <v>12</v>
      </c>
      <c r="P2942" t="s">
        <v>12</v>
      </c>
      <c r="Q2942" t="s">
        <v>12</v>
      </c>
      <c r="R2942">
        <v>599.54200000000003</v>
      </c>
      <c r="S2942">
        <v>100.652</v>
      </c>
      <c r="T2942">
        <v>59.987000000000002</v>
      </c>
      <c r="U2942" t="s">
        <v>12</v>
      </c>
      <c r="V2942" t="s">
        <v>12</v>
      </c>
      <c r="W2942">
        <v>121.5</v>
      </c>
      <c r="X2942">
        <v>116.875</v>
      </c>
      <c r="Y2942" t="s">
        <v>12</v>
      </c>
      <c r="Z2942">
        <v>113.095</v>
      </c>
      <c r="AA2942" t="s">
        <v>12</v>
      </c>
      <c r="AB2942" t="s">
        <v>12</v>
      </c>
    </row>
    <row r="2943" spans="1:28" x14ac:dyDescent="0.25">
      <c r="A2943" s="2">
        <v>40638</v>
      </c>
      <c r="B2943">
        <v>108.627</v>
      </c>
      <c r="C2943">
        <v>138.00299999999999</v>
      </c>
      <c r="D2943">
        <v>145.98500000000001</v>
      </c>
      <c r="E2943">
        <v>105.78100000000001</v>
      </c>
      <c r="F2943">
        <v>154.55000000000001</v>
      </c>
      <c r="G2943" t="s">
        <v>12</v>
      </c>
      <c r="H2943">
        <v>95</v>
      </c>
      <c r="I2943">
        <v>72.994</v>
      </c>
      <c r="J2943">
        <v>128.38</v>
      </c>
      <c r="K2943">
        <v>565.74300000000005</v>
      </c>
      <c r="L2943" t="s">
        <v>12</v>
      </c>
      <c r="M2943" t="s">
        <v>12</v>
      </c>
      <c r="N2943" t="s">
        <v>12</v>
      </c>
      <c r="O2943" t="s">
        <v>12</v>
      </c>
      <c r="P2943" t="s">
        <v>12</v>
      </c>
      <c r="Q2943" t="s">
        <v>12</v>
      </c>
      <c r="R2943">
        <v>577.4</v>
      </c>
      <c r="S2943">
        <v>101.429</v>
      </c>
      <c r="T2943">
        <v>61.191000000000003</v>
      </c>
      <c r="U2943" t="s">
        <v>12</v>
      </c>
      <c r="V2943" t="s">
        <v>12</v>
      </c>
      <c r="W2943">
        <v>123.938</v>
      </c>
      <c r="X2943">
        <v>118.15300000000001</v>
      </c>
      <c r="Y2943" t="s">
        <v>12</v>
      </c>
      <c r="Z2943">
        <v>116.401</v>
      </c>
      <c r="AA2943" t="s">
        <v>12</v>
      </c>
      <c r="AB2943" t="s">
        <v>12</v>
      </c>
    </row>
    <row r="2944" spans="1:28" x14ac:dyDescent="0.25">
      <c r="A2944" s="2">
        <v>40639</v>
      </c>
      <c r="B2944">
        <v>107.063</v>
      </c>
      <c r="C2944">
        <v>138.16999999999999</v>
      </c>
      <c r="D2944">
        <v>142.125</v>
      </c>
      <c r="E2944">
        <v>104.971</v>
      </c>
      <c r="F2944">
        <v>150.321</v>
      </c>
      <c r="G2944" t="s">
        <v>12</v>
      </c>
      <c r="H2944">
        <v>95.551000000000002</v>
      </c>
      <c r="I2944">
        <v>72.003</v>
      </c>
      <c r="J2944">
        <v>128.33799999999999</v>
      </c>
      <c r="K2944">
        <v>564.33299999999997</v>
      </c>
      <c r="L2944" t="s">
        <v>12</v>
      </c>
      <c r="M2944" t="s">
        <v>12</v>
      </c>
      <c r="N2944" t="s">
        <v>12</v>
      </c>
      <c r="O2944" t="s">
        <v>12</v>
      </c>
      <c r="P2944" t="s">
        <v>12</v>
      </c>
      <c r="Q2944" t="s">
        <v>12</v>
      </c>
      <c r="R2944">
        <v>531.03200000000004</v>
      </c>
      <c r="S2944">
        <v>99.718000000000004</v>
      </c>
      <c r="T2944">
        <v>59.468000000000004</v>
      </c>
      <c r="U2944" t="s">
        <v>12</v>
      </c>
      <c r="V2944" t="s">
        <v>12</v>
      </c>
      <c r="W2944">
        <v>122.188</v>
      </c>
      <c r="X2944">
        <v>116.25</v>
      </c>
      <c r="Y2944" t="s">
        <v>12</v>
      </c>
      <c r="Z2944">
        <v>109.703</v>
      </c>
      <c r="AA2944" t="s">
        <v>12</v>
      </c>
      <c r="AB2944" t="s">
        <v>12</v>
      </c>
    </row>
    <row r="2945" spans="1:28" x14ac:dyDescent="0.25">
      <c r="A2945" s="2">
        <v>40640</v>
      </c>
      <c r="B2945">
        <v>106.989</v>
      </c>
      <c r="C2945">
        <v>137.99799999999999</v>
      </c>
      <c r="D2945">
        <v>143.125</v>
      </c>
      <c r="E2945">
        <v>103.586</v>
      </c>
      <c r="F2945">
        <v>138.54599999999999</v>
      </c>
      <c r="G2945" t="s">
        <v>12</v>
      </c>
      <c r="H2945">
        <v>96</v>
      </c>
      <c r="I2945">
        <v>72.593000000000004</v>
      </c>
      <c r="J2945">
        <v>127.49</v>
      </c>
      <c r="K2945">
        <v>563.21199999999999</v>
      </c>
      <c r="L2945" t="s">
        <v>12</v>
      </c>
      <c r="M2945" t="s">
        <v>12</v>
      </c>
      <c r="N2945" t="s">
        <v>12</v>
      </c>
      <c r="O2945" t="s">
        <v>12</v>
      </c>
      <c r="P2945" t="s">
        <v>12</v>
      </c>
      <c r="Q2945" t="s">
        <v>12</v>
      </c>
      <c r="R2945">
        <v>522.99699999999996</v>
      </c>
      <c r="S2945">
        <v>100.23</v>
      </c>
      <c r="T2945">
        <v>61.04</v>
      </c>
      <c r="U2945" t="s">
        <v>12</v>
      </c>
      <c r="V2945" t="s">
        <v>12</v>
      </c>
      <c r="W2945">
        <v>123.41800000000001</v>
      </c>
      <c r="X2945">
        <v>117.5</v>
      </c>
      <c r="Y2945" t="s">
        <v>12</v>
      </c>
      <c r="Z2945">
        <v>109.828</v>
      </c>
      <c r="AA2945" t="s">
        <v>12</v>
      </c>
      <c r="AB2945" t="s">
        <v>12</v>
      </c>
    </row>
    <row r="2946" spans="1:28" x14ac:dyDescent="0.25">
      <c r="A2946" s="2">
        <v>40641</v>
      </c>
      <c r="B2946">
        <v>104.67</v>
      </c>
      <c r="C2946">
        <v>135.28700000000001</v>
      </c>
      <c r="D2946">
        <v>142.238</v>
      </c>
      <c r="E2946">
        <v>101.837</v>
      </c>
      <c r="F2946">
        <v>130.28399999999999</v>
      </c>
      <c r="G2946" t="s">
        <v>12</v>
      </c>
      <c r="H2946">
        <v>96.543000000000006</v>
      </c>
      <c r="I2946">
        <v>72.545000000000002</v>
      </c>
      <c r="J2946">
        <v>127.60899999999999</v>
      </c>
      <c r="K2946">
        <v>549.53300000000002</v>
      </c>
      <c r="L2946" t="s">
        <v>12</v>
      </c>
      <c r="M2946" t="s">
        <v>12</v>
      </c>
      <c r="N2946" t="s">
        <v>12</v>
      </c>
      <c r="O2946" t="s">
        <v>12</v>
      </c>
      <c r="P2946" t="s">
        <v>12</v>
      </c>
      <c r="Q2946" t="s">
        <v>12</v>
      </c>
      <c r="R2946">
        <v>509.16300000000001</v>
      </c>
      <c r="S2946">
        <v>98.087999999999994</v>
      </c>
      <c r="T2946">
        <v>57.417000000000002</v>
      </c>
      <c r="U2946" t="s">
        <v>12</v>
      </c>
      <c r="V2946" t="s">
        <v>12</v>
      </c>
      <c r="W2946">
        <v>121.66500000000001</v>
      </c>
      <c r="X2946">
        <v>116.349</v>
      </c>
      <c r="Y2946" t="s">
        <v>12</v>
      </c>
      <c r="Z2946">
        <v>109.66500000000001</v>
      </c>
      <c r="AA2946" t="s">
        <v>12</v>
      </c>
      <c r="AB2946" t="s">
        <v>12</v>
      </c>
    </row>
    <row r="2947" spans="1:28" x14ac:dyDescent="0.25">
      <c r="A2947" s="2">
        <v>40644</v>
      </c>
      <c r="B2947">
        <v>104.67700000000001</v>
      </c>
      <c r="C2947">
        <v>136.03899999999999</v>
      </c>
      <c r="D2947">
        <v>144.875</v>
      </c>
      <c r="E2947">
        <v>100.883</v>
      </c>
      <c r="F2947">
        <v>135.685</v>
      </c>
      <c r="G2947" t="s">
        <v>12</v>
      </c>
      <c r="H2947">
        <v>97.165000000000006</v>
      </c>
      <c r="I2947">
        <v>72.83</v>
      </c>
      <c r="J2947">
        <v>129.5</v>
      </c>
      <c r="K2947">
        <v>550.077</v>
      </c>
      <c r="L2947" t="s">
        <v>12</v>
      </c>
      <c r="M2947" t="s">
        <v>12</v>
      </c>
      <c r="N2947" t="s">
        <v>12</v>
      </c>
      <c r="O2947" t="s">
        <v>12</v>
      </c>
      <c r="P2947" t="s">
        <v>12</v>
      </c>
      <c r="Q2947" t="s">
        <v>12</v>
      </c>
      <c r="R2947">
        <v>516.69100000000003</v>
      </c>
      <c r="S2947">
        <v>97.694000000000003</v>
      </c>
      <c r="T2947">
        <v>59.576999999999998</v>
      </c>
      <c r="U2947" t="s">
        <v>12</v>
      </c>
      <c r="V2947" t="s">
        <v>12</v>
      </c>
      <c r="W2947">
        <v>123</v>
      </c>
      <c r="X2947">
        <v>117.26600000000001</v>
      </c>
      <c r="Y2947" t="s">
        <v>12</v>
      </c>
      <c r="Z2947">
        <v>111.071</v>
      </c>
      <c r="AA2947" t="s">
        <v>12</v>
      </c>
      <c r="AB2947" t="s">
        <v>12</v>
      </c>
    </row>
    <row r="2948" spans="1:28" x14ac:dyDescent="0.25">
      <c r="A2948" s="2">
        <v>40645</v>
      </c>
      <c r="B2948">
        <v>107.295</v>
      </c>
      <c r="C2948">
        <v>140.21299999999999</v>
      </c>
      <c r="D2948">
        <v>148.715</v>
      </c>
      <c r="E2948">
        <v>101.762</v>
      </c>
      <c r="F2948">
        <v>138.59700000000001</v>
      </c>
      <c r="G2948" t="s">
        <v>12</v>
      </c>
      <c r="H2948">
        <v>99.804000000000002</v>
      </c>
      <c r="I2948">
        <v>74.947000000000003</v>
      </c>
      <c r="J2948">
        <v>131.667</v>
      </c>
      <c r="K2948">
        <v>556</v>
      </c>
      <c r="L2948" t="s">
        <v>12</v>
      </c>
      <c r="M2948" t="s">
        <v>12</v>
      </c>
      <c r="N2948" t="s">
        <v>12</v>
      </c>
      <c r="O2948" t="s">
        <v>12</v>
      </c>
      <c r="P2948" t="s">
        <v>12</v>
      </c>
      <c r="Q2948" t="s">
        <v>12</v>
      </c>
      <c r="R2948">
        <v>531.47699999999998</v>
      </c>
      <c r="S2948">
        <v>99.772000000000006</v>
      </c>
      <c r="T2948">
        <v>61.146000000000001</v>
      </c>
      <c r="U2948" t="s">
        <v>12</v>
      </c>
      <c r="V2948" t="s">
        <v>12</v>
      </c>
      <c r="W2948">
        <v>126.875</v>
      </c>
      <c r="X2948">
        <v>120.586</v>
      </c>
      <c r="Y2948" t="s">
        <v>12</v>
      </c>
      <c r="Z2948">
        <v>113.545</v>
      </c>
      <c r="AA2948" t="s">
        <v>12</v>
      </c>
      <c r="AB2948" t="s">
        <v>12</v>
      </c>
    </row>
    <row r="2949" spans="1:28" x14ac:dyDescent="0.25">
      <c r="A2949" s="2">
        <v>40646</v>
      </c>
      <c r="B2949">
        <v>107.002</v>
      </c>
      <c r="C2949">
        <v>139.63499999999999</v>
      </c>
      <c r="D2949">
        <v>147.21</v>
      </c>
      <c r="E2949">
        <v>99.756</v>
      </c>
      <c r="F2949">
        <v>152.73599999999999</v>
      </c>
      <c r="G2949" t="s">
        <v>12</v>
      </c>
      <c r="H2949">
        <v>99.234999999999999</v>
      </c>
      <c r="I2949">
        <v>74.834999999999994</v>
      </c>
      <c r="J2949">
        <v>132.13200000000001</v>
      </c>
      <c r="K2949">
        <v>555.077</v>
      </c>
      <c r="L2949" t="s">
        <v>12</v>
      </c>
      <c r="M2949" t="s">
        <v>12</v>
      </c>
      <c r="N2949" t="s">
        <v>12</v>
      </c>
      <c r="O2949" t="s">
        <v>12</v>
      </c>
      <c r="P2949" t="s">
        <v>12</v>
      </c>
      <c r="Q2949" t="s">
        <v>12</v>
      </c>
      <c r="R2949">
        <v>534.85500000000002</v>
      </c>
      <c r="S2949">
        <v>100.51600000000001</v>
      </c>
      <c r="T2949">
        <v>59.966999999999999</v>
      </c>
      <c r="U2949" t="s">
        <v>12</v>
      </c>
      <c r="V2949" t="s">
        <v>12</v>
      </c>
      <c r="W2949">
        <v>125.718</v>
      </c>
      <c r="X2949">
        <v>118.083</v>
      </c>
      <c r="Y2949" t="s">
        <v>12</v>
      </c>
      <c r="Z2949">
        <v>115.00700000000001</v>
      </c>
      <c r="AA2949" t="s">
        <v>12</v>
      </c>
      <c r="AB2949" t="s">
        <v>12</v>
      </c>
    </row>
    <row r="2950" spans="1:28" x14ac:dyDescent="0.25">
      <c r="A2950" s="2">
        <v>40647</v>
      </c>
      <c r="B2950">
        <v>107.68300000000001</v>
      </c>
      <c r="C2950">
        <v>144.505</v>
      </c>
      <c r="D2950">
        <v>150.59899999999999</v>
      </c>
      <c r="E2950">
        <v>100.51</v>
      </c>
      <c r="F2950">
        <v>153.29300000000001</v>
      </c>
      <c r="G2950" t="s">
        <v>12</v>
      </c>
      <c r="H2950">
        <v>99.584999999999994</v>
      </c>
      <c r="I2950">
        <v>76.117000000000004</v>
      </c>
      <c r="J2950">
        <v>132.82499999999999</v>
      </c>
      <c r="K2950">
        <v>558</v>
      </c>
      <c r="L2950" t="s">
        <v>12</v>
      </c>
      <c r="M2950" t="s">
        <v>12</v>
      </c>
      <c r="N2950" t="s">
        <v>12</v>
      </c>
      <c r="O2950" t="s">
        <v>12</v>
      </c>
      <c r="P2950" t="s">
        <v>12</v>
      </c>
      <c r="Q2950" t="s">
        <v>12</v>
      </c>
      <c r="R2950">
        <v>546.26499999999999</v>
      </c>
      <c r="S2950">
        <v>100.56699999999999</v>
      </c>
      <c r="T2950">
        <v>59.872</v>
      </c>
      <c r="U2950" t="s">
        <v>12</v>
      </c>
      <c r="V2950" t="s">
        <v>12</v>
      </c>
      <c r="W2950">
        <v>129.053</v>
      </c>
      <c r="X2950">
        <v>118.496</v>
      </c>
      <c r="Y2950" t="s">
        <v>12</v>
      </c>
      <c r="Z2950">
        <v>113.81100000000001</v>
      </c>
      <c r="AA2950" t="s">
        <v>12</v>
      </c>
      <c r="AB2950" t="s">
        <v>12</v>
      </c>
    </row>
    <row r="2951" spans="1:28" x14ac:dyDescent="0.25">
      <c r="A2951" s="2">
        <v>40648</v>
      </c>
      <c r="B2951">
        <v>106.908</v>
      </c>
      <c r="C2951">
        <v>141.00299999999999</v>
      </c>
      <c r="D2951">
        <v>150.33500000000001</v>
      </c>
      <c r="E2951">
        <v>99.688000000000002</v>
      </c>
      <c r="F2951">
        <v>153.93299999999999</v>
      </c>
      <c r="G2951" t="s">
        <v>12</v>
      </c>
      <c r="H2951">
        <v>99.311999999999998</v>
      </c>
      <c r="I2951">
        <v>76.924000000000007</v>
      </c>
      <c r="J2951">
        <v>134.23699999999999</v>
      </c>
      <c r="K2951">
        <v>557.19600000000003</v>
      </c>
      <c r="L2951" t="s">
        <v>12</v>
      </c>
      <c r="M2951" t="s">
        <v>12</v>
      </c>
      <c r="N2951" t="s">
        <v>12</v>
      </c>
      <c r="O2951" t="s">
        <v>12</v>
      </c>
      <c r="P2951" t="s">
        <v>12</v>
      </c>
      <c r="Q2951" t="s">
        <v>12</v>
      </c>
      <c r="R2951">
        <v>570.50900000000001</v>
      </c>
      <c r="S2951">
        <v>99.777000000000001</v>
      </c>
      <c r="T2951">
        <v>59.768999999999998</v>
      </c>
      <c r="U2951" t="s">
        <v>12</v>
      </c>
      <c r="V2951" t="s">
        <v>12</v>
      </c>
      <c r="W2951">
        <v>128.79499999999999</v>
      </c>
      <c r="X2951">
        <v>118.97799999999999</v>
      </c>
      <c r="Y2951" t="s">
        <v>12</v>
      </c>
      <c r="Z2951">
        <v>113.16800000000001</v>
      </c>
      <c r="AA2951" t="s">
        <v>12</v>
      </c>
      <c r="AB2951" t="s">
        <v>12</v>
      </c>
    </row>
    <row r="2952" spans="1:28" x14ac:dyDescent="0.25">
      <c r="A2952" s="2">
        <v>40651</v>
      </c>
      <c r="B2952">
        <v>109.667</v>
      </c>
      <c r="C2952">
        <v>141.988</v>
      </c>
      <c r="D2952">
        <v>158.33000000000001</v>
      </c>
      <c r="E2952">
        <v>102.333</v>
      </c>
      <c r="F2952">
        <v>151.88</v>
      </c>
      <c r="G2952" t="s">
        <v>12</v>
      </c>
      <c r="H2952">
        <v>100.658</v>
      </c>
      <c r="I2952">
        <v>76.936000000000007</v>
      </c>
      <c r="J2952">
        <v>135.60400000000001</v>
      </c>
      <c r="K2952">
        <v>570</v>
      </c>
      <c r="L2952" t="s">
        <v>12</v>
      </c>
      <c r="M2952" t="s">
        <v>12</v>
      </c>
      <c r="N2952" t="s">
        <v>12</v>
      </c>
      <c r="O2952" t="s">
        <v>12</v>
      </c>
      <c r="P2952" t="s">
        <v>12</v>
      </c>
      <c r="Q2952" t="s">
        <v>12</v>
      </c>
      <c r="R2952">
        <v>609.32000000000005</v>
      </c>
      <c r="S2952">
        <v>101.995</v>
      </c>
      <c r="T2952">
        <v>61.01</v>
      </c>
      <c r="U2952" t="s">
        <v>12</v>
      </c>
      <c r="V2952" t="s">
        <v>12</v>
      </c>
      <c r="W2952">
        <v>138.58799999999999</v>
      </c>
      <c r="X2952">
        <v>128.30000000000001</v>
      </c>
      <c r="Y2952" t="s">
        <v>12</v>
      </c>
      <c r="Z2952">
        <v>116.16</v>
      </c>
      <c r="AA2952" t="s">
        <v>12</v>
      </c>
      <c r="AB2952" t="s">
        <v>12</v>
      </c>
    </row>
    <row r="2953" spans="1:28" x14ac:dyDescent="0.25">
      <c r="A2953" s="2">
        <v>40652</v>
      </c>
      <c r="B2953">
        <v>109.953</v>
      </c>
      <c r="C2953">
        <v>143.38</v>
      </c>
      <c r="D2953">
        <v>156.23099999999999</v>
      </c>
      <c r="E2953">
        <v>101.965</v>
      </c>
      <c r="F2953">
        <v>151.738</v>
      </c>
      <c r="G2953" t="s">
        <v>12</v>
      </c>
      <c r="H2953">
        <v>99.891999999999996</v>
      </c>
      <c r="I2953">
        <v>76.662999999999997</v>
      </c>
      <c r="J2953">
        <v>134.95400000000001</v>
      </c>
      <c r="K2953">
        <v>570.33299999999997</v>
      </c>
      <c r="L2953" t="s">
        <v>12</v>
      </c>
      <c r="M2953" t="s">
        <v>12</v>
      </c>
      <c r="N2953" t="s">
        <v>12</v>
      </c>
      <c r="O2953" t="s">
        <v>12</v>
      </c>
      <c r="P2953" t="s">
        <v>12</v>
      </c>
      <c r="Q2953" t="s">
        <v>12</v>
      </c>
      <c r="R2953">
        <v>596.24199999999996</v>
      </c>
      <c r="S2953">
        <v>102.60899999999999</v>
      </c>
      <c r="T2953">
        <v>61.444000000000003</v>
      </c>
      <c r="U2953" t="s">
        <v>12</v>
      </c>
      <c r="V2953" t="s">
        <v>12</v>
      </c>
      <c r="W2953">
        <v>135.309</v>
      </c>
      <c r="X2953">
        <v>125.286</v>
      </c>
      <c r="Y2953" t="s">
        <v>12</v>
      </c>
      <c r="Z2953">
        <v>117.34</v>
      </c>
      <c r="AA2953" t="s">
        <v>12</v>
      </c>
      <c r="AB2953" t="s">
        <v>12</v>
      </c>
    </row>
    <row r="2954" spans="1:28" x14ac:dyDescent="0.25">
      <c r="A2954" s="2">
        <v>40653</v>
      </c>
      <c r="B2954">
        <v>108.85599999999999</v>
      </c>
      <c r="C2954">
        <v>141.60499999999999</v>
      </c>
      <c r="D2954">
        <v>152.66499999999999</v>
      </c>
      <c r="E2954">
        <v>101.616</v>
      </c>
      <c r="F2954">
        <v>149.66999999999999</v>
      </c>
      <c r="G2954" t="s">
        <v>12</v>
      </c>
      <c r="H2954">
        <v>98.774000000000001</v>
      </c>
      <c r="I2954">
        <v>75.649000000000001</v>
      </c>
      <c r="J2954">
        <v>133.505</v>
      </c>
      <c r="K2954">
        <v>571.33299999999997</v>
      </c>
      <c r="L2954" t="s">
        <v>12</v>
      </c>
      <c r="M2954" t="s">
        <v>12</v>
      </c>
      <c r="N2954" t="s">
        <v>12</v>
      </c>
      <c r="O2954" t="s">
        <v>12</v>
      </c>
      <c r="P2954" t="s">
        <v>12</v>
      </c>
      <c r="Q2954" t="s">
        <v>12</v>
      </c>
      <c r="R2954">
        <v>622.73599999999999</v>
      </c>
      <c r="S2954">
        <v>101.958</v>
      </c>
      <c r="T2954">
        <v>61.152000000000001</v>
      </c>
      <c r="U2954" t="s">
        <v>12</v>
      </c>
      <c r="V2954" t="s">
        <v>12</v>
      </c>
      <c r="W2954">
        <v>130.738</v>
      </c>
      <c r="X2954">
        <v>123.696</v>
      </c>
      <c r="Y2954" t="s">
        <v>12</v>
      </c>
      <c r="Z2954">
        <v>115.54600000000001</v>
      </c>
      <c r="AA2954" t="s">
        <v>12</v>
      </c>
      <c r="AB2954" t="s">
        <v>12</v>
      </c>
    </row>
    <row r="2955" spans="1:28" x14ac:dyDescent="0.25">
      <c r="A2955" s="2">
        <v>40654</v>
      </c>
      <c r="B2955">
        <v>109.33499999999999</v>
      </c>
      <c r="C2955">
        <v>141.733</v>
      </c>
      <c r="D2955">
        <v>152.24799999999999</v>
      </c>
      <c r="E2955">
        <v>101.624</v>
      </c>
      <c r="F2955">
        <v>148.33500000000001</v>
      </c>
      <c r="G2955" t="s">
        <v>12</v>
      </c>
      <c r="H2955">
        <v>98.129000000000005</v>
      </c>
      <c r="I2955">
        <v>75.39</v>
      </c>
      <c r="J2955">
        <v>134.374</v>
      </c>
      <c r="K2955">
        <v>571.67499999999995</v>
      </c>
      <c r="L2955" t="s">
        <v>12</v>
      </c>
      <c r="M2955" t="s">
        <v>12</v>
      </c>
      <c r="N2955" t="s">
        <v>12</v>
      </c>
      <c r="O2955" t="s">
        <v>12</v>
      </c>
      <c r="P2955" t="s">
        <v>12</v>
      </c>
      <c r="Q2955" t="s">
        <v>12</v>
      </c>
      <c r="R2955">
        <v>643.41800000000001</v>
      </c>
      <c r="S2955">
        <v>102.02500000000001</v>
      </c>
      <c r="T2955">
        <v>60.430999999999997</v>
      </c>
      <c r="U2955" t="s">
        <v>12</v>
      </c>
      <c r="V2955" t="s">
        <v>12</v>
      </c>
      <c r="W2955">
        <v>130.286</v>
      </c>
      <c r="X2955">
        <v>121.946</v>
      </c>
      <c r="Y2955" t="s">
        <v>12</v>
      </c>
      <c r="Z2955">
        <v>115.627</v>
      </c>
      <c r="AA2955" t="s">
        <v>12</v>
      </c>
      <c r="AB2955" t="s">
        <v>12</v>
      </c>
    </row>
    <row r="2956" spans="1:28" x14ac:dyDescent="0.25">
      <c r="A2956" s="2">
        <v>40655</v>
      </c>
      <c r="B2956">
        <v>109.378</v>
      </c>
      <c r="C2956">
        <v>141.667</v>
      </c>
      <c r="D2956">
        <v>152.24799999999999</v>
      </c>
      <c r="E2956">
        <v>101.337</v>
      </c>
      <c r="F2956">
        <v>148.01599999999999</v>
      </c>
      <c r="G2956" t="s">
        <v>12</v>
      </c>
      <c r="H2956">
        <v>98</v>
      </c>
      <c r="I2956">
        <v>76.608000000000004</v>
      </c>
      <c r="J2956">
        <v>134.33799999999999</v>
      </c>
      <c r="K2956">
        <v>571.27700000000004</v>
      </c>
      <c r="L2956" t="s">
        <v>12</v>
      </c>
      <c r="M2956" t="s">
        <v>12</v>
      </c>
      <c r="N2956" t="s">
        <v>12</v>
      </c>
      <c r="O2956" t="s">
        <v>12</v>
      </c>
      <c r="P2956" t="s">
        <v>12</v>
      </c>
      <c r="Q2956" t="s">
        <v>12</v>
      </c>
      <c r="R2956">
        <v>643.00199999999995</v>
      </c>
      <c r="S2956">
        <v>102</v>
      </c>
      <c r="T2956">
        <v>60.344999999999999</v>
      </c>
      <c r="U2956" t="s">
        <v>12</v>
      </c>
      <c r="V2956" t="s">
        <v>12</v>
      </c>
      <c r="W2956">
        <v>130.38999999999999</v>
      </c>
      <c r="X2956">
        <v>121.749</v>
      </c>
      <c r="Y2956" t="s">
        <v>12</v>
      </c>
      <c r="Z2956">
        <v>114.648</v>
      </c>
      <c r="AA2956" t="s">
        <v>12</v>
      </c>
      <c r="AB2956" t="s">
        <v>12</v>
      </c>
    </row>
    <row r="2957" spans="1:28" x14ac:dyDescent="0.25">
      <c r="A2957" s="2">
        <v>40658</v>
      </c>
      <c r="B2957">
        <v>108.67</v>
      </c>
      <c r="C2957">
        <v>142.46</v>
      </c>
      <c r="D2957">
        <v>152.22900000000001</v>
      </c>
      <c r="E2957">
        <v>100.81399999999999</v>
      </c>
      <c r="F2957">
        <v>152.91900000000001</v>
      </c>
      <c r="G2957" t="s">
        <v>12</v>
      </c>
      <c r="H2957">
        <v>97.63</v>
      </c>
      <c r="I2957">
        <v>75.268000000000001</v>
      </c>
      <c r="J2957">
        <v>134.215</v>
      </c>
      <c r="K2957">
        <v>573.35</v>
      </c>
      <c r="L2957" t="s">
        <v>12</v>
      </c>
      <c r="M2957" t="s">
        <v>12</v>
      </c>
      <c r="N2957" t="s">
        <v>12</v>
      </c>
      <c r="O2957" t="s">
        <v>12</v>
      </c>
      <c r="P2957" t="s">
        <v>12</v>
      </c>
      <c r="Q2957" t="s">
        <v>12</v>
      </c>
      <c r="R2957">
        <v>641.15300000000002</v>
      </c>
      <c r="S2957">
        <v>101.146</v>
      </c>
      <c r="T2957">
        <v>59.518999999999998</v>
      </c>
      <c r="U2957" t="s">
        <v>12</v>
      </c>
      <c r="V2957" t="s">
        <v>12</v>
      </c>
      <c r="W2957">
        <v>130.41999999999999</v>
      </c>
      <c r="X2957">
        <v>122.054</v>
      </c>
      <c r="Y2957" t="s">
        <v>12</v>
      </c>
      <c r="Z2957">
        <v>114.795</v>
      </c>
      <c r="AA2957" t="s">
        <v>12</v>
      </c>
      <c r="AB2957" t="s">
        <v>12</v>
      </c>
    </row>
    <row r="2958" spans="1:28" x14ac:dyDescent="0.25">
      <c r="A2958" s="2">
        <v>40659</v>
      </c>
      <c r="B2958">
        <v>107.33499999999999</v>
      </c>
      <c r="C2958">
        <v>139.84100000000001</v>
      </c>
      <c r="D2958">
        <v>153.04</v>
      </c>
      <c r="E2958">
        <v>100.5</v>
      </c>
      <c r="F2958">
        <v>162.40799999999999</v>
      </c>
      <c r="G2958" t="s">
        <v>12</v>
      </c>
      <c r="H2958">
        <v>97.465000000000003</v>
      </c>
      <c r="I2958">
        <v>74.888999999999996</v>
      </c>
      <c r="J2958">
        <v>132.934</v>
      </c>
      <c r="K2958">
        <v>581.66700000000003</v>
      </c>
      <c r="L2958" t="s">
        <v>12</v>
      </c>
      <c r="M2958" t="s">
        <v>12</v>
      </c>
      <c r="N2958" t="s">
        <v>12</v>
      </c>
      <c r="O2958" t="s">
        <v>12</v>
      </c>
      <c r="P2958" t="s">
        <v>12</v>
      </c>
      <c r="Q2958" t="s">
        <v>12</v>
      </c>
      <c r="R2958">
        <v>663.24400000000003</v>
      </c>
      <c r="S2958">
        <v>99.394000000000005</v>
      </c>
      <c r="T2958">
        <v>59.776000000000003</v>
      </c>
      <c r="U2958" t="s">
        <v>12</v>
      </c>
      <c r="V2958" t="s">
        <v>12</v>
      </c>
      <c r="W2958">
        <v>130.22399999999999</v>
      </c>
      <c r="X2958">
        <v>121.425</v>
      </c>
      <c r="Y2958" t="s">
        <v>12</v>
      </c>
      <c r="Z2958">
        <v>115.289</v>
      </c>
      <c r="AA2958" t="s">
        <v>12</v>
      </c>
      <c r="AB2958" t="s">
        <v>12</v>
      </c>
    </row>
    <row r="2959" spans="1:28" x14ac:dyDescent="0.25">
      <c r="A2959" s="2">
        <v>40660</v>
      </c>
      <c r="B2959">
        <v>108</v>
      </c>
      <c r="C2959">
        <v>137.232</v>
      </c>
      <c r="D2959">
        <v>149.45400000000001</v>
      </c>
      <c r="E2959">
        <v>101.333</v>
      </c>
      <c r="F2959">
        <v>171.517</v>
      </c>
      <c r="G2959" t="s">
        <v>12</v>
      </c>
      <c r="H2959">
        <v>97.375</v>
      </c>
      <c r="I2959">
        <v>75.042000000000002</v>
      </c>
      <c r="J2959">
        <v>131.36500000000001</v>
      </c>
      <c r="K2959">
        <v>592.33299999999997</v>
      </c>
      <c r="L2959" t="s">
        <v>12</v>
      </c>
      <c r="M2959" t="s">
        <v>12</v>
      </c>
      <c r="N2959" t="s">
        <v>12</v>
      </c>
      <c r="O2959" t="s">
        <v>12</v>
      </c>
      <c r="P2959" t="s">
        <v>12</v>
      </c>
      <c r="Q2959" t="s">
        <v>12</v>
      </c>
      <c r="R2959">
        <v>663.49099999999999</v>
      </c>
      <c r="S2959">
        <v>100.24299999999999</v>
      </c>
      <c r="T2959">
        <v>60.055999999999997</v>
      </c>
      <c r="U2959" t="s">
        <v>12</v>
      </c>
      <c r="V2959" t="s">
        <v>12</v>
      </c>
      <c r="W2959">
        <v>128.304</v>
      </c>
      <c r="X2959">
        <v>120.22199999999999</v>
      </c>
      <c r="Y2959" t="s">
        <v>12</v>
      </c>
      <c r="Z2959">
        <v>114.97499999999999</v>
      </c>
      <c r="AA2959" t="s">
        <v>12</v>
      </c>
      <c r="AB2959" t="s">
        <v>12</v>
      </c>
    </row>
    <row r="2960" spans="1:28" x14ac:dyDescent="0.25">
      <c r="A2960" s="2">
        <v>40661</v>
      </c>
      <c r="B2960">
        <v>107.33499999999999</v>
      </c>
      <c r="C2960">
        <v>138.16499999999999</v>
      </c>
      <c r="D2960">
        <v>147.898</v>
      </c>
      <c r="E2960">
        <v>101.93600000000001</v>
      </c>
      <c r="F2960">
        <v>164.15</v>
      </c>
      <c r="G2960" t="s">
        <v>12</v>
      </c>
      <c r="H2960">
        <v>96.97</v>
      </c>
      <c r="I2960">
        <v>74.406999999999996</v>
      </c>
      <c r="J2960">
        <v>127.5</v>
      </c>
      <c r="K2960">
        <v>591.45899999999995</v>
      </c>
      <c r="L2960" t="s">
        <v>12</v>
      </c>
      <c r="M2960" t="s">
        <v>12</v>
      </c>
      <c r="N2960" t="s">
        <v>12</v>
      </c>
      <c r="O2960" t="s">
        <v>12</v>
      </c>
      <c r="P2960" t="s">
        <v>12</v>
      </c>
      <c r="Q2960" t="s">
        <v>12</v>
      </c>
      <c r="R2960">
        <v>656.83</v>
      </c>
      <c r="S2960">
        <v>100</v>
      </c>
      <c r="T2960">
        <v>59.790999999999997</v>
      </c>
      <c r="U2960" t="s">
        <v>12</v>
      </c>
      <c r="V2960" t="s">
        <v>12</v>
      </c>
      <c r="W2960">
        <v>127.77</v>
      </c>
      <c r="X2960">
        <v>119.105</v>
      </c>
      <c r="Y2960" t="s">
        <v>12</v>
      </c>
      <c r="Z2960">
        <v>114.154</v>
      </c>
      <c r="AA2960" t="s">
        <v>12</v>
      </c>
      <c r="AB2960" t="s">
        <v>12</v>
      </c>
    </row>
    <row r="2961" spans="1:28" x14ac:dyDescent="0.25">
      <c r="A2961" s="2">
        <v>40662</v>
      </c>
      <c r="B2961">
        <v>105.34699999999999</v>
      </c>
      <c r="C2961">
        <v>134.239</v>
      </c>
      <c r="D2961">
        <v>147.46899999999999</v>
      </c>
      <c r="E2961">
        <v>100.17700000000001</v>
      </c>
      <c r="F2961">
        <v>154.54300000000001</v>
      </c>
      <c r="G2961" t="s">
        <v>12</v>
      </c>
      <c r="H2961">
        <v>95.754999999999995</v>
      </c>
      <c r="I2961">
        <v>74.587999999999994</v>
      </c>
      <c r="J2961">
        <v>127.646</v>
      </c>
      <c r="K2961">
        <v>586.74300000000005</v>
      </c>
      <c r="L2961" t="s">
        <v>12</v>
      </c>
      <c r="M2961" t="s">
        <v>12</v>
      </c>
      <c r="N2961" t="s">
        <v>12</v>
      </c>
      <c r="O2961" t="s">
        <v>12</v>
      </c>
      <c r="P2961" t="s">
        <v>12</v>
      </c>
      <c r="Q2961" t="s">
        <v>12</v>
      </c>
      <c r="R2961">
        <v>661.16800000000001</v>
      </c>
      <c r="S2961">
        <v>98.516000000000005</v>
      </c>
      <c r="T2961">
        <v>59.41</v>
      </c>
      <c r="U2961" t="s">
        <v>12</v>
      </c>
      <c r="V2961" t="s">
        <v>12</v>
      </c>
      <c r="W2961">
        <v>128.012</v>
      </c>
      <c r="X2961">
        <v>117.637</v>
      </c>
      <c r="Y2961" t="s">
        <v>12</v>
      </c>
      <c r="Z2961">
        <v>113.706</v>
      </c>
      <c r="AA2961" t="s">
        <v>12</v>
      </c>
      <c r="AB2961" t="s">
        <v>12</v>
      </c>
    </row>
    <row r="2962" spans="1:28" x14ac:dyDescent="0.25">
      <c r="A2962" s="2">
        <v>40665</v>
      </c>
      <c r="B2962">
        <v>104.361</v>
      </c>
      <c r="C2962">
        <v>133.619</v>
      </c>
      <c r="D2962">
        <v>147.37</v>
      </c>
      <c r="E2962">
        <v>99.14</v>
      </c>
      <c r="F2962">
        <v>155.363</v>
      </c>
      <c r="G2962" t="s">
        <v>12</v>
      </c>
      <c r="H2962">
        <v>95.343000000000004</v>
      </c>
      <c r="I2962">
        <v>74.394000000000005</v>
      </c>
      <c r="J2962">
        <v>129.29</v>
      </c>
      <c r="K2962">
        <v>582.59199999999998</v>
      </c>
      <c r="L2962" t="s">
        <v>12</v>
      </c>
      <c r="M2962" t="s">
        <v>12</v>
      </c>
      <c r="N2962" t="s">
        <v>12</v>
      </c>
      <c r="O2962" t="s">
        <v>12</v>
      </c>
      <c r="P2962" t="s">
        <v>12</v>
      </c>
      <c r="Q2962" t="s">
        <v>12</v>
      </c>
      <c r="R2962">
        <v>657.06899999999996</v>
      </c>
      <c r="S2962">
        <v>98.034999999999997</v>
      </c>
      <c r="T2962">
        <v>57.307000000000002</v>
      </c>
      <c r="U2962" t="s">
        <v>12</v>
      </c>
      <c r="V2962" t="s">
        <v>12</v>
      </c>
      <c r="W2962">
        <v>130.304</v>
      </c>
      <c r="X2962">
        <v>117.684</v>
      </c>
      <c r="Y2962" t="s">
        <v>12</v>
      </c>
      <c r="Z2962">
        <v>114.059</v>
      </c>
      <c r="AA2962" t="s">
        <v>12</v>
      </c>
      <c r="AB2962" t="s">
        <v>12</v>
      </c>
    </row>
    <row r="2963" spans="1:28" x14ac:dyDescent="0.25">
      <c r="A2963" s="2">
        <v>40666</v>
      </c>
      <c r="B2963">
        <v>103.392</v>
      </c>
      <c r="C2963">
        <v>135.45400000000001</v>
      </c>
      <c r="D2963">
        <v>147.25</v>
      </c>
      <c r="E2963">
        <v>98.915999999999997</v>
      </c>
      <c r="F2963">
        <v>153.465</v>
      </c>
      <c r="G2963" t="s">
        <v>12</v>
      </c>
      <c r="H2963">
        <v>96.561000000000007</v>
      </c>
      <c r="I2963">
        <v>74.108000000000004</v>
      </c>
      <c r="J2963">
        <v>130.00700000000001</v>
      </c>
      <c r="K2963">
        <v>583.53599999999994</v>
      </c>
      <c r="L2963" t="s">
        <v>12</v>
      </c>
      <c r="M2963" t="s">
        <v>12</v>
      </c>
      <c r="N2963" t="s">
        <v>12</v>
      </c>
      <c r="O2963" t="s">
        <v>12</v>
      </c>
      <c r="P2963" t="s">
        <v>12</v>
      </c>
      <c r="Q2963" t="s">
        <v>12</v>
      </c>
      <c r="R2963">
        <v>662.35900000000004</v>
      </c>
      <c r="S2963">
        <v>97.659000000000006</v>
      </c>
      <c r="T2963">
        <v>59.109000000000002</v>
      </c>
      <c r="U2963" t="s">
        <v>12</v>
      </c>
      <c r="V2963" t="s">
        <v>12</v>
      </c>
      <c r="W2963">
        <v>127.608</v>
      </c>
      <c r="X2963">
        <v>118.5</v>
      </c>
      <c r="Y2963" t="s">
        <v>12</v>
      </c>
      <c r="Z2963">
        <v>113.828</v>
      </c>
      <c r="AA2963" t="s">
        <v>12</v>
      </c>
      <c r="AB2963" t="s">
        <v>12</v>
      </c>
    </row>
    <row r="2964" spans="1:28" x14ac:dyDescent="0.25">
      <c r="A2964" s="2">
        <v>40667</v>
      </c>
      <c r="B2964">
        <v>104.245</v>
      </c>
      <c r="C2964">
        <v>136.239</v>
      </c>
      <c r="D2964">
        <v>149.31299999999999</v>
      </c>
      <c r="E2964">
        <v>99.123999999999995</v>
      </c>
      <c r="F2964">
        <v>147.32400000000001</v>
      </c>
      <c r="G2964" t="s">
        <v>12</v>
      </c>
      <c r="H2964">
        <v>97.685000000000002</v>
      </c>
      <c r="I2964">
        <v>75.55</v>
      </c>
      <c r="J2964">
        <v>131.501</v>
      </c>
      <c r="K2964">
        <v>582.74900000000002</v>
      </c>
      <c r="L2964" t="s">
        <v>12</v>
      </c>
      <c r="M2964" t="s">
        <v>12</v>
      </c>
      <c r="N2964" t="s">
        <v>12</v>
      </c>
      <c r="O2964" t="s">
        <v>12</v>
      </c>
      <c r="P2964" t="s">
        <v>12</v>
      </c>
      <c r="Q2964" t="s">
        <v>12</v>
      </c>
      <c r="R2964">
        <v>642.11800000000005</v>
      </c>
      <c r="S2964">
        <v>97.772000000000006</v>
      </c>
      <c r="T2964">
        <v>58.625</v>
      </c>
      <c r="U2964" t="s">
        <v>12</v>
      </c>
      <c r="V2964" t="s">
        <v>12</v>
      </c>
      <c r="W2964">
        <v>128.30000000000001</v>
      </c>
      <c r="X2964">
        <v>117.11</v>
      </c>
      <c r="Y2964" t="s">
        <v>12</v>
      </c>
      <c r="Z2964">
        <v>115.628</v>
      </c>
      <c r="AA2964" t="s">
        <v>12</v>
      </c>
      <c r="AB2964" t="s">
        <v>12</v>
      </c>
    </row>
    <row r="2965" spans="1:28" x14ac:dyDescent="0.25">
      <c r="A2965" s="2">
        <v>40668</v>
      </c>
      <c r="B2965">
        <v>105.125</v>
      </c>
      <c r="C2965">
        <v>136.929</v>
      </c>
      <c r="D2965">
        <v>153.178</v>
      </c>
      <c r="E2965">
        <v>100.333</v>
      </c>
      <c r="F2965">
        <v>141.77699999999999</v>
      </c>
      <c r="G2965" t="s">
        <v>12</v>
      </c>
      <c r="H2965">
        <v>98.188000000000002</v>
      </c>
      <c r="I2965">
        <v>76.582999999999998</v>
      </c>
      <c r="J2965">
        <v>133.33000000000001</v>
      </c>
      <c r="K2965">
        <v>597.09100000000001</v>
      </c>
      <c r="L2965" t="s">
        <v>12</v>
      </c>
      <c r="M2965" t="s">
        <v>12</v>
      </c>
      <c r="N2965" t="s">
        <v>12</v>
      </c>
      <c r="O2965" t="s">
        <v>12</v>
      </c>
      <c r="P2965" t="s">
        <v>12</v>
      </c>
      <c r="Q2965" t="s">
        <v>12</v>
      </c>
      <c r="R2965">
        <v>651.27</v>
      </c>
      <c r="S2965">
        <v>100.33499999999999</v>
      </c>
      <c r="T2965">
        <v>58.738</v>
      </c>
      <c r="U2965" t="s">
        <v>12</v>
      </c>
      <c r="V2965" t="s">
        <v>12</v>
      </c>
      <c r="W2965">
        <v>131.047</v>
      </c>
      <c r="X2965">
        <v>121.111</v>
      </c>
      <c r="Y2965" t="s">
        <v>12</v>
      </c>
      <c r="Z2965">
        <v>116.11799999999999</v>
      </c>
      <c r="AA2965" t="s">
        <v>12</v>
      </c>
      <c r="AB2965" t="s">
        <v>12</v>
      </c>
    </row>
    <row r="2966" spans="1:28" x14ac:dyDescent="0.25">
      <c r="A2966" s="2">
        <v>40669</v>
      </c>
      <c r="B2966">
        <v>104.495</v>
      </c>
      <c r="C2966">
        <v>133.94900000000001</v>
      </c>
      <c r="D2966">
        <v>150.33500000000001</v>
      </c>
      <c r="E2966">
        <v>99.81</v>
      </c>
      <c r="F2966">
        <v>137.25700000000001</v>
      </c>
      <c r="G2966" t="s">
        <v>12</v>
      </c>
      <c r="H2966">
        <v>97.191000000000003</v>
      </c>
      <c r="I2966">
        <v>76.721000000000004</v>
      </c>
      <c r="J2966">
        <v>131.41</v>
      </c>
      <c r="K2966">
        <v>591.375</v>
      </c>
      <c r="L2966" t="s">
        <v>12</v>
      </c>
      <c r="M2966" t="s">
        <v>12</v>
      </c>
      <c r="N2966" t="s">
        <v>12</v>
      </c>
      <c r="O2966" t="s">
        <v>12</v>
      </c>
      <c r="P2966" t="s">
        <v>12</v>
      </c>
      <c r="Q2966" t="s">
        <v>12</v>
      </c>
      <c r="R2966">
        <v>654.495</v>
      </c>
      <c r="S2966">
        <v>100.053</v>
      </c>
      <c r="T2966">
        <v>60.569000000000003</v>
      </c>
      <c r="U2966" t="s">
        <v>12</v>
      </c>
      <c r="V2966" t="s">
        <v>12</v>
      </c>
      <c r="W2966">
        <v>130.625</v>
      </c>
      <c r="X2966">
        <v>119.67</v>
      </c>
      <c r="Y2966" t="s">
        <v>12</v>
      </c>
      <c r="Z2966">
        <v>116.008</v>
      </c>
      <c r="AA2966" t="s">
        <v>12</v>
      </c>
      <c r="AB2966" t="s">
        <v>12</v>
      </c>
    </row>
    <row r="2967" spans="1:28" x14ac:dyDescent="0.25">
      <c r="A2967" s="2">
        <v>40672</v>
      </c>
      <c r="B2967">
        <v>104.839</v>
      </c>
      <c r="C2967">
        <v>134.33500000000001</v>
      </c>
      <c r="D2967">
        <v>155.375</v>
      </c>
      <c r="E2967">
        <v>100.613</v>
      </c>
      <c r="F2967">
        <v>135.262</v>
      </c>
      <c r="G2967" t="s">
        <v>12</v>
      </c>
      <c r="H2967">
        <v>97.165000000000006</v>
      </c>
      <c r="I2967">
        <v>74.968999999999994</v>
      </c>
      <c r="J2967">
        <v>131.60499999999999</v>
      </c>
      <c r="K2967">
        <v>592.35500000000002</v>
      </c>
      <c r="L2967" t="s">
        <v>12</v>
      </c>
      <c r="M2967" t="s">
        <v>12</v>
      </c>
      <c r="N2967" t="s">
        <v>12</v>
      </c>
      <c r="O2967" t="s">
        <v>12</v>
      </c>
      <c r="P2967" t="s">
        <v>12</v>
      </c>
      <c r="Q2967" t="s">
        <v>12</v>
      </c>
      <c r="R2967">
        <v>681.97199999999998</v>
      </c>
      <c r="S2967">
        <v>100.13500000000001</v>
      </c>
      <c r="T2967">
        <v>59.576000000000001</v>
      </c>
      <c r="U2967" t="s">
        <v>12</v>
      </c>
      <c r="V2967" t="s">
        <v>12</v>
      </c>
      <c r="W2967">
        <v>134.185</v>
      </c>
      <c r="X2967">
        <v>121.55800000000001</v>
      </c>
      <c r="Y2967" t="s">
        <v>12</v>
      </c>
      <c r="Z2967">
        <v>118.48</v>
      </c>
      <c r="AA2967" t="s">
        <v>12</v>
      </c>
      <c r="AB2967" t="s">
        <v>12</v>
      </c>
    </row>
    <row r="2968" spans="1:28" x14ac:dyDescent="0.25">
      <c r="A2968" s="2">
        <v>40673</v>
      </c>
      <c r="B2968">
        <v>103.03400000000001</v>
      </c>
      <c r="C2968">
        <v>133.37799999999999</v>
      </c>
      <c r="D2968">
        <v>152</v>
      </c>
      <c r="E2968">
        <v>100.52800000000001</v>
      </c>
      <c r="F2968">
        <v>136.708</v>
      </c>
      <c r="G2968" t="s">
        <v>12</v>
      </c>
      <c r="H2968">
        <v>96.953999999999994</v>
      </c>
      <c r="I2968">
        <v>75.522999999999996</v>
      </c>
      <c r="J2968">
        <v>130.55000000000001</v>
      </c>
      <c r="K2968">
        <v>595.33799999999997</v>
      </c>
      <c r="L2968" t="s">
        <v>12</v>
      </c>
      <c r="M2968" t="s">
        <v>12</v>
      </c>
      <c r="N2968" t="s">
        <v>12</v>
      </c>
      <c r="O2968" t="s">
        <v>12</v>
      </c>
      <c r="P2968" t="s">
        <v>12</v>
      </c>
      <c r="Q2968" t="s">
        <v>12</v>
      </c>
      <c r="R2968">
        <v>670.23699999999997</v>
      </c>
      <c r="S2968">
        <v>98.521000000000001</v>
      </c>
      <c r="T2968">
        <v>59.496000000000002</v>
      </c>
      <c r="U2968" t="s">
        <v>12</v>
      </c>
      <c r="V2968" t="s">
        <v>12</v>
      </c>
      <c r="W2968">
        <v>131.875</v>
      </c>
      <c r="X2968">
        <v>119.13500000000001</v>
      </c>
      <c r="Y2968" t="s">
        <v>12</v>
      </c>
      <c r="Z2968">
        <v>116.02</v>
      </c>
      <c r="AA2968" t="s">
        <v>12</v>
      </c>
      <c r="AB2968" t="s">
        <v>12</v>
      </c>
    </row>
    <row r="2969" spans="1:28" x14ac:dyDescent="0.25">
      <c r="A2969" s="2">
        <v>40674</v>
      </c>
      <c r="B2969">
        <v>103.253</v>
      </c>
      <c r="C2969">
        <v>133.50200000000001</v>
      </c>
      <c r="D2969">
        <v>155.25</v>
      </c>
      <c r="E2969">
        <v>100.651</v>
      </c>
      <c r="F2969">
        <v>139.238</v>
      </c>
      <c r="G2969" t="s">
        <v>12</v>
      </c>
      <c r="H2969">
        <v>96.826999999999998</v>
      </c>
      <c r="I2969">
        <v>75.873999999999995</v>
      </c>
      <c r="J2969">
        <v>131.262</v>
      </c>
      <c r="K2969">
        <v>595.56600000000003</v>
      </c>
      <c r="L2969" t="s">
        <v>12</v>
      </c>
      <c r="M2969" t="s">
        <v>12</v>
      </c>
      <c r="N2969" t="s">
        <v>12</v>
      </c>
      <c r="O2969" t="s">
        <v>12</v>
      </c>
      <c r="P2969" t="s">
        <v>12</v>
      </c>
      <c r="Q2969" t="s">
        <v>12</v>
      </c>
      <c r="R2969">
        <v>660.67</v>
      </c>
      <c r="S2969">
        <v>98.381</v>
      </c>
      <c r="T2969">
        <v>59.965000000000003</v>
      </c>
      <c r="U2969" t="s">
        <v>12</v>
      </c>
      <c r="V2969" t="s">
        <v>12</v>
      </c>
      <c r="W2969">
        <v>131.833</v>
      </c>
      <c r="X2969">
        <v>119.375</v>
      </c>
      <c r="Y2969" t="s">
        <v>12</v>
      </c>
      <c r="Z2969">
        <v>116.325</v>
      </c>
      <c r="AA2969" t="s">
        <v>12</v>
      </c>
      <c r="AB2969" t="s">
        <v>12</v>
      </c>
    </row>
    <row r="2970" spans="1:28" x14ac:dyDescent="0.25">
      <c r="A2970" s="2">
        <v>40675</v>
      </c>
      <c r="B2970">
        <v>103</v>
      </c>
      <c r="C2970">
        <v>135.11099999999999</v>
      </c>
      <c r="D2970">
        <v>158.25</v>
      </c>
      <c r="E2970">
        <v>101.55</v>
      </c>
      <c r="F2970">
        <v>134.87299999999999</v>
      </c>
      <c r="G2970" t="s">
        <v>12</v>
      </c>
      <c r="H2970">
        <v>97.546000000000006</v>
      </c>
      <c r="I2970">
        <v>76.5</v>
      </c>
      <c r="J2970">
        <v>132.536</v>
      </c>
      <c r="K2970">
        <v>587.47400000000005</v>
      </c>
      <c r="L2970" t="s">
        <v>12</v>
      </c>
      <c r="M2970" t="s">
        <v>12</v>
      </c>
      <c r="N2970" t="s">
        <v>12</v>
      </c>
      <c r="O2970" t="s">
        <v>12</v>
      </c>
      <c r="P2970" t="s">
        <v>12</v>
      </c>
      <c r="Q2970" t="s">
        <v>12</v>
      </c>
      <c r="R2970">
        <v>643.84</v>
      </c>
      <c r="S2970">
        <v>99</v>
      </c>
      <c r="T2970">
        <v>60.210999999999999</v>
      </c>
      <c r="U2970" t="s">
        <v>12</v>
      </c>
      <c r="V2970" t="s">
        <v>12</v>
      </c>
      <c r="W2970">
        <v>134.375</v>
      </c>
      <c r="X2970">
        <v>120.788</v>
      </c>
      <c r="Y2970" t="s">
        <v>12</v>
      </c>
      <c r="Z2970">
        <v>118.36</v>
      </c>
      <c r="AA2970" t="s">
        <v>12</v>
      </c>
      <c r="AB2970" t="s">
        <v>12</v>
      </c>
    </row>
    <row r="2971" spans="1:28" x14ac:dyDescent="0.25">
      <c r="A2971" s="2">
        <v>40676</v>
      </c>
      <c r="B2971">
        <v>102.5</v>
      </c>
      <c r="C2971">
        <v>134.62</v>
      </c>
      <c r="D2971">
        <v>159.29</v>
      </c>
      <c r="E2971">
        <v>101.33499999999999</v>
      </c>
      <c r="F2971">
        <v>132.518</v>
      </c>
      <c r="G2971" t="s">
        <v>12</v>
      </c>
      <c r="H2971">
        <v>97</v>
      </c>
      <c r="I2971">
        <v>76.507000000000005</v>
      </c>
      <c r="J2971">
        <v>132.07300000000001</v>
      </c>
      <c r="K2971">
        <v>589.58600000000001</v>
      </c>
      <c r="L2971" t="s">
        <v>12</v>
      </c>
      <c r="M2971" t="s">
        <v>12</v>
      </c>
      <c r="N2971" t="s">
        <v>12</v>
      </c>
      <c r="O2971" t="s">
        <v>12</v>
      </c>
      <c r="P2971" t="s">
        <v>12</v>
      </c>
      <c r="Q2971" t="s">
        <v>12</v>
      </c>
      <c r="R2971">
        <v>631.13300000000004</v>
      </c>
      <c r="S2971">
        <v>99</v>
      </c>
      <c r="T2971">
        <v>61.588999999999999</v>
      </c>
      <c r="U2971" t="s">
        <v>12</v>
      </c>
      <c r="V2971" t="s">
        <v>12</v>
      </c>
      <c r="W2971">
        <v>134.386</v>
      </c>
      <c r="X2971">
        <v>121.45399999999999</v>
      </c>
      <c r="Y2971" t="s">
        <v>12</v>
      </c>
      <c r="Z2971">
        <v>119.52500000000001</v>
      </c>
      <c r="AA2971" t="s">
        <v>12</v>
      </c>
      <c r="AB2971" t="s">
        <v>12</v>
      </c>
    </row>
    <row r="2972" spans="1:28" x14ac:dyDescent="0.25">
      <c r="A2972" s="2">
        <v>40679</v>
      </c>
      <c r="B2972">
        <v>101.765</v>
      </c>
      <c r="C2972">
        <v>135.983</v>
      </c>
      <c r="D2972">
        <v>157.876</v>
      </c>
      <c r="E2972">
        <v>101.286</v>
      </c>
      <c r="F2972">
        <v>131.95500000000001</v>
      </c>
      <c r="G2972" t="s">
        <v>12</v>
      </c>
      <c r="H2972">
        <v>97.921999999999997</v>
      </c>
      <c r="I2972">
        <v>77.713999999999999</v>
      </c>
      <c r="J2972">
        <v>133.727</v>
      </c>
      <c r="K2972">
        <v>592.69100000000003</v>
      </c>
      <c r="L2972" t="s">
        <v>12</v>
      </c>
      <c r="M2972" t="s">
        <v>12</v>
      </c>
      <c r="N2972" t="s">
        <v>12</v>
      </c>
      <c r="O2972" t="s">
        <v>12</v>
      </c>
      <c r="P2972" t="s">
        <v>12</v>
      </c>
      <c r="Q2972" t="s">
        <v>12</v>
      </c>
      <c r="R2972">
        <v>601.09900000000005</v>
      </c>
      <c r="S2972">
        <v>98.85</v>
      </c>
      <c r="T2972">
        <v>61.917999999999999</v>
      </c>
      <c r="U2972" t="s">
        <v>12</v>
      </c>
      <c r="V2972" t="s">
        <v>12</v>
      </c>
      <c r="W2972">
        <v>134.654</v>
      </c>
      <c r="X2972">
        <v>119.121</v>
      </c>
      <c r="Y2972" t="s">
        <v>12</v>
      </c>
      <c r="Z2972">
        <v>120.673</v>
      </c>
      <c r="AA2972" t="s">
        <v>12</v>
      </c>
      <c r="AB2972" t="s">
        <v>12</v>
      </c>
    </row>
    <row r="2973" spans="1:28" x14ac:dyDescent="0.25">
      <c r="A2973" s="2">
        <v>40680</v>
      </c>
      <c r="B2973">
        <v>101.00700000000001</v>
      </c>
      <c r="C2973">
        <v>137.13</v>
      </c>
      <c r="D2973">
        <v>158.934</v>
      </c>
      <c r="E2973">
        <v>100.9</v>
      </c>
      <c r="F2973">
        <v>132.589</v>
      </c>
      <c r="G2973" t="s">
        <v>12</v>
      </c>
      <c r="H2973">
        <v>98.120999999999995</v>
      </c>
      <c r="I2973">
        <v>77.728999999999999</v>
      </c>
      <c r="J2973">
        <v>134.28399999999999</v>
      </c>
      <c r="K2973">
        <v>604.11199999999997</v>
      </c>
      <c r="L2973" t="s">
        <v>12</v>
      </c>
      <c r="M2973" t="s">
        <v>12</v>
      </c>
      <c r="N2973" t="s">
        <v>12</v>
      </c>
      <c r="O2973" t="s">
        <v>12</v>
      </c>
      <c r="P2973" t="s">
        <v>12</v>
      </c>
      <c r="Q2973" t="s">
        <v>12</v>
      </c>
      <c r="R2973">
        <v>611.39800000000002</v>
      </c>
      <c r="S2973">
        <v>98.986999999999995</v>
      </c>
      <c r="T2973">
        <v>62.777999999999999</v>
      </c>
      <c r="U2973" t="s">
        <v>12</v>
      </c>
      <c r="V2973" t="s">
        <v>12</v>
      </c>
      <c r="W2973">
        <v>134.61500000000001</v>
      </c>
      <c r="X2973">
        <v>119.79300000000001</v>
      </c>
      <c r="Y2973" t="s">
        <v>12</v>
      </c>
      <c r="Z2973">
        <v>120.535</v>
      </c>
      <c r="AA2973" t="s">
        <v>12</v>
      </c>
      <c r="AB2973" t="s">
        <v>12</v>
      </c>
    </row>
    <row r="2974" spans="1:28" x14ac:dyDescent="0.25">
      <c r="A2974" s="2">
        <v>40681</v>
      </c>
      <c r="B2974">
        <v>100</v>
      </c>
      <c r="C2974">
        <v>135.167</v>
      </c>
      <c r="D2974">
        <v>157.66499999999999</v>
      </c>
      <c r="E2974">
        <v>97.832999999999998</v>
      </c>
      <c r="F2974">
        <v>130.95400000000001</v>
      </c>
      <c r="G2974" t="s">
        <v>12</v>
      </c>
      <c r="H2974">
        <v>96.224000000000004</v>
      </c>
      <c r="I2974">
        <v>76.936000000000007</v>
      </c>
      <c r="J2974">
        <v>132.875</v>
      </c>
      <c r="K2974">
        <v>595.83699999999999</v>
      </c>
      <c r="L2974" t="s">
        <v>12</v>
      </c>
      <c r="M2974" t="s">
        <v>12</v>
      </c>
      <c r="N2974" t="s">
        <v>12</v>
      </c>
      <c r="O2974" t="s">
        <v>12</v>
      </c>
      <c r="P2974" t="s">
        <v>12</v>
      </c>
      <c r="Q2974" t="s">
        <v>12</v>
      </c>
      <c r="R2974">
        <v>619.98500000000001</v>
      </c>
      <c r="S2974">
        <v>98</v>
      </c>
      <c r="T2974">
        <v>63.65</v>
      </c>
      <c r="U2974" t="s">
        <v>12</v>
      </c>
      <c r="V2974" t="s">
        <v>12</v>
      </c>
      <c r="W2974">
        <v>133.72399999999999</v>
      </c>
      <c r="X2974">
        <v>119.45399999999999</v>
      </c>
      <c r="Y2974" t="s">
        <v>12</v>
      </c>
      <c r="Z2974">
        <v>119.706</v>
      </c>
      <c r="AA2974" t="s">
        <v>12</v>
      </c>
      <c r="AB2974" t="s">
        <v>12</v>
      </c>
    </row>
    <row r="2975" spans="1:28" x14ac:dyDescent="0.25">
      <c r="A2975" s="2">
        <v>40682</v>
      </c>
      <c r="B2975">
        <v>100.21899999999999</v>
      </c>
      <c r="C2975">
        <v>134.363</v>
      </c>
      <c r="D2975">
        <v>158</v>
      </c>
      <c r="E2975">
        <v>98.406000000000006</v>
      </c>
      <c r="F2975">
        <v>130.773</v>
      </c>
      <c r="G2975" t="s">
        <v>12</v>
      </c>
      <c r="H2975">
        <v>94.605999999999995</v>
      </c>
      <c r="I2975">
        <v>75.665000000000006</v>
      </c>
      <c r="J2975">
        <v>132.601</v>
      </c>
      <c r="K2975">
        <v>596.36699999999996</v>
      </c>
      <c r="L2975" t="s">
        <v>12</v>
      </c>
      <c r="M2975" t="s">
        <v>12</v>
      </c>
      <c r="N2975" t="s">
        <v>12</v>
      </c>
      <c r="O2975" t="s">
        <v>12</v>
      </c>
      <c r="P2975" t="s">
        <v>12</v>
      </c>
      <c r="Q2975" t="s">
        <v>12</v>
      </c>
      <c r="R2975">
        <v>626.65300000000002</v>
      </c>
      <c r="S2975">
        <v>98.495999999999995</v>
      </c>
      <c r="T2975">
        <v>64.822000000000003</v>
      </c>
      <c r="U2975" t="s">
        <v>12</v>
      </c>
      <c r="V2975" t="s">
        <v>12</v>
      </c>
      <c r="W2975">
        <v>133.833</v>
      </c>
      <c r="X2975">
        <v>118.833</v>
      </c>
      <c r="Y2975" t="s">
        <v>12</v>
      </c>
      <c r="Z2975">
        <v>116.495</v>
      </c>
      <c r="AA2975" t="s">
        <v>12</v>
      </c>
      <c r="AB2975" t="s">
        <v>12</v>
      </c>
    </row>
    <row r="2976" spans="1:28" x14ac:dyDescent="0.25">
      <c r="A2976" s="2">
        <v>40683</v>
      </c>
      <c r="B2976">
        <v>101.922</v>
      </c>
      <c r="C2976">
        <v>131.328</v>
      </c>
      <c r="D2976">
        <v>160.667</v>
      </c>
      <c r="E2976">
        <v>99.918000000000006</v>
      </c>
      <c r="F2976">
        <v>131.86000000000001</v>
      </c>
      <c r="G2976" t="s">
        <v>12</v>
      </c>
      <c r="H2976">
        <v>95.025000000000006</v>
      </c>
      <c r="I2976">
        <v>76.281999999999996</v>
      </c>
      <c r="J2976">
        <v>131.44800000000001</v>
      </c>
      <c r="K2976">
        <v>597.19500000000005</v>
      </c>
      <c r="L2976" t="s">
        <v>12</v>
      </c>
      <c r="M2976" t="s">
        <v>12</v>
      </c>
      <c r="N2976" t="s">
        <v>12</v>
      </c>
      <c r="O2976" t="s">
        <v>12</v>
      </c>
      <c r="P2976" t="s">
        <v>12</v>
      </c>
      <c r="Q2976" t="s">
        <v>12</v>
      </c>
      <c r="R2976">
        <v>639.00900000000001</v>
      </c>
      <c r="S2976">
        <v>99.685000000000002</v>
      </c>
      <c r="T2976">
        <v>65.358999999999995</v>
      </c>
      <c r="U2976" t="s">
        <v>12</v>
      </c>
      <c r="V2976" t="s">
        <v>12</v>
      </c>
      <c r="W2976">
        <v>135.36199999999999</v>
      </c>
      <c r="X2976">
        <v>119.66500000000001</v>
      </c>
      <c r="Y2976" t="s">
        <v>12</v>
      </c>
      <c r="Z2976">
        <v>117.583</v>
      </c>
      <c r="AA2976" t="s">
        <v>12</v>
      </c>
      <c r="AB2976" t="s">
        <v>12</v>
      </c>
    </row>
    <row r="2977" spans="1:28" x14ac:dyDescent="0.25">
      <c r="A2977" s="2">
        <v>40686</v>
      </c>
      <c r="B2977">
        <v>103.608</v>
      </c>
      <c r="C2977">
        <v>134.83500000000001</v>
      </c>
      <c r="D2977">
        <v>166.33</v>
      </c>
      <c r="E2977">
        <v>101.358</v>
      </c>
      <c r="F2977">
        <v>127.747</v>
      </c>
      <c r="G2977" t="s">
        <v>12</v>
      </c>
      <c r="H2977">
        <v>98.5</v>
      </c>
      <c r="I2977">
        <v>78.864000000000004</v>
      </c>
      <c r="J2977">
        <v>135.35599999999999</v>
      </c>
      <c r="K2977">
        <v>605.65499999999997</v>
      </c>
      <c r="L2977" t="s">
        <v>12</v>
      </c>
      <c r="M2977" t="s">
        <v>12</v>
      </c>
      <c r="N2977" t="s">
        <v>12</v>
      </c>
      <c r="O2977" t="s">
        <v>12</v>
      </c>
      <c r="P2977" t="s">
        <v>12</v>
      </c>
      <c r="Q2977" t="s">
        <v>12</v>
      </c>
      <c r="R2977">
        <v>655.86199999999997</v>
      </c>
      <c r="S2977">
        <v>100.946</v>
      </c>
      <c r="T2977">
        <v>67.149000000000001</v>
      </c>
      <c r="U2977" t="s">
        <v>12</v>
      </c>
      <c r="V2977" t="s">
        <v>12</v>
      </c>
      <c r="W2977">
        <v>141.30099999999999</v>
      </c>
      <c r="X2977">
        <v>124.872</v>
      </c>
      <c r="Y2977" t="s">
        <v>12</v>
      </c>
      <c r="Z2977">
        <v>120.041</v>
      </c>
      <c r="AA2977" t="s">
        <v>12</v>
      </c>
      <c r="AB2977" t="s">
        <v>12</v>
      </c>
    </row>
    <row r="2978" spans="1:28" x14ac:dyDescent="0.25">
      <c r="A2978" s="2">
        <v>40687</v>
      </c>
      <c r="B2978">
        <v>104.464</v>
      </c>
      <c r="C2978">
        <v>134.22399999999999</v>
      </c>
      <c r="D2978">
        <v>163.63499999999999</v>
      </c>
      <c r="E2978">
        <v>101.848</v>
      </c>
      <c r="F2978">
        <v>126.383</v>
      </c>
      <c r="G2978" t="s">
        <v>12</v>
      </c>
      <c r="H2978">
        <v>97.668000000000006</v>
      </c>
      <c r="I2978">
        <v>77.33</v>
      </c>
      <c r="J2978">
        <v>134.16999999999999</v>
      </c>
      <c r="K2978">
        <v>603.20500000000004</v>
      </c>
      <c r="L2978" t="s">
        <v>12</v>
      </c>
      <c r="M2978" t="s">
        <v>12</v>
      </c>
      <c r="N2978" t="s">
        <v>12</v>
      </c>
      <c r="O2978" t="s">
        <v>12</v>
      </c>
      <c r="P2978" t="s">
        <v>12</v>
      </c>
      <c r="Q2978" t="s">
        <v>12</v>
      </c>
      <c r="R2978">
        <v>661.61500000000001</v>
      </c>
      <c r="S2978">
        <v>101.404</v>
      </c>
      <c r="T2978">
        <v>67.992000000000004</v>
      </c>
      <c r="U2978" t="s">
        <v>12</v>
      </c>
      <c r="V2978" t="s">
        <v>12</v>
      </c>
      <c r="W2978">
        <v>140.12799999999999</v>
      </c>
      <c r="X2978">
        <v>121.98399999999999</v>
      </c>
      <c r="Y2978" t="s">
        <v>12</v>
      </c>
      <c r="Z2978">
        <v>117.739</v>
      </c>
      <c r="AA2978" t="s">
        <v>12</v>
      </c>
      <c r="AB2978" t="s">
        <v>12</v>
      </c>
    </row>
    <row r="2979" spans="1:28" x14ac:dyDescent="0.25">
      <c r="A2979" s="2">
        <v>40688</v>
      </c>
      <c r="B2979">
        <v>104.994</v>
      </c>
      <c r="C2979">
        <v>134.99299999999999</v>
      </c>
      <c r="D2979">
        <v>165.66499999999999</v>
      </c>
      <c r="E2979">
        <v>102.17400000000001</v>
      </c>
      <c r="F2979">
        <v>127.685</v>
      </c>
      <c r="G2979" t="s">
        <v>12</v>
      </c>
      <c r="H2979">
        <v>97.938000000000002</v>
      </c>
      <c r="I2979">
        <v>78.605000000000004</v>
      </c>
      <c r="J2979">
        <v>135.108</v>
      </c>
      <c r="K2979">
        <v>604.33000000000004</v>
      </c>
      <c r="L2979" t="s">
        <v>12</v>
      </c>
      <c r="M2979" t="s">
        <v>12</v>
      </c>
      <c r="N2979" t="s">
        <v>12</v>
      </c>
      <c r="O2979" t="s">
        <v>12</v>
      </c>
      <c r="P2979" t="s">
        <v>12</v>
      </c>
      <c r="Q2979" t="s">
        <v>12</v>
      </c>
      <c r="R2979">
        <v>662.01400000000001</v>
      </c>
      <c r="S2979">
        <v>102.68</v>
      </c>
      <c r="T2979">
        <v>68.394999999999996</v>
      </c>
      <c r="U2979" t="s">
        <v>12</v>
      </c>
      <c r="V2979" t="s">
        <v>12</v>
      </c>
      <c r="W2979">
        <v>140.167</v>
      </c>
      <c r="X2979">
        <v>121.535</v>
      </c>
      <c r="Y2979" t="s">
        <v>12</v>
      </c>
      <c r="Z2979">
        <v>120.75</v>
      </c>
      <c r="AA2979" t="s">
        <v>12</v>
      </c>
      <c r="AB2979" t="s">
        <v>12</v>
      </c>
    </row>
    <row r="2980" spans="1:28" x14ac:dyDescent="0.25">
      <c r="A2980" s="2">
        <v>40689</v>
      </c>
      <c r="B2980">
        <v>107.67</v>
      </c>
      <c r="C2980">
        <v>134.96899999999999</v>
      </c>
      <c r="D2980">
        <v>167.66499999999999</v>
      </c>
      <c r="E2980">
        <v>105.599</v>
      </c>
      <c r="F2980">
        <v>127.09699999999999</v>
      </c>
      <c r="G2980" t="s">
        <v>12</v>
      </c>
      <c r="H2980">
        <v>97.832999999999998</v>
      </c>
      <c r="I2980">
        <v>79.441999999999993</v>
      </c>
      <c r="J2980">
        <v>134.626</v>
      </c>
      <c r="K2980">
        <v>615.75900000000001</v>
      </c>
      <c r="L2980" t="s">
        <v>12</v>
      </c>
      <c r="M2980" t="s">
        <v>12</v>
      </c>
      <c r="N2980" t="s">
        <v>12</v>
      </c>
      <c r="O2980" t="s">
        <v>12</v>
      </c>
      <c r="P2980" t="s">
        <v>12</v>
      </c>
      <c r="Q2980" t="s">
        <v>12</v>
      </c>
      <c r="R2980">
        <v>670.36699999999996</v>
      </c>
      <c r="S2980">
        <v>106.05</v>
      </c>
      <c r="T2980">
        <v>70.251000000000005</v>
      </c>
      <c r="U2980" t="s">
        <v>12</v>
      </c>
      <c r="V2980" t="s">
        <v>12</v>
      </c>
      <c r="W2980">
        <v>142.16300000000001</v>
      </c>
      <c r="X2980">
        <v>122.498</v>
      </c>
      <c r="Y2980" t="s">
        <v>12</v>
      </c>
      <c r="Z2980">
        <v>121.089</v>
      </c>
      <c r="AA2980" t="s">
        <v>12</v>
      </c>
      <c r="AB2980" t="s">
        <v>12</v>
      </c>
    </row>
    <row r="2981" spans="1:28" x14ac:dyDescent="0.25">
      <c r="A2981" s="2">
        <v>40690</v>
      </c>
      <c r="B2981">
        <v>107.67</v>
      </c>
      <c r="C2981">
        <v>131.74299999999999</v>
      </c>
      <c r="D2981">
        <v>167.23099999999999</v>
      </c>
      <c r="E2981">
        <v>105.08799999999999</v>
      </c>
      <c r="F2981">
        <v>126.7</v>
      </c>
      <c r="G2981" t="s">
        <v>12</v>
      </c>
      <c r="H2981">
        <v>98.344999999999999</v>
      </c>
      <c r="I2981">
        <v>79.688000000000002</v>
      </c>
      <c r="J2981">
        <v>135.02600000000001</v>
      </c>
      <c r="K2981">
        <v>614.34</v>
      </c>
      <c r="L2981" t="s">
        <v>12</v>
      </c>
      <c r="M2981" t="s">
        <v>12</v>
      </c>
      <c r="N2981" t="s">
        <v>12</v>
      </c>
      <c r="O2981" t="s">
        <v>12</v>
      </c>
      <c r="P2981" t="s">
        <v>12</v>
      </c>
      <c r="Q2981" t="s">
        <v>12</v>
      </c>
      <c r="R2981">
        <v>675.79600000000005</v>
      </c>
      <c r="S2981">
        <v>105.33499999999999</v>
      </c>
      <c r="T2981">
        <v>69.078000000000003</v>
      </c>
      <c r="U2981" t="s">
        <v>12</v>
      </c>
      <c r="V2981" t="s">
        <v>12</v>
      </c>
      <c r="W2981">
        <v>143</v>
      </c>
      <c r="X2981">
        <v>122.172</v>
      </c>
      <c r="Y2981" t="s">
        <v>12</v>
      </c>
      <c r="Z2981">
        <v>121.47</v>
      </c>
      <c r="AA2981" t="s">
        <v>12</v>
      </c>
      <c r="AB2981" t="s">
        <v>12</v>
      </c>
    </row>
    <row r="2982" spans="1:28" x14ac:dyDescent="0.25">
      <c r="A2982" s="2">
        <v>40693</v>
      </c>
      <c r="B2982">
        <v>107.33799999999999</v>
      </c>
      <c r="C2982">
        <v>135.46</v>
      </c>
      <c r="D2982">
        <v>166.95400000000001</v>
      </c>
      <c r="E2982">
        <v>104.75700000000001</v>
      </c>
      <c r="F2982">
        <v>126.35</v>
      </c>
      <c r="G2982" t="s">
        <v>12</v>
      </c>
      <c r="H2982">
        <v>98.334999999999994</v>
      </c>
      <c r="I2982">
        <v>79.754999999999995</v>
      </c>
      <c r="J2982">
        <v>134.417</v>
      </c>
      <c r="K2982">
        <v>614.34500000000003</v>
      </c>
      <c r="L2982" t="s">
        <v>12</v>
      </c>
      <c r="M2982" t="s">
        <v>12</v>
      </c>
      <c r="N2982" t="s">
        <v>12</v>
      </c>
      <c r="O2982" t="s">
        <v>12</v>
      </c>
      <c r="P2982" t="s">
        <v>12</v>
      </c>
      <c r="Q2982" t="s">
        <v>12</v>
      </c>
      <c r="R2982">
        <v>675.80700000000002</v>
      </c>
      <c r="S2982">
        <v>104.992</v>
      </c>
      <c r="T2982">
        <v>68.736000000000004</v>
      </c>
      <c r="U2982" t="s">
        <v>12</v>
      </c>
      <c r="V2982" t="s">
        <v>12</v>
      </c>
      <c r="W2982">
        <v>142.17599999999999</v>
      </c>
      <c r="X2982">
        <v>122.843</v>
      </c>
      <c r="Y2982" t="s">
        <v>12</v>
      </c>
      <c r="Z2982">
        <v>121.446</v>
      </c>
      <c r="AA2982" t="s">
        <v>12</v>
      </c>
      <c r="AB2982" t="s">
        <v>12</v>
      </c>
    </row>
    <row r="2983" spans="1:28" x14ac:dyDescent="0.25">
      <c r="A2983" s="2">
        <v>40694</v>
      </c>
      <c r="B2983">
        <v>104.068</v>
      </c>
      <c r="C2983">
        <v>132.304</v>
      </c>
      <c r="D2983">
        <v>163.995</v>
      </c>
      <c r="E2983">
        <v>100.84099999999999</v>
      </c>
      <c r="F2983">
        <v>133.08699999999999</v>
      </c>
      <c r="G2983" t="s">
        <v>12</v>
      </c>
      <c r="H2983">
        <v>96.274000000000001</v>
      </c>
      <c r="I2983">
        <v>78.421000000000006</v>
      </c>
      <c r="J2983">
        <v>131.947</v>
      </c>
      <c r="K2983">
        <v>602.77700000000004</v>
      </c>
      <c r="L2983" t="s">
        <v>12</v>
      </c>
      <c r="M2983" t="s">
        <v>12</v>
      </c>
      <c r="N2983" t="s">
        <v>12</v>
      </c>
      <c r="O2983" t="s">
        <v>12</v>
      </c>
      <c r="P2983" t="s">
        <v>12</v>
      </c>
      <c r="Q2983" t="s">
        <v>12</v>
      </c>
      <c r="R2983">
        <v>669.07799999999997</v>
      </c>
      <c r="S2983">
        <v>102.949</v>
      </c>
      <c r="T2983">
        <v>67.867999999999995</v>
      </c>
      <c r="U2983" t="s">
        <v>12</v>
      </c>
      <c r="V2983" t="s">
        <v>12</v>
      </c>
      <c r="W2983">
        <v>138.63499999999999</v>
      </c>
      <c r="X2983">
        <v>120.956</v>
      </c>
      <c r="Y2983" t="s">
        <v>12</v>
      </c>
      <c r="Z2983">
        <v>120.28700000000001</v>
      </c>
      <c r="AA2983" t="s">
        <v>12</v>
      </c>
      <c r="AB2983" t="s">
        <v>12</v>
      </c>
    </row>
    <row r="2984" spans="1:28" x14ac:dyDescent="0.25">
      <c r="A2984" s="2">
        <v>40695</v>
      </c>
      <c r="B2984">
        <v>106.33799999999999</v>
      </c>
      <c r="C2984">
        <v>135.11699999999999</v>
      </c>
      <c r="D2984">
        <v>166.66499999999999</v>
      </c>
      <c r="E2984">
        <v>100.419</v>
      </c>
      <c r="F2984">
        <v>146.29300000000001</v>
      </c>
      <c r="G2984" t="s">
        <v>12</v>
      </c>
      <c r="H2984">
        <v>96.247</v>
      </c>
      <c r="I2984">
        <v>77.040000000000006</v>
      </c>
      <c r="J2984">
        <v>131.25800000000001</v>
      </c>
      <c r="K2984">
        <v>624.71799999999996</v>
      </c>
      <c r="L2984" t="s">
        <v>12</v>
      </c>
      <c r="M2984" t="s">
        <v>12</v>
      </c>
      <c r="N2984" t="s">
        <v>12</v>
      </c>
      <c r="O2984" t="s">
        <v>12</v>
      </c>
      <c r="P2984" t="s">
        <v>12</v>
      </c>
      <c r="Q2984" t="s">
        <v>12</v>
      </c>
      <c r="R2984">
        <v>670.99099999999999</v>
      </c>
      <c r="S2984">
        <v>104.053</v>
      </c>
      <c r="T2984">
        <v>68.929000000000002</v>
      </c>
      <c r="U2984" t="s">
        <v>12</v>
      </c>
      <c r="V2984" t="s">
        <v>12</v>
      </c>
      <c r="W2984">
        <v>139.71700000000001</v>
      </c>
      <c r="X2984">
        <v>120.833</v>
      </c>
      <c r="Y2984" t="s">
        <v>12</v>
      </c>
      <c r="Z2984">
        <v>117.16800000000001</v>
      </c>
      <c r="AA2984" t="s">
        <v>12</v>
      </c>
      <c r="AB2984" t="s">
        <v>12</v>
      </c>
    </row>
    <row r="2985" spans="1:28" x14ac:dyDescent="0.25">
      <c r="A2985" s="2">
        <v>40696</v>
      </c>
      <c r="B2985">
        <v>107.64100000000001</v>
      </c>
      <c r="C2985">
        <v>131.5</v>
      </c>
      <c r="D2985">
        <v>167.023</v>
      </c>
      <c r="E2985">
        <v>101.19199999999999</v>
      </c>
      <c r="F2985">
        <v>147.91200000000001</v>
      </c>
      <c r="G2985" t="s">
        <v>12</v>
      </c>
      <c r="H2985">
        <v>96.281000000000006</v>
      </c>
      <c r="I2985">
        <v>76.766999999999996</v>
      </c>
      <c r="J2985">
        <v>130.91499999999999</v>
      </c>
      <c r="K2985">
        <v>621.75</v>
      </c>
      <c r="L2985" t="s">
        <v>12</v>
      </c>
      <c r="M2985" t="s">
        <v>12</v>
      </c>
      <c r="N2985" t="s">
        <v>12</v>
      </c>
      <c r="O2985" t="s">
        <v>12</v>
      </c>
      <c r="P2985" t="s">
        <v>12</v>
      </c>
      <c r="Q2985" t="s">
        <v>12</v>
      </c>
      <c r="R2985">
        <v>671.64400000000001</v>
      </c>
      <c r="S2985">
        <v>104.54600000000001</v>
      </c>
      <c r="T2985">
        <v>69.444000000000003</v>
      </c>
      <c r="U2985" t="s">
        <v>12</v>
      </c>
      <c r="V2985" t="s">
        <v>12</v>
      </c>
      <c r="W2985">
        <v>138.81</v>
      </c>
      <c r="X2985">
        <v>120.699</v>
      </c>
      <c r="Y2985" t="s">
        <v>12</v>
      </c>
      <c r="Z2985">
        <v>119.956</v>
      </c>
      <c r="AA2985" t="s">
        <v>12</v>
      </c>
      <c r="AB2985" t="s">
        <v>12</v>
      </c>
    </row>
    <row r="2986" spans="1:28" x14ac:dyDescent="0.25">
      <c r="A2986" s="2">
        <v>40697</v>
      </c>
      <c r="B2986">
        <v>108.224</v>
      </c>
      <c r="C2986">
        <v>134.815</v>
      </c>
      <c r="D2986">
        <v>163.93899999999999</v>
      </c>
      <c r="E2986">
        <v>102.5</v>
      </c>
      <c r="F2986">
        <v>145.797</v>
      </c>
      <c r="G2986" t="s">
        <v>12</v>
      </c>
      <c r="H2986">
        <v>98.832999999999998</v>
      </c>
      <c r="I2986">
        <v>78.766999999999996</v>
      </c>
      <c r="J2986">
        <v>134.22399999999999</v>
      </c>
      <c r="K2986">
        <v>619.55600000000004</v>
      </c>
      <c r="L2986" t="s">
        <v>12</v>
      </c>
      <c r="M2986" t="s">
        <v>12</v>
      </c>
      <c r="N2986" t="s">
        <v>12</v>
      </c>
      <c r="O2986" t="s">
        <v>12</v>
      </c>
      <c r="P2986" t="s">
        <v>12</v>
      </c>
      <c r="Q2986" t="s">
        <v>12</v>
      </c>
      <c r="R2986">
        <v>641.80399999999997</v>
      </c>
      <c r="S2986">
        <v>105.10899999999999</v>
      </c>
      <c r="T2986">
        <v>69.834999999999994</v>
      </c>
      <c r="U2986" t="s">
        <v>12</v>
      </c>
      <c r="V2986" t="s">
        <v>12</v>
      </c>
      <c r="W2986">
        <v>137.68</v>
      </c>
      <c r="X2986">
        <v>119.879</v>
      </c>
      <c r="Y2986" t="s">
        <v>12</v>
      </c>
      <c r="Z2986">
        <v>118.934</v>
      </c>
      <c r="AA2986" t="s">
        <v>12</v>
      </c>
      <c r="AB2986" t="s">
        <v>12</v>
      </c>
    </row>
    <row r="2987" spans="1:28" x14ac:dyDescent="0.25">
      <c r="A2987" s="2">
        <v>40700</v>
      </c>
      <c r="B2987">
        <v>109.696</v>
      </c>
      <c r="C2987">
        <v>135.11600000000001</v>
      </c>
      <c r="D2987">
        <v>162.33500000000001</v>
      </c>
      <c r="E2987">
        <v>103.306</v>
      </c>
      <c r="F2987">
        <v>163.69200000000001</v>
      </c>
      <c r="G2987" t="s">
        <v>12</v>
      </c>
      <c r="H2987">
        <v>98.582999999999998</v>
      </c>
      <c r="I2987">
        <v>79.94</v>
      </c>
      <c r="J2987">
        <v>135.11199999999999</v>
      </c>
      <c r="K2987">
        <v>619.61500000000001</v>
      </c>
      <c r="L2987" t="s">
        <v>12</v>
      </c>
      <c r="M2987" t="s">
        <v>12</v>
      </c>
      <c r="N2987" t="s">
        <v>12</v>
      </c>
      <c r="O2987" t="s">
        <v>12</v>
      </c>
      <c r="P2987" t="s">
        <v>12</v>
      </c>
      <c r="Q2987" t="s">
        <v>12</v>
      </c>
      <c r="R2987">
        <v>649.96</v>
      </c>
      <c r="S2987">
        <v>105.742</v>
      </c>
      <c r="T2987">
        <v>70.106999999999999</v>
      </c>
      <c r="U2987" t="s">
        <v>12</v>
      </c>
      <c r="V2987" t="s">
        <v>12</v>
      </c>
      <c r="W2987">
        <v>135</v>
      </c>
      <c r="X2987">
        <v>119.97</v>
      </c>
      <c r="Y2987" t="s">
        <v>12</v>
      </c>
      <c r="Z2987">
        <v>119.26600000000001</v>
      </c>
      <c r="AA2987" t="s">
        <v>12</v>
      </c>
      <c r="AB2987" t="s">
        <v>12</v>
      </c>
    </row>
    <row r="2988" spans="1:28" x14ac:dyDescent="0.25">
      <c r="A2988" s="2">
        <v>40701</v>
      </c>
      <c r="B2988">
        <v>109</v>
      </c>
      <c r="C2988">
        <v>134.297</v>
      </c>
      <c r="D2988">
        <v>159.66499999999999</v>
      </c>
      <c r="E2988">
        <v>103.39400000000001</v>
      </c>
      <c r="F2988">
        <v>169.03399999999999</v>
      </c>
      <c r="G2988" t="s">
        <v>12</v>
      </c>
      <c r="H2988">
        <v>97.712999999999994</v>
      </c>
      <c r="I2988">
        <v>77.66</v>
      </c>
      <c r="J2988">
        <v>133.66999999999999</v>
      </c>
      <c r="K2988">
        <v>619.19000000000005</v>
      </c>
      <c r="L2988" t="s">
        <v>12</v>
      </c>
      <c r="M2988" t="s">
        <v>12</v>
      </c>
      <c r="N2988" t="s">
        <v>12</v>
      </c>
      <c r="O2988" t="s">
        <v>12</v>
      </c>
      <c r="P2988" t="s">
        <v>12</v>
      </c>
      <c r="Q2988" t="s">
        <v>12</v>
      </c>
      <c r="R2988">
        <v>649.15599999999995</v>
      </c>
      <c r="S2988">
        <v>105.67</v>
      </c>
      <c r="T2988">
        <v>69.424999999999997</v>
      </c>
      <c r="U2988" t="s">
        <v>12</v>
      </c>
      <c r="V2988" t="s">
        <v>12</v>
      </c>
      <c r="W2988">
        <v>132.51900000000001</v>
      </c>
      <c r="X2988">
        <v>118.114</v>
      </c>
      <c r="Y2988" t="s">
        <v>12</v>
      </c>
      <c r="Z2988">
        <v>121.63200000000001</v>
      </c>
      <c r="AA2988" t="s">
        <v>12</v>
      </c>
      <c r="AB2988" t="s">
        <v>12</v>
      </c>
    </row>
    <row r="2989" spans="1:28" x14ac:dyDescent="0.25">
      <c r="A2989" s="2">
        <v>40702</v>
      </c>
      <c r="B2989">
        <v>111.28700000000001</v>
      </c>
      <c r="C2989">
        <v>134.45699999999999</v>
      </c>
      <c r="D2989">
        <v>163</v>
      </c>
      <c r="E2989">
        <v>103.874</v>
      </c>
      <c r="F2989">
        <v>151.58600000000001</v>
      </c>
      <c r="G2989" t="s">
        <v>12</v>
      </c>
      <c r="H2989">
        <v>98</v>
      </c>
      <c r="I2989">
        <v>78.221000000000004</v>
      </c>
      <c r="J2989">
        <v>133.88</v>
      </c>
      <c r="K2989">
        <v>616.98500000000001</v>
      </c>
      <c r="L2989" t="s">
        <v>12</v>
      </c>
      <c r="M2989" t="s">
        <v>12</v>
      </c>
      <c r="N2989" t="s">
        <v>12</v>
      </c>
      <c r="O2989" t="s">
        <v>12</v>
      </c>
      <c r="P2989" t="s">
        <v>12</v>
      </c>
      <c r="Q2989" t="s">
        <v>12</v>
      </c>
      <c r="R2989">
        <v>682.67499999999995</v>
      </c>
      <c r="S2989">
        <v>107.548</v>
      </c>
      <c r="T2989">
        <v>70.716999999999999</v>
      </c>
      <c r="U2989" t="s">
        <v>12</v>
      </c>
      <c r="V2989" t="s">
        <v>12</v>
      </c>
      <c r="W2989">
        <v>135.66499999999999</v>
      </c>
      <c r="X2989">
        <v>119.825</v>
      </c>
      <c r="Y2989" t="s">
        <v>12</v>
      </c>
      <c r="Z2989">
        <v>121.53</v>
      </c>
      <c r="AA2989" t="s">
        <v>12</v>
      </c>
      <c r="AB2989" t="s">
        <v>12</v>
      </c>
    </row>
    <row r="2990" spans="1:28" x14ac:dyDescent="0.25">
      <c r="A2990" s="2">
        <v>40703</v>
      </c>
      <c r="B2990">
        <v>109.797</v>
      </c>
      <c r="C2990">
        <v>134.71</v>
      </c>
      <c r="D2990">
        <v>163.691</v>
      </c>
      <c r="E2990">
        <v>103.861</v>
      </c>
      <c r="F2990">
        <v>142.648</v>
      </c>
      <c r="G2990" t="s">
        <v>12</v>
      </c>
      <c r="H2990">
        <v>98.631</v>
      </c>
      <c r="I2990">
        <v>81.091999999999999</v>
      </c>
      <c r="J2990">
        <v>134.547</v>
      </c>
      <c r="K2990">
        <v>602.49800000000005</v>
      </c>
      <c r="L2990" t="s">
        <v>12</v>
      </c>
      <c r="M2990" t="s">
        <v>12</v>
      </c>
      <c r="N2990" t="s">
        <v>12</v>
      </c>
      <c r="O2990" t="s">
        <v>12</v>
      </c>
      <c r="P2990" t="s">
        <v>12</v>
      </c>
      <c r="Q2990" t="s">
        <v>12</v>
      </c>
      <c r="R2990">
        <v>690.83699999999999</v>
      </c>
      <c r="S2990">
        <v>106.33499999999999</v>
      </c>
      <c r="T2990">
        <v>70.347999999999999</v>
      </c>
      <c r="U2990" t="s">
        <v>12</v>
      </c>
      <c r="V2990" t="s">
        <v>12</v>
      </c>
      <c r="W2990">
        <v>138.08799999999999</v>
      </c>
      <c r="X2990">
        <v>119.97799999999999</v>
      </c>
      <c r="Y2990" t="s">
        <v>12</v>
      </c>
      <c r="Z2990">
        <v>120.21899999999999</v>
      </c>
      <c r="AA2990" t="s">
        <v>12</v>
      </c>
      <c r="AB2990" t="s">
        <v>12</v>
      </c>
    </row>
    <row r="2991" spans="1:28" x14ac:dyDescent="0.25">
      <c r="A2991" s="2">
        <v>40704</v>
      </c>
      <c r="B2991">
        <v>113.127</v>
      </c>
      <c r="C2991">
        <v>135.249</v>
      </c>
      <c r="D2991">
        <v>168.47</v>
      </c>
      <c r="E2991">
        <v>106.422</v>
      </c>
      <c r="F2991">
        <v>144.52799999999999</v>
      </c>
      <c r="G2991" t="s">
        <v>12</v>
      </c>
      <c r="H2991">
        <v>99.078000000000003</v>
      </c>
      <c r="I2991">
        <v>82.822000000000003</v>
      </c>
      <c r="J2991">
        <v>135.333</v>
      </c>
      <c r="K2991">
        <v>596.37800000000004</v>
      </c>
      <c r="L2991" t="s">
        <v>12</v>
      </c>
      <c r="M2991" t="s">
        <v>12</v>
      </c>
      <c r="N2991" t="s">
        <v>12</v>
      </c>
      <c r="O2991" t="s">
        <v>12</v>
      </c>
      <c r="P2991" t="s">
        <v>12</v>
      </c>
      <c r="Q2991" t="s">
        <v>12</v>
      </c>
      <c r="R2991">
        <v>707.94100000000003</v>
      </c>
      <c r="S2991">
        <v>107.25</v>
      </c>
      <c r="T2991">
        <v>72.823999999999998</v>
      </c>
      <c r="U2991" t="s">
        <v>12</v>
      </c>
      <c r="V2991" t="s">
        <v>12</v>
      </c>
      <c r="W2991">
        <v>142.446</v>
      </c>
      <c r="X2991">
        <v>122.663</v>
      </c>
      <c r="Y2991" t="s">
        <v>12</v>
      </c>
      <c r="Z2991">
        <v>125.504</v>
      </c>
      <c r="AA2991" t="s">
        <v>12</v>
      </c>
      <c r="AB2991" t="s">
        <v>12</v>
      </c>
    </row>
    <row r="2992" spans="1:28" x14ac:dyDescent="0.25">
      <c r="A2992" s="2">
        <v>40707</v>
      </c>
      <c r="B2992">
        <v>113.07299999999999</v>
      </c>
      <c r="C2992">
        <v>135.98400000000001</v>
      </c>
      <c r="D2992">
        <v>170.89</v>
      </c>
      <c r="E2992">
        <v>108.057</v>
      </c>
      <c r="F2992">
        <v>147.17099999999999</v>
      </c>
      <c r="G2992" t="s">
        <v>12</v>
      </c>
      <c r="H2992">
        <v>99.182000000000002</v>
      </c>
      <c r="I2992">
        <v>83.724000000000004</v>
      </c>
      <c r="J2992">
        <v>135.88999999999999</v>
      </c>
      <c r="K2992">
        <v>598.34799999999996</v>
      </c>
      <c r="L2992" t="s">
        <v>12</v>
      </c>
      <c r="M2992" t="s">
        <v>12</v>
      </c>
      <c r="N2992" t="s">
        <v>12</v>
      </c>
      <c r="O2992" t="s">
        <v>12</v>
      </c>
      <c r="P2992" t="s">
        <v>12</v>
      </c>
      <c r="Q2992" t="s">
        <v>12</v>
      </c>
      <c r="R2992">
        <v>739.66499999999996</v>
      </c>
      <c r="S2992">
        <v>109</v>
      </c>
      <c r="T2992">
        <v>73.744</v>
      </c>
      <c r="U2992" t="s">
        <v>12</v>
      </c>
      <c r="V2992" t="s">
        <v>12</v>
      </c>
      <c r="W2992">
        <v>144</v>
      </c>
      <c r="X2992">
        <v>121.379</v>
      </c>
      <c r="Y2992" t="s">
        <v>12</v>
      </c>
      <c r="Z2992">
        <v>127.74299999999999</v>
      </c>
      <c r="AA2992" t="s">
        <v>12</v>
      </c>
      <c r="AB2992" t="s">
        <v>12</v>
      </c>
    </row>
    <row r="2993" spans="1:28" x14ac:dyDescent="0.25">
      <c r="A2993" s="2">
        <v>40708</v>
      </c>
      <c r="B2993">
        <v>109.77500000000001</v>
      </c>
      <c r="C2993">
        <v>134.28100000000001</v>
      </c>
      <c r="D2993">
        <v>165.30099999999999</v>
      </c>
      <c r="E2993">
        <v>104.875</v>
      </c>
      <c r="F2993">
        <v>144.35599999999999</v>
      </c>
      <c r="G2993" t="s">
        <v>12</v>
      </c>
      <c r="H2993">
        <v>98.253</v>
      </c>
      <c r="I2993">
        <v>83.564999999999998</v>
      </c>
      <c r="J2993">
        <v>134.33799999999999</v>
      </c>
      <c r="K2993">
        <v>588.80700000000002</v>
      </c>
      <c r="L2993" t="s">
        <v>12</v>
      </c>
      <c r="M2993" t="s">
        <v>12</v>
      </c>
      <c r="N2993" t="s">
        <v>12</v>
      </c>
      <c r="O2993" t="s">
        <v>12</v>
      </c>
      <c r="P2993" t="s">
        <v>12</v>
      </c>
      <c r="Q2993" t="s">
        <v>12</v>
      </c>
      <c r="R2993">
        <v>725.47299999999996</v>
      </c>
      <c r="S2993">
        <v>106.17400000000001</v>
      </c>
      <c r="T2993">
        <v>72.323999999999998</v>
      </c>
      <c r="U2993" t="s">
        <v>12</v>
      </c>
      <c r="V2993" t="s">
        <v>12</v>
      </c>
      <c r="W2993">
        <v>140.821</v>
      </c>
      <c r="X2993">
        <v>119.29</v>
      </c>
      <c r="Y2993" t="s">
        <v>12</v>
      </c>
      <c r="Z2993">
        <v>126.026</v>
      </c>
      <c r="AA2993" t="s">
        <v>12</v>
      </c>
      <c r="AB2993" t="s">
        <v>12</v>
      </c>
    </row>
    <row r="2994" spans="1:28" x14ac:dyDescent="0.25">
      <c r="A2994" s="2">
        <v>40709</v>
      </c>
      <c r="B2994">
        <v>111.35</v>
      </c>
      <c r="C2994">
        <v>133.095</v>
      </c>
      <c r="D2994">
        <v>169.625</v>
      </c>
      <c r="E2994">
        <v>105.84699999999999</v>
      </c>
      <c r="F2994">
        <v>145.58799999999999</v>
      </c>
      <c r="G2994" t="s">
        <v>12</v>
      </c>
      <c r="H2994">
        <v>98.724000000000004</v>
      </c>
      <c r="I2994">
        <v>83.602999999999994</v>
      </c>
      <c r="J2994">
        <v>133.261</v>
      </c>
      <c r="K2994">
        <v>616.06100000000004</v>
      </c>
      <c r="L2994" t="s">
        <v>12</v>
      </c>
      <c r="M2994" t="s">
        <v>12</v>
      </c>
      <c r="N2994" t="s">
        <v>12</v>
      </c>
      <c r="O2994" t="s">
        <v>12</v>
      </c>
      <c r="P2994" t="s">
        <v>12</v>
      </c>
      <c r="Q2994" t="s">
        <v>12</v>
      </c>
      <c r="R2994">
        <v>767.65499999999997</v>
      </c>
      <c r="S2994">
        <v>109.47</v>
      </c>
      <c r="T2994">
        <v>72.944999999999993</v>
      </c>
      <c r="U2994" t="s">
        <v>12</v>
      </c>
      <c r="V2994" t="s">
        <v>12</v>
      </c>
      <c r="W2994">
        <v>141.99299999999999</v>
      </c>
      <c r="X2994">
        <v>121.292</v>
      </c>
      <c r="Y2994" t="s">
        <v>12</v>
      </c>
      <c r="Z2994">
        <v>126.926</v>
      </c>
      <c r="AA2994" t="s">
        <v>12</v>
      </c>
      <c r="AB2994" t="s">
        <v>12</v>
      </c>
    </row>
    <row r="2995" spans="1:28" x14ac:dyDescent="0.25">
      <c r="A2995" s="2">
        <v>40710</v>
      </c>
      <c r="B2995">
        <v>116.25</v>
      </c>
      <c r="C2995">
        <v>134.667</v>
      </c>
      <c r="D2995">
        <v>175.33199999999999</v>
      </c>
      <c r="E2995">
        <v>110.292</v>
      </c>
      <c r="F2995">
        <v>151.18799999999999</v>
      </c>
      <c r="G2995" t="s">
        <v>12</v>
      </c>
      <c r="H2995">
        <v>98.792000000000002</v>
      </c>
      <c r="I2995">
        <v>84.498000000000005</v>
      </c>
      <c r="J2995">
        <v>134.09800000000001</v>
      </c>
      <c r="K2995">
        <v>628.55399999999997</v>
      </c>
      <c r="L2995" t="s">
        <v>12</v>
      </c>
      <c r="M2995" t="s">
        <v>12</v>
      </c>
      <c r="N2995" t="s">
        <v>12</v>
      </c>
      <c r="O2995" t="s">
        <v>12</v>
      </c>
      <c r="P2995" t="s">
        <v>12</v>
      </c>
      <c r="Q2995" t="s">
        <v>12</v>
      </c>
      <c r="R2995">
        <v>804.46900000000005</v>
      </c>
      <c r="S2995">
        <v>111.655</v>
      </c>
      <c r="T2995">
        <v>75.423000000000002</v>
      </c>
      <c r="U2995" t="s">
        <v>12</v>
      </c>
      <c r="V2995" t="s">
        <v>12</v>
      </c>
      <c r="W2995">
        <v>145.22399999999999</v>
      </c>
      <c r="X2995">
        <v>124.313</v>
      </c>
      <c r="Y2995" t="s">
        <v>12</v>
      </c>
      <c r="Z2995">
        <v>133.03</v>
      </c>
      <c r="AA2995" t="s">
        <v>12</v>
      </c>
      <c r="AB2995" t="s">
        <v>12</v>
      </c>
    </row>
    <row r="2996" spans="1:28" x14ac:dyDescent="0.25">
      <c r="A2996" s="2">
        <v>40711</v>
      </c>
      <c r="B2996">
        <v>115.75</v>
      </c>
      <c r="C2996">
        <v>135.96100000000001</v>
      </c>
      <c r="D2996">
        <v>173</v>
      </c>
      <c r="E2996">
        <v>110.675</v>
      </c>
      <c r="F2996">
        <v>150.00299999999999</v>
      </c>
      <c r="G2996" t="s">
        <v>12</v>
      </c>
      <c r="H2996">
        <v>96.054000000000002</v>
      </c>
      <c r="I2996">
        <v>83.421000000000006</v>
      </c>
      <c r="J2996">
        <v>130.68</v>
      </c>
      <c r="K2996">
        <v>629.55499999999995</v>
      </c>
      <c r="L2996" t="s">
        <v>12</v>
      </c>
      <c r="M2996" t="s">
        <v>12</v>
      </c>
      <c r="N2996" t="s">
        <v>12</v>
      </c>
      <c r="O2996" t="s">
        <v>12</v>
      </c>
      <c r="P2996" t="s">
        <v>12</v>
      </c>
      <c r="Q2996" t="s">
        <v>12</v>
      </c>
      <c r="R2996">
        <v>770.71500000000003</v>
      </c>
      <c r="S2996">
        <v>111.75700000000001</v>
      </c>
      <c r="T2996">
        <v>75.072000000000003</v>
      </c>
      <c r="U2996" t="s">
        <v>12</v>
      </c>
      <c r="V2996" t="s">
        <v>12</v>
      </c>
      <c r="W2996">
        <v>143.31700000000001</v>
      </c>
      <c r="X2996">
        <v>122.33</v>
      </c>
      <c r="Y2996" t="s">
        <v>12</v>
      </c>
      <c r="Z2996">
        <v>132.43799999999999</v>
      </c>
      <c r="AA2996" t="s">
        <v>12</v>
      </c>
      <c r="AB2996" t="s">
        <v>12</v>
      </c>
    </row>
    <row r="2997" spans="1:28" x14ac:dyDescent="0.25">
      <c r="A2997" s="2">
        <v>40714</v>
      </c>
      <c r="B2997">
        <v>117</v>
      </c>
      <c r="C2997">
        <v>138.85599999999999</v>
      </c>
      <c r="D2997">
        <v>178.21</v>
      </c>
      <c r="E2997">
        <v>112.233</v>
      </c>
      <c r="F2997">
        <v>151.49600000000001</v>
      </c>
      <c r="G2997" t="s">
        <v>12</v>
      </c>
      <c r="H2997">
        <v>101.751</v>
      </c>
      <c r="I2997">
        <v>89.5</v>
      </c>
      <c r="J2997">
        <v>138.83500000000001</v>
      </c>
      <c r="K2997">
        <v>633.21500000000003</v>
      </c>
      <c r="L2997" t="s">
        <v>12</v>
      </c>
      <c r="M2997" t="s">
        <v>12</v>
      </c>
      <c r="N2997" t="s">
        <v>12</v>
      </c>
      <c r="O2997" t="s">
        <v>12</v>
      </c>
      <c r="P2997" t="s">
        <v>12</v>
      </c>
      <c r="Q2997" t="s">
        <v>12</v>
      </c>
      <c r="R2997">
        <v>774.22699999999998</v>
      </c>
      <c r="S2997">
        <v>113</v>
      </c>
      <c r="T2997">
        <v>76.262</v>
      </c>
      <c r="U2997" t="s">
        <v>12</v>
      </c>
      <c r="V2997" t="s">
        <v>12</v>
      </c>
      <c r="W2997">
        <v>149.12200000000001</v>
      </c>
      <c r="X2997">
        <v>126.001</v>
      </c>
      <c r="Y2997" t="s">
        <v>12</v>
      </c>
      <c r="Z2997">
        <v>139.00299999999999</v>
      </c>
      <c r="AA2997" t="s">
        <v>12</v>
      </c>
      <c r="AB2997" t="s">
        <v>12</v>
      </c>
    </row>
    <row r="2998" spans="1:28" x14ac:dyDescent="0.25">
      <c r="A2998" s="2">
        <v>40715</v>
      </c>
      <c r="B2998">
        <v>114.001</v>
      </c>
      <c r="C2998">
        <v>139.95599999999999</v>
      </c>
      <c r="D2998">
        <v>173.82900000000001</v>
      </c>
      <c r="E2998">
        <v>110.312</v>
      </c>
      <c r="F2998">
        <v>144.91399999999999</v>
      </c>
      <c r="G2998" t="s">
        <v>12</v>
      </c>
      <c r="H2998">
        <v>100.758</v>
      </c>
      <c r="I2998">
        <v>88.492999999999995</v>
      </c>
      <c r="J2998">
        <v>137.93899999999999</v>
      </c>
      <c r="K2998">
        <v>624.38599999999997</v>
      </c>
      <c r="L2998" t="s">
        <v>12</v>
      </c>
      <c r="M2998" t="s">
        <v>12</v>
      </c>
      <c r="N2998" t="s">
        <v>12</v>
      </c>
      <c r="O2998" t="s">
        <v>12</v>
      </c>
      <c r="P2998" t="s">
        <v>12</v>
      </c>
      <c r="Q2998" t="s">
        <v>12</v>
      </c>
      <c r="R2998">
        <v>731.29700000000003</v>
      </c>
      <c r="S2998">
        <v>110.658</v>
      </c>
      <c r="T2998">
        <v>75.097999999999999</v>
      </c>
      <c r="U2998" t="s">
        <v>12</v>
      </c>
      <c r="V2998" t="s">
        <v>12</v>
      </c>
      <c r="W2998">
        <v>141.74600000000001</v>
      </c>
      <c r="X2998">
        <v>122.114</v>
      </c>
      <c r="Y2998" t="s">
        <v>12</v>
      </c>
      <c r="Z2998">
        <v>140.72900000000001</v>
      </c>
      <c r="AA2998" t="s">
        <v>12</v>
      </c>
      <c r="AB2998" t="s">
        <v>12</v>
      </c>
    </row>
    <row r="2999" spans="1:28" x14ac:dyDescent="0.25">
      <c r="A2999" s="2">
        <v>40716</v>
      </c>
      <c r="B2999">
        <v>114.19499999999999</v>
      </c>
      <c r="C2999">
        <v>146.80799999999999</v>
      </c>
      <c r="D2999">
        <v>175.381</v>
      </c>
      <c r="E2999">
        <v>110.18300000000001</v>
      </c>
      <c r="F2999">
        <v>145.69200000000001</v>
      </c>
      <c r="G2999" t="s">
        <v>12</v>
      </c>
      <c r="H2999">
        <v>103.663</v>
      </c>
      <c r="I2999">
        <v>92.100999999999999</v>
      </c>
      <c r="J2999">
        <v>142.72999999999999</v>
      </c>
      <c r="K2999">
        <v>629.78899999999999</v>
      </c>
      <c r="L2999" t="s">
        <v>12</v>
      </c>
      <c r="M2999" t="s">
        <v>12</v>
      </c>
      <c r="N2999" t="s">
        <v>12</v>
      </c>
      <c r="O2999" t="s">
        <v>12</v>
      </c>
      <c r="P2999" t="s">
        <v>12</v>
      </c>
      <c r="Q2999" t="s">
        <v>12</v>
      </c>
      <c r="R2999">
        <v>762.21</v>
      </c>
      <c r="S2999">
        <v>109.98699999999999</v>
      </c>
      <c r="T2999">
        <v>75.692999999999998</v>
      </c>
      <c r="U2999" t="s">
        <v>12</v>
      </c>
      <c r="V2999" t="s">
        <v>12</v>
      </c>
      <c r="W2999">
        <v>146</v>
      </c>
      <c r="X2999">
        <v>124.90600000000001</v>
      </c>
      <c r="Y2999" t="s">
        <v>12</v>
      </c>
      <c r="Z2999">
        <v>151.05000000000001</v>
      </c>
      <c r="AA2999" t="s">
        <v>12</v>
      </c>
      <c r="AB2999" t="s">
        <v>12</v>
      </c>
    </row>
    <row r="3000" spans="1:28" x14ac:dyDescent="0.25">
      <c r="A3000" s="2">
        <v>40717</v>
      </c>
      <c r="B3000">
        <v>118.58499999999999</v>
      </c>
      <c r="C3000">
        <v>142.22999999999999</v>
      </c>
      <c r="D3000">
        <v>187.99700000000001</v>
      </c>
      <c r="E3000">
        <v>114.256</v>
      </c>
      <c r="F3000">
        <v>150.07499999999999</v>
      </c>
      <c r="G3000" t="s">
        <v>12</v>
      </c>
      <c r="H3000">
        <v>104.679</v>
      </c>
      <c r="I3000">
        <v>93.445999999999998</v>
      </c>
      <c r="J3000">
        <v>141.49299999999999</v>
      </c>
      <c r="K3000">
        <v>640.52099999999996</v>
      </c>
      <c r="L3000" t="s">
        <v>12</v>
      </c>
      <c r="M3000" t="s">
        <v>12</v>
      </c>
      <c r="N3000" t="s">
        <v>12</v>
      </c>
      <c r="O3000" t="s">
        <v>12</v>
      </c>
      <c r="P3000" t="s">
        <v>12</v>
      </c>
      <c r="Q3000" t="s">
        <v>12</v>
      </c>
      <c r="R3000">
        <v>799.35500000000002</v>
      </c>
      <c r="S3000">
        <v>115.066</v>
      </c>
      <c r="T3000">
        <v>78.572000000000003</v>
      </c>
      <c r="U3000" t="s">
        <v>12</v>
      </c>
      <c r="V3000" t="s">
        <v>12</v>
      </c>
      <c r="W3000">
        <v>157.38</v>
      </c>
      <c r="X3000">
        <v>134.911</v>
      </c>
      <c r="Y3000" t="s">
        <v>12</v>
      </c>
      <c r="Z3000">
        <v>150.99799999999999</v>
      </c>
      <c r="AA3000" t="s">
        <v>12</v>
      </c>
      <c r="AB3000" t="s">
        <v>12</v>
      </c>
    </row>
    <row r="3001" spans="1:28" x14ac:dyDescent="0.25">
      <c r="A3001" s="2">
        <v>40718</v>
      </c>
      <c r="B3001">
        <v>118.361</v>
      </c>
      <c r="C3001">
        <v>145.898</v>
      </c>
      <c r="D3001">
        <v>190.626</v>
      </c>
      <c r="E3001">
        <v>114.886</v>
      </c>
      <c r="F3001">
        <v>149.83699999999999</v>
      </c>
      <c r="G3001" t="s">
        <v>12</v>
      </c>
      <c r="H3001">
        <v>103.438</v>
      </c>
      <c r="I3001">
        <v>93.813000000000002</v>
      </c>
      <c r="J3001">
        <v>141.26900000000001</v>
      </c>
      <c r="K3001">
        <v>644.72199999999998</v>
      </c>
      <c r="L3001" t="s">
        <v>12</v>
      </c>
      <c r="M3001" t="s">
        <v>12</v>
      </c>
      <c r="N3001" t="s">
        <v>12</v>
      </c>
      <c r="O3001" t="s">
        <v>12</v>
      </c>
      <c r="P3001" t="s">
        <v>12</v>
      </c>
      <c r="Q3001" t="s">
        <v>12</v>
      </c>
      <c r="R3001">
        <v>807.08100000000002</v>
      </c>
      <c r="S3001">
        <v>115.47199999999999</v>
      </c>
      <c r="T3001">
        <v>78.34</v>
      </c>
      <c r="U3001" t="s">
        <v>12</v>
      </c>
      <c r="V3001" t="s">
        <v>12</v>
      </c>
      <c r="W3001">
        <v>161.06100000000001</v>
      </c>
      <c r="X3001">
        <v>136.09200000000001</v>
      </c>
      <c r="Y3001" t="s">
        <v>12</v>
      </c>
      <c r="Z3001">
        <v>148.29300000000001</v>
      </c>
      <c r="AA3001" t="s">
        <v>12</v>
      </c>
      <c r="AB3001" t="s">
        <v>12</v>
      </c>
    </row>
    <row r="3002" spans="1:28" x14ac:dyDescent="0.25">
      <c r="A3002" s="2">
        <v>40721</v>
      </c>
      <c r="B3002">
        <v>118.77</v>
      </c>
      <c r="C3002">
        <v>146.488</v>
      </c>
      <c r="D3002">
        <v>189.851</v>
      </c>
      <c r="E3002">
        <v>115.24299999999999</v>
      </c>
      <c r="F3002">
        <v>146.732</v>
      </c>
      <c r="G3002" t="s">
        <v>12</v>
      </c>
      <c r="H3002">
        <v>105.241</v>
      </c>
      <c r="I3002">
        <v>94.376000000000005</v>
      </c>
      <c r="J3002">
        <v>143.56100000000001</v>
      </c>
      <c r="K3002">
        <v>648.26</v>
      </c>
      <c r="L3002" t="s">
        <v>12</v>
      </c>
      <c r="M3002" t="s">
        <v>12</v>
      </c>
      <c r="N3002" t="s">
        <v>12</v>
      </c>
      <c r="O3002" t="s">
        <v>12</v>
      </c>
      <c r="P3002" t="s">
        <v>12</v>
      </c>
      <c r="Q3002" t="s">
        <v>12</v>
      </c>
      <c r="R3002">
        <v>823.93499999999995</v>
      </c>
      <c r="S3002">
        <v>115.483</v>
      </c>
      <c r="T3002">
        <v>78.09</v>
      </c>
      <c r="U3002" t="s">
        <v>12</v>
      </c>
      <c r="V3002" t="s">
        <v>12</v>
      </c>
      <c r="W3002">
        <v>160.14400000000001</v>
      </c>
      <c r="X3002">
        <v>135.81299999999999</v>
      </c>
      <c r="Y3002" t="s">
        <v>12</v>
      </c>
      <c r="Z3002">
        <v>149.70699999999999</v>
      </c>
      <c r="AA3002" t="s">
        <v>12</v>
      </c>
      <c r="AB3002" t="s">
        <v>12</v>
      </c>
    </row>
    <row r="3003" spans="1:28" x14ac:dyDescent="0.25">
      <c r="A3003" s="2">
        <v>40722</v>
      </c>
      <c r="B3003">
        <v>116.78</v>
      </c>
      <c r="C3003">
        <v>147.62799999999999</v>
      </c>
      <c r="D3003">
        <v>183.387</v>
      </c>
      <c r="E3003">
        <v>113.625</v>
      </c>
      <c r="F3003">
        <v>144.017</v>
      </c>
      <c r="G3003" t="s">
        <v>12</v>
      </c>
      <c r="H3003">
        <v>105.765</v>
      </c>
      <c r="I3003">
        <v>95.649000000000001</v>
      </c>
      <c r="J3003">
        <v>142.559</v>
      </c>
      <c r="K3003">
        <v>639.37</v>
      </c>
      <c r="L3003" t="s">
        <v>12</v>
      </c>
      <c r="M3003" t="s">
        <v>12</v>
      </c>
      <c r="N3003" t="s">
        <v>12</v>
      </c>
      <c r="O3003" t="s">
        <v>12</v>
      </c>
      <c r="P3003" t="s">
        <v>12</v>
      </c>
      <c r="Q3003" t="s">
        <v>12</v>
      </c>
      <c r="R3003">
        <v>795.40300000000002</v>
      </c>
      <c r="S3003">
        <v>114.045</v>
      </c>
      <c r="T3003">
        <v>77.798000000000002</v>
      </c>
      <c r="U3003" t="s">
        <v>12</v>
      </c>
      <c r="V3003" t="s">
        <v>12</v>
      </c>
      <c r="W3003">
        <v>153.33500000000001</v>
      </c>
      <c r="X3003">
        <v>130.696</v>
      </c>
      <c r="Y3003" t="s">
        <v>12</v>
      </c>
      <c r="Z3003">
        <v>148.42500000000001</v>
      </c>
      <c r="AA3003" t="s">
        <v>12</v>
      </c>
      <c r="AB3003" t="s">
        <v>12</v>
      </c>
    </row>
    <row r="3004" spans="1:28" x14ac:dyDescent="0.25">
      <c r="A3004" s="2">
        <v>40723</v>
      </c>
      <c r="B3004">
        <v>114.51300000000001</v>
      </c>
      <c r="C3004">
        <v>146.46100000000001</v>
      </c>
      <c r="D3004">
        <v>181.05699999999999</v>
      </c>
      <c r="E3004">
        <v>111.878</v>
      </c>
      <c r="F3004">
        <v>141.36199999999999</v>
      </c>
      <c r="G3004" t="s">
        <v>12</v>
      </c>
      <c r="H3004">
        <v>105.432</v>
      </c>
      <c r="I3004">
        <v>94.67</v>
      </c>
      <c r="J3004">
        <v>141.37</v>
      </c>
      <c r="K3004">
        <v>620.45500000000004</v>
      </c>
      <c r="L3004" t="s">
        <v>12</v>
      </c>
      <c r="M3004" t="s">
        <v>12</v>
      </c>
      <c r="N3004" t="s">
        <v>12</v>
      </c>
      <c r="O3004" t="s">
        <v>12</v>
      </c>
      <c r="P3004" t="s">
        <v>12</v>
      </c>
      <c r="Q3004" t="s">
        <v>12</v>
      </c>
      <c r="R3004">
        <v>783.76099999999997</v>
      </c>
      <c r="S3004">
        <v>111.41200000000001</v>
      </c>
      <c r="T3004">
        <v>76.683000000000007</v>
      </c>
      <c r="U3004" t="s">
        <v>12</v>
      </c>
      <c r="V3004" t="s">
        <v>12</v>
      </c>
      <c r="W3004">
        <v>149</v>
      </c>
      <c r="X3004">
        <v>127.84</v>
      </c>
      <c r="Y3004" t="s">
        <v>12</v>
      </c>
      <c r="Z3004">
        <v>139.18899999999999</v>
      </c>
      <c r="AA3004" t="s">
        <v>12</v>
      </c>
      <c r="AB3004" t="s">
        <v>12</v>
      </c>
    </row>
    <row r="3005" spans="1:28" x14ac:dyDescent="0.25">
      <c r="A3005" s="2">
        <v>40724</v>
      </c>
      <c r="B3005">
        <v>110.005</v>
      </c>
      <c r="C3005">
        <v>141.745</v>
      </c>
      <c r="D3005">
        <v>175.684</v>
      </c>
      <c r="E3005">
        <v>108.143</v>
      </c>
      <c r="F3005">
        <v>131.452</v>
      </c>
      <c r="G3005" t="s">
        <v>12</v>
      </c>
      <c r="H3005">
        <v>102.85899999999999</v>
      </c>
      <c r="I3005">
        <v>90.683000000000007</v>
      </c>
      <c r="J3005">
        <v>138.70599999999999</v>
      </c>
      <c r="K3005">
        <v>588.71799999999996</v>
      </c>
      <c r="L3005" t="s">
        <v>12</v>
      </c>
      <c r="M3005" t="s">
        <v>12</v>
      </c>
      <c r="N3005" t="s">
        <v>12</v>
      </c>
      <c r="O3005" t="s">
        <v>12</v>
      </c>
      <c r="P3005" t="s">
        <v>12</v>
      </c>
      <c r="Q3005" t="s">
        <v>12</v>
      </c>
      <c r="R3005">
        <v>769.27599999999995</v>
      </c>
      <c r="S3005">
        <v>107.491</v>
      </c>
      <c r="T3005">
        <v>75.661000000000001</v>
      </c>
      <c r="U3005" t="s">
        <v>12</v>
      </c>
      <c r="V3005" t="s">
        <v>12</v>
      </c>
      <c r="W3005">
        <v>142.375</v>
      </c>
      <c r="X3005">
        <v>123.866</v>
      </c>
      <c r="Y3005" t="s">
        <v>12</v>
      </c>
      <c r="Z3005">
        <v>132.38900000000001</v>
      </c>
      <c r="AA3005" t="s">
        <v>12</v>
      </c>
      <c r="AB3005" t="s">
        <v>12</v>
      </c>
    </row>
    <row r="3006" spans="1:28" x14ac:dyDescent="0.25">
      <c r="A3006" s="2">
        <v>40725</v>
      </c>
      <c r="B3006">
        <v>108.848</v>
      </c>
      <c r="C3006">
        <v>144.03299999999999</v>
      </c>
      <c r="D3006">
        <v>172.41200000000001</v>
      </c>
      <c r="E3006">
        <v>107.36799999999999</v>
      </c>
      <c r="F3006">
        <v>131.78700000000001</v>
      </c>
      <c r="G3006" t="s">
        <v>12</v>
      </c>
      <c r="H3006">
        <v>101.321</v>
      </c>
      <c r="I3006">
        <v>89.468999999999994</v>
      </c>
      <c r="J3006">
        <v>137.56800000000001</v>
      </c>
      <c r="K3006">
        <v>578.39300000000003</v>
      </c>
      <c r="L3006" t="s">
        <v>12</v>
      </c>
      <c r="M3006" t="s">
        <v>12</v>
      </c>
      <c r="N3006" t="s">
        <v>12</v>
      </c>
      <c r="O3006" t="s">
        <v>12</v>
      </c>
      <c r="P3006" t="s">
        <v>12</v>
      </c>
      <c r="Q3006" t="s">
        <v>12</v>
      </c>
      <c r="R3006">
        <v>762.02099999999996</v>
      </c>
      <c r="S3006">
        <v>107.419</v>
      </c>
      <c r="T3006">
        <v>74.352999999999994</v>
      </c>
      <c r="U3006" t="s">
        <v>12</v>
      </c>
      <c r="V3006" t="s">
        <v>12</v>
      </c>
      <c r="W3006">
        <v>140.12</v>
      </c>
      <c r="X3006">
        <v>123.11499999999999</v>
      </c>
      <c r="Y3006" t="s">
        <v>12</v>
      </c>
      <c r="Z3006">
        <v>129.221</v>
      </c>
      <c r="AA3006" t="s">
        <v>12</v>
      </c>
      <c r="AB3006" t="s">
        <v>12</v>
      </c>
    </row>
    <row r="3007" spans="1:28" x14ac:dyDescent="0.25">
      <c r="A3007" s="2">
        <v>40728</v>
      </c>
      <c r="B3007">
        <v>108.67</v>
      </c>
      <c r="C3007">
        <v>139.565</v>
      </c>
      <c r="D3007">
        <v>172.613</v>
      </c>
      <c r="E3007">
        <v>107.33499999999999</v>
      </c>
      <c r="F3007">
        <v>130.33500000000001</v>
      </c>
      <c r="G3007" t="s">
        <v>12</v>
      </c>
      <c r="H3007">
        <v>100.57</v>
      </c>
      <c r="I3007">
        <v>89.027000000000001</v>
      </c>
      <c r="J3007">
        <v>135.51499999999999</v>
      </c>
      <c r="K3007">
        <v>571.005</v>
      </c>
      <c r="L3007" t="s">
        <v>12</v>
      </c>
      <c r="M3007" t="s">
        <v>12</v>
      </c>
      <c r="N3007" t="s">
        <v>12</v>
      </c>
      <c r="O3007" t="s">
        <v>12</v>
      </c>
      <c r="P3007" t="s">
        <v>12</v>
      </c>
      <c r="Q3007" t="s">
        <v>12</v>
      </c>
      <c r="R3007">
        <v>728.75300000000004</v>
      </c>
      <c r="S3007">
        <v>107.005</v>
      </c>
      <c r="T3007">
        <v>74.228999999999999</v>
      </c>
      <c r="U3007" t="s">
        <v>12</v>
      </c>
      <c r="V3007" t="s">
        <v>12</v>
      </c>
      <c r="W3007">
        <v>140.39099999999999</v>
      </c>
      <c r="X3007">
        <v>123.393</v>
      </c>
      <c r="Y3007" t="s">
        <v>12</v>
      </c>
      <c r="Z3007">
        <v>120.408</v>
      </c>
      <c r="AA3007" t="s">
        <v>12</v>
      </c>
      <c r="AB3007" t="s">
        <v>12</v>
      </c>
    </row>
    <row r="3008" spans="1:28" x14ac:dyDescent="0.25">
      <c r="A3008" s="2">
        <v>40729</v>
      </c>
      <c r="B3008">
        <v>108.04</v>
      </c>
      <c r="C3008">
        <v>136.02799999999999</v>
      </c>
      <c r="D3008">
        <v>174.68600000000001</v>
      </c>
      <c r="E3008">
        <v>107.035</v>
      </c>
      <c r="F3008">
        <v>128.607</v>
      </c>
      <c r="G3008" t="s">
        <v>12</v>
      </c>
      <c r="H3008">
        <v>98.721999999999994</v>
      </c>
      <c r="I3008">
        <v>87.733000000000004</v>
      </c>
      <c r="J3008">
        <v>132.51300000000001</v>
      </c>
      <c r="K3008">
        <v>582.74199999999996</v>
      </c>
      <c r="L3008" t="s">
        <v>12</v>
      </c>
      <c r="M3008" t="s">
        <v>12</v>
      </c>
      <c r="N3008" t="s">
        <v>12</v>
      </c>
      <c r="O3008" t="s">
        <v>12</v>
      </c>
      <c r="P3008" t="s">
        <v>12</v>
      </c>
      <c r="Q3008" t="s">
        <v>12</v>
      </c>
      <c r="R3008">
        <v>738.18299999999999</v>
      </c>
      <c r="S3008">
        <v>106.09399999999999</v>
      </c>
      <c r="T3008">
        <v>75.033000000000001</v>
      </c>
      <c r="U3008" t="s">
        <v>12</v>
      </c>
      <c r="V3008" t="s">
        <v>12</v>
      </c>
      <c r="W3008">
        <v>140.66499999999999</v>
      </c>
      <c r="X3008">
        <v>123.93</v>
      </c>
      <c r="Y3008" t="s">
        <v>12</v>
      </c>
      <c r="Z3008">
        <v>123.242</v>
      </c>
      <c r="AA3008" t="s">
        <v>12</v>
      </c>
      <c r="AB3008" t="s">
        <v>12</v>
      </c>
    </row>
    <row r="3009" spans="1:28" x14ac:dyDescent="0.25">
      <c r="A3009" s="2">
        <v>40730</v>
      </c>
      <c r="B3009">
        <v>108.664</v>
      </c>
      <c r="C3009">
        <v>137.78800000000001</v>
      </c>
      <c r="D3009">
        <v>182.071</v>
      </c>
      <c r="E3009">
        <v>106.911</v>
      </c>
      <c r="F3009">
        <v>127.664</v>
      </c>
      <c r="G3009" t="s">
        <v>12</v>
      </c>
      <c r="H3009">
        <v>101.66800000000001</v>
      </c>
      <c r="I3009">
        <v>89.71</v>
      </c>
      <c r="J3009">
        <v>134.626</v>
      </c>
      <c r="K3009">
        <v>592.41</v>
      </c>
      <c r="L3009" t="s">
        <v>12</v>
      </c>
      <c r="M3009" t="s">
        <v>12</v>
      </c>
      <c r="N3009" t="s">
        <v>12</v>
      </c>
      <c r="O3009" t="s">
        <v>12</v>
      </c>
      <c r="P3009" t="s">
        <v>12</v>
      </c>
      <c r="Q3009" t="s">
        <v>12</v>
      </c>
      <c r="R3009">
        <v>837.64200000000005</v>
      </c>
      <c r="S3009">
        <v>106.96299999999999</v>
      </c>
      <c r="T3009">
        <v>75.417000000000002</v>
      </c>
      <c r="U3009" t="s">
        <v>12</v>
      </c>
      <c r="V3009" t="s">
        <v>12</v>
      </c>
      <c r="W3009">
        <v>144</v>
      </c>
      <c r="X3009">
        <v>128.01599999999999</v>
      </c>
      <c r="Y3009" t="s">
        <v>12</v>
      </c>
      <c r="Z3009">
        <v>125.666</v>
      </c>
      <c r="AA3009" t="s">
        <v>12</v>
      </c>
      <c r="AB3009" t="s">
        <v>12</v>
      </c>
    </row>
    <row r="3010" spans="1:28" x14ac:dyDescent="0.25">
      <c r="A3010" s="2">
        <v>40731</v>
      </c>
      <c r="B3010">
        <v>107.333</v>
      </c>
      <c r="C3010">
        <v>132.46</v>
      </c>
      <c r="D3010">
        <v>179.04300000000001</v>
      </c>
      <c r="E3010">
        <v>105.333</v>
      </c>
      <c r="F3010">
        <v>126.017</v>
      </c>
      <c r="G3010" t="s">
        <v>12</v>
      </c>
      <c r="H3010">
        <v>100.83799999999999</v>
      </c>
      <c r="I3010">
        <v>90.165000000000006</v>
      </c>
      <c r="J3010">
        <v>133.33500000000001</v>
      </c>
      <c r="K3010">
        <v>590.75300000000004</v>
      </c>
      <c r="L3010" t="s">
        <v>12</v>
      </c>
      <c r="M3010" t="s">
        <v>12</v>
      </c>
      <c r="N3010" t="s">
        <v>12</v>
      </c>
      <c r="O3010" t="s">
        <v>12</v>
      </c>
      <c r="P3010" t="s">
        <v>12</v>
      </c>
      <c r="Q3010" t="s">
        <v>12</v>
      </c>
      <c r="R3010">
        <v>854.33</v>
      </c>
      <c r="S3010">
        <v>105.937</v>
      </c>
      <c r="T3010">
        <v>73.403999999999996</v>
      </c>
      <c r="U3010" t="s">
        <v>12</v>
      </c>
      <c r="V3010" t="s">
        <v>12</v>
      </c>
      <c r="W3010">
        <v>141.16999999999999</v>
      </c>
      <c r="X3010">
        <v>127.32299999999999</v>
      </c>
      <c r="Y3010" t="s">
        <v>12</v>
      </c>
      <c r="Z3010">
        <v>130.33199999999999</v>
      </c>
      <c r="AA3010" t="s">
        <v>12</v>
      </c>
      <c r="AB3010" t="s">
        <v>12</v>
      </c>
    </row>
    <row r="3011" spans="1:28" x14ac:dyDescent="0.25">
      <c r="A3011" s="2">
        <v>40732</v>
      </c>
      <c r="B3011">
        <v>107.995</v>
      </c>
      <c r="C3011">
        <v>135.11799999999999</v>
      </c>
      <c r="D3011">
        <v>181.94</v>
      </c>
      <c r="E3011">
        <v>105.997</v>
      </c>
      <c r="F3011">
        <v>126.629</v>
      </c>
      <c r="G3011" t="s">
        <v>12</v>
      </c>
      <c r="H3011">
        <v>100.28</v>
      </c>
      <c r="I3011">
        <v>89.578000000000003</v>
      </c>
      <c r="J3011">
        <v>133.274</v>
      </c>
      <c r="K3011">
        <v>601.29</v>
      </c>
      <c r="L3011" t="s">
        <v>12</v>
      </c>
      <c r="M3011" t="s">
        <v>12</v>
      </c>
      <c r="N3011" t="s">
        <v>12</v>
      </c>
      <c r="O3011" t="s">
        <v>12</v>
      </c>
      <c r="P3011" t="s">
        <v>12</v>
      </c>
      <c r="Q3011" t="s">
        <v>12</v>
      </c>
      <c r="R3011">
        <v>899.9</v>
      </c>
      <c r="S3011">
        <v>106.83</v>
      </c>
      <c r="T3011">
        <v>73.933000000000007</v>
      </c>
      <c r="U3011" t="s">
        <v>12</v>
      </c>
      <c r="V3011" t="s">
        <v>12</v>
      </c>
      <c r="W3011">
        <v>144.24299999999999</v>
      </c>
      <c r="X3011">
        <v>127.822</v>
      </c>
      <c r="Y3011" t="s">
        <v>12</v>
      </c>
      <c r="Z3011">
        <v>123.029</v>
      </c>
      <c r="AA3011" t="s">
        <v>12</v>
      </c>
      <c r="AB3011" t="s">
        <v>12</v>
      </c>
    </row>
    <row r="3012" spans="1:28" x14ac:dyDescent="0.25">
      <c r="A3012" s="2">
        <v>40735</v>
      </c>
      <c r="B3012">
        <v>114.66500000000001</v>
      </c>
      <c r="C3012">
        <v>138.33199999999999</v>
      </c>
      <c r="D3012">
        <v>193.96899999999999</v>
      </c>
      <c r="E3012">
        <v>111.89</v>
      </c>
      <c r="F3012">
        <v>127.44199999999999</v>
      </c>
      <c r="G3012" t="s">
        <v>12</v>
      </c>
      <c r="H3012">
        <v>106.66500000000001</v>
      </c>
      <c r="I3012">
        <v>100.512</v>
      </c>
      <c r="J3012">
        <v>137.73400000000001</v>
      </c>
      <c r="K3012">
        <v>639.03399999999999</v>
      </c>
      <c r="L3012" t="s">
        <v>12</v>
      </c>
      <c r="M3012" t="s">
        <v>12</v>
      </c>
      <c r="N3012" t="s">
        <v>12</v>
      </c>
      <c r="O3012" t="s">
        <v>12</v>
      </c>
      <c r="P3012" t="s">
        <v>12</v>
      </c>
      <c r="Q3012" t="s">
        <v>12</v>
      </c>
      <c r="R3012">
        <v>1007.643</v>
      </c>
      <c r="S3012">
        <v>112.422</v>
      </c>
      <c r="T3012">
        <v>77.406999999999996</v>
      </c>
      <c r="U3012" t="s">
        <v>12</v>
      </c>
      <c r="V3012" t="s">
        <v>12</v>
      </c>
      <c r="W3012">
        <v>155.06100000000001</v>
      </c>
      <c r="X3012">
        <v>135.148</v>
      </c>
      <c r="Y3012" t="s">
        <v>12</v>
      </c>
      <c r="Z3012">
        <v>132.61600000000001</v>
      </c>
      <c r="AA3012" t="s">
        <v>12</v>
      </c>
      <c r="AB3012" t="s">
        <v>12</v>
      </c>
    </row>
    <row r="3013" spans="1:28" x14ac:dyDescent="0.25">
      <c r="A3013" s="2">
        <v>40736</v>
      </c>
      <c r="B3013">
        <v>116.95699999999999</v>
      </c>
      <c r="C3013">
        <v>140.57400000000001</v>
      </c>
      <c r="D3013">
        <v>192.36699999999999</v>
      </c>
      <c r="E3013">
        <v>113.47799999999999</v>
      </c>
      <c r="F3013">
        <v>128.684</v>
      </c>
      <c r="G3013" t="s">
        <v>12</v>
      </c>
      <c r="H3013">
        <v>107.727</v>
      </c>
      <c r="I3013">
        <v>101.63</v>
      </c>
      <c r="J3013">
        <v>139.14699999999999</v>
      </c>
      <c r="K3013">
        <v>637.98500000000001</v>
      </c>
      <c r="L3013" t="s">
        <v>12</v>
      </c>
      <c r="M3013" t="s">
        <v>12</v>
      </c>
      <c r="N3013" t="s">
        <v>12</v>
      </c>
      <c r="O3013" t="s">
        <v>12</v>
      </c>
      <c r="P3013" t="s">
        <v>12</v>
      </c>
      <c r="Q3013" t="s">
        <v>12</v>
      </c>
      <c r="R3013">
        <v>994.779</v>
      </c>
      <c r="S3013">
        <v>115.121</v>
      </c>
      <c r="T3013">
        <v>75.888999999999996</v>
      </c>
      <c r="U3013" t="s">
        <v>12</v>
      </c>
      <c r="V3013" t="s">
        <v>12</v>
      </c>
      <c r="W3013">
        <v>152.59200000000001</v>
      </c>
      <c r="X3013">
        <v>134.983</v>
      </c>
      <c r="Y3013" t="s">
        <v>12</v>
      </c>
      <c r="Z3013">
        <v>127.446</v>
      </c>
      <c r="AA3013" t="s">
        <v>12</v>
      </c>
      <c r="AB3013" t="s">
        <v>12</v>
      </c>
    </row>
    <row r="3014" spans="1:28" x14ac:dyDescent="0.25">
      <c r="A3014" s="2">
        <v>40737</v>
      </c>
      <c r="B3014">
        <v>115.384</v>
      </c>
      <c r="C3014">
        <v>137.82499999999999</v>
      </c>
      <c r="D3014">
        <v>187.411</v>
      </c>
      <c r="E3014">
        <v>112.89100000000001</v>
      </c>
      <c r="F3014">
        <v>126.434</v>
      </c>
      <c r="G3014" t="s">
        <v>12</v>
      </c>
      <c r="H3014">
        <v>103.833</v>
      </c>
      <c r="I3014">
        <v>98.165000000000006</v>
      </c>
      <c r="J3014">
        <v>136.83500000000001</v>
      </c>
      <c r="K3014">
        <v>623.33299999999997</v>
      </c>
      <c r="L3014" t="s">
        <v>12</v>
      </c>
      <c r="M3014" t="s">
        <v>12</v>
      </c>
      <c r="N3014" t="s">
        <v>12</v>
      </c>
      <c r="O3014" t="s">
        <v>12</v>
      </c>
      <c r="P3014" t="s">
        <v>12</v>
      </c>
      <c r="Q3014" t="s">
        <v>12</v>
      </c>
      <c r="R3014">
        <v>1057.972</v>
      </c>
      <c r="S3014">
        <v>113.738</v>
      </c>
      <c r="T3014">
        <v>75.316000000000003</v>
      </c>
      <c r="U3014" t="s">
        <v>12</v>
      </c>
      <c r="V3014" t="s">
        <v>12</v>
      </c>
      <c r="W3014">
        <v>149.04</v>
      </c>
      <c r="X3014">
        <v>131.63499999999999</v>
      </c>
      <c r="Y3014" t="s">
        <v>12</v>
      </c>
      <c r="Z3014">
        <v>124.214</v>
      </c>
      <c r="AA3014" t="s">
        <v>12</v>
      </c>
      <c r="AB3014" t="s">
        <v>12</v>
      </c>
    </row>
    <row r="3015" spans="1:28" x14ac:dyDescent="0.25">
      <c r="A3015" s="2">
        <v>40738</v>
      </c>
      <c r="B3015">
        <v>117.399</v>
      </c>
      <c r="C3015">
        <v>140.55699999999999</v>
      </c>
      <c r="D3015">
        <v>188.09299999999999</v>
      </c>
      <c r="E3015">
        <v>113.886</v>
      </c>
      <c r="F3015">
        <v>128.761</v>
      </c>
      <c r="G3015" t="s">
        <v>12</v>
      </c>
      <c r="H3015">
        <v>103.167</v>
      </c>
      <c r="I3015">
        <v>98.825000000000003</v>
      </c>
      <c r="J3015">
        <v>137.77699999999999</v>
      </c>
      <c r="K3015">
        <v>633.94500000000005</v>
      </c>
      <c r="L3015" t="s">
        <v>12</v>
      </c>
      <c r="M3015" t="s">
        <v>12</v>
      </c>
      <c r="N3015" t="s">
        <v>12</v>
      </c>
      <c r="O3015" t="s">
        <v>12</v>
      </c>
      <c r="P3015" t="s">
        <v>12</v>
      </c>
      <c r="Q3015" t="s">
        <v>12</v>
      </c>
      <c r="R3015">
        <v>1082.8119999999999</v>
      </c>
      <c r="S3015">
        <v>114.896</v>
      </c>
      <c r="T3015">
        <v>75.763999999999996</v>
      </c>
      <c r="U3015" t="s">
        <v>12</v>
      </c>
      <c r="V3015" t="s">
        <v>12</v>
      </c>
      <c r="W3015">
        <v>148.988</v>
      </c>
      <c r="X3015">
        <v>131.47200000000001</v>
      </c>
      <c r="Y3015" t="s">
        <v>12</v>
      </c>
      <c r="Z3015">
        <v>128.751</v>
      </c>
      <c r="AA3015" t="s">
        <v>12</v>
      </c>
      <c r="AB3015" t="s">
        <v>12</v>
      </c>
    </row>
    <row r="3016" spans="1:28" x14ac:dyDescent="0.25">
      <c r="A3016" s="2">
        <v>40739</v>
      </c>
      <c r="B3016">
        <v>116.304</v>
      </c>
      <c r="C3016">
        <v>139.92599999999999</v>
      </c>
      <c r="D3016">
        <v>190.59299999999999</v>
      </c>
      <c r="E3016">
        <v>114.73</v>
      </c>
      <c r="F3016">
        <v>128.19900000000001</v>
      </c>
      <c r="G3016" t="s">
        <v>12</v>
      </c>
      <c r="H3016">
        <v>105.833</v>
      </c>
      <c r="I3016">
        <v>99.046000000000006</v>
      </c>
      <c r="J3016">
        <v>139.72800000000001</v>
      </c>
      <c r="K3016">
        <v>621.75699999999995</v>
      </c>
      <c r="L3016" t="s">
        <v>12</v>
      </c>
      <c r="M3016" t="s">
        <v>12</v>
      </c>
      <c r="N3016" t="s">
        <v>12</v>
      </c>
      <c r="O3016" t="s">
        <v>12</v>
      </c>
      <c r="P3016" t="s">
        <v>12</v>
      </c>
      <c r="Q3016" t="s">
        <v>12</v>
      </c>
      <c r="R3016">
        <v>1128.8910000000001</v>
      </c>
      <c r="S3016">
        <v>114.617</v>
      </c>
      <c r="T3016">
        <v>75.914000000000001</v>
      </c>
      <c r="U3016" t="s">
        <v>12</v>
      </c>
      <c r="V3016" t="s">
        <v>12</v>
      </c>
      <c r="W3016">
        <v>150.69499999999999</v>
      </c>
      <c r="X3016">
        <v>131.983</v>
      </c>
      <c r="Y3016" t="s">
        <v>12</v>
      </c>
      <c r="Z3016">
        <v>129.762</v>
      </c>
      <c r="AA3016" t="s">
        <v>12</v>
      </c>
      <c r="AB3016" t="s">
        <v>12</v>
      </c>
    </row>
    <row r="3017" spans="1:28" x14ac:dyDescent="0.25">
      <c r="A3017" s="2">
        <v>40742</v>
      </c>
      <c r="B3017">
        <v>119.675</v>
      </c>
      <c r="C3017">
        <v>144.148</v>
      </c>
      <c r="D3017">
        <v>195.46700000000001</v>
      </c>
      <c r="E3017">
        <v>117.262</v>
      </c>
      <c r="F3017">
        <v>128.322</v>
      </c>
      <c r="G3017" t="s">
        <v>12</v>
      </c>
      <c r="H3017">
        <v>108.483</v>
      </c>
      <c r="I3017">
        <v>101.78</v>
      </c>
      <c r="J3017">
        <v>141.655</v>
      </c>
      <c r="K3017">
        <v>634</v>
      </c>
      <c r="L3017" t="s">
        <v>12</v>
      </c>
      <c r="M3017" t="s">
        <v>12</v>
      </c>
      <c r="N3017" t="s">
        <v>12</v>
      </c>
      <c r="O3017" t="s">
        <v>12</v>
      </c>
      <c r="P3017" t="s">
        <v>12</v>
      </c>
      <c r="Q3017" t="s">
        <v>12</v>
      </c>
      <c r="R3017">
        <v>1191.501</v>
      </c>
      <c r="S3017">
        <v>117.414</v>
      </c>
      <c r="T3017">
        <v>76.998999999999995</v>
      </c>
      <c r="U3017" t="s">
        <v>12</v>
      </c>
      <c r="V3017" t="s">
        <v>12</v>
      </c>
      <c r="W3017">
        <v>154.32499999999999</v>
      </c>
      <c r="X3017">
        <v>135.92400000000001</v>
      </c>
      <c r="Y3017" t="s">
        <v>12</v>
      </c>
      <c r="Z3017">
        <v>132.95099999999999</v>
      </c>
      <c r="AA3017" t="s">
        <v>12</v>
      </c>
      <c r="AB3017" t="s">
        <v>12</v>
      </c>
    </row>
    <row r="3018" spans="1:28" x14ac:dyDescent="0.25">
      <c r="A3018" s="2">
        <v>40743</v>
      </c>
      <c r="B3018">
        <v>118.21299999999999</v>
      </c>
      <c r="C3018">
        <v>138.20500000000001</v>
      </c>
      <c r="D3018">
        <v>192.459</v>
      </c>
      <c r="E3018">
        <v>117.063</v>
      </c>
      <c r="F3018">
        <v>127.444</v>
      </c>
      <c r="G3018" t="s">
        <v>12</v>
      </c>
      <c r="H3018">
        <v>106.65600000000001</v>
      </c>
      <c r="I3018">
        <v>100.215</v>
      </c>
      <c r="J3018">
        <v>139.18700000000001</v>
      </c>
      <c r="K3018">
        <v>627.25099999999998</v>
      </c>
      <c r="L3018" t="s">
        <v>12</v>
      </c>
      <c r="M3018" t="s">
        <v>12</v>
      </c>
      <c r="N3018" t="s">
        <v>12</v>
      </c>
      <c r="O3018" t="s">
        <v>12</v>
      </c>
      <c r="P3018" t="s">
        <v>12</v>
      </c>
      <c r="Q3018" t="s">
        <v>12</v>
      </c>
      <c r="R3018">
        <v>1162.165</v>
      </c>
      <c r="S3018">
        <v>117.45099999999999</v>
      </c>
      <c r="T3018">
        <v>76.483000000000004</v>
      </c>
      <c r="U3018" t="s">
        <v>12</v>
      </c>
      <c r="V3018" t="s">
        <v>12</v>
      </c>
      <c r="W3018">
        <v>151.619</v>
      </c>
      <c r="X3018">
        <v>133.988</v>
      </c>
      <c r="Y3018" t="s">
        <v>12</v>
      </c>
      <c r="Z3018">
        <v>125.624</v>
      </c>
      <c r="AA3018" t="s">
        <v>12</v>
      </c>
      <c r="AB3018" t="s">
        <v>12</v>
      </c>
    </row>
    <row r="3019" spans="1:28" x14ac:dyDescent="0.25">
      <c r="A3019" s="2">
        <v>40744</v>
      </c>
      <c r="B3019">
        <v>116.441</v>
      </c>
      <c r="C3019">
        <v>138</v>
      </c>
      <c r="D3019">
        <v>187.08</v>
      </c>
      <c r="E3019">
        <v>113.94199999999999</v>
      </c>
      <c r="F3019">
        <v>129.12200000000001</v>
      </c>
      <c r="G3019" t="s">
        <v>12</v>
      </c>
      <c r="H3019">
        <v>105.471</v>
      </c>
      <c r="I3019">
        <v>98.953999999999994</v>
      </c>
      <c r="J3019">
        <v>138.21</v>
      </c>
      <c r="K3019">
        <v>623.32500000000005</v>
      </c>
      <c r="L3019" t="s">
        <v>12</v>
      </c>
      <c r="M3019" t="s">
        <v>12</v>
      </c>
      <c r="N3019" t="s">
        <v>12</v>
      </c>
      <c r="O3019" t="s">
        <v>12</v>
      </c>
      <c r="P3019" t="s">
        <v>12</v>
      </c>
      <c r="Q3019" t="s">
        <v>12</v>
      </c>
      <c r="R3019">
        <v>1060.011</v>
      </c>
      <c r="S3019">
        <v>114.09399999999999</v>
      </c>
      <c r="T3019">
        <v>73.876000000000005</v>
      </c>
      <c r="U3019" t="s">
        <v>12</v>
      </c>
      <c r="V3019" t="s">
        <v>12</v>
      </c>
      <c r="W3019">
        <v>149.33500000000001</v>
      </c>
      <c r="X3019">
        <v>129.93700000000001</v>
      </c>
      <c r="Y3019" t="s">
        <v>12</v>
      </c>
      <c r="Z3019">
        <v>124.51600000000001</v>
      </c>
      <c r="AA3019" t="s">
        <v>12</v>
      </c>
      <c r="AB3019" t="s">
        <v>12</v>
      </c>
    </row>
    <row r="3020" spans="1:28" x14ac:dyDescent="0.25">
      <c r="A3020" s="2">
        <v>40745</v>
      </c>
      <c r="B3020">
        <v>111.98</v>
      </c>
      <c r="C3020">
        <v>135.47399999999999</v>
      </c>
      <c r="D3020">
        <v>183.941</v>
      </c>
      <c r="E3020">
        <v>109.81</v>
      </c>
      <c r="F3020">
        <v>121.087</v>
      </c>
      <c r="G3020" t="s">
        <v>12</v>
      </c>
      <c r="H3020">
        <v>103.946</v>
      </c>
      <c r="I3020">
        <v>95.438999999999993</v>
      </c>
      <c r="J3020">
        <v>135.47200000000001</v>
      </c>
      <c r="K3020">
        <v>608.01499999999999</v>
      </c>
      <c r="L3020" t="s">
        <v>12</v>
      </c>
      <c r="M3020" t="s">
        <v>12</v>
      </c>
      <c r="N3020" t="s">
        <v>12</v>
      </c>
      <c r="O3020" t="s">
        <v>12</v>
      </c>
      <c r="P3020" t="s">
        <v>12</v>
      </c>
      <c r="Q3020" t="s">
        <v>12</v>
      </c>
      <c r="R3020">
        <v>913.85799999999995</v>
      </c>
      <c r="S3020">
        <v>109.81100000000001</v>
      </c>
      <c r="T3020">
        <v>72.908000000000001</v>
      </c>
      <c r="U3020" t="s">
        <v>12</v>
      </c>
      <c r="V3020" t="s">
        <v>12</v>
      </c>
      <c r="W3020">
        <v>143.52600000000001</v>
      </c>
      <c r="X3020">
        <v>127.32</v>
      </c>
      <c r="Y3020" t="s">
        <v>12</v>
      </c>
      <c r="Z3020">
        <v>122.80800000000001</v>
      </c>
      <c r="AA3020" t="s">
        <v>12</v>
      </c>
      <c r="AB3020" t="s">
        <v>12</v>
      </c>
    </row>
    <row r="3021" spans="1:28" x14ac:dyDescent="0.25">
      <c r="A3021" s="2">
        <v>40746</v>
      </c>
      <c r="B3021">
        <v>111.355</v>
      </c>
      <c r="C3021">
        <v>134.54499999999999</v>
      </c>
      <c r="D3021">
        <v>185.77500000000001</v>
      </c>
      <c r="E3021">
        <v>109.962</v>
      </c>
      <c r="F3021">
        <v>120.89100000000001</v>
      </c>
      <c r="G3021" t="s">
        <v>12</v>
      </c>
      <c r="H3021">
        <v>101.747</v>
      </c>
      <c r="I3021">
        <v>92.799000000000007</v>
      </c>
      <c r="J3021">
        <v>133.601</v>
      </c>
      <c r="K3021">
        <v>602.65700000000004</v>
      </c>
      <c r="L3021" t="s">
        <v>12</v>
      </c>
      <c r="M3021" t="s">
        <v>12</v>
      </c>
      <c r="N3021" t="s">
        <v>12</v>
      </c>
      <c r="O3021" t="s">
        <v>12</v>
      </c>
      <c r="P3021" t="s">
        <v>12</v>
      </c>
      <c r="Q3021" t="s">
        <v>12</v>
      </c>
      <c r="R3021">
        <v>870.03800000000001</v>
      </c>
      <c r="S3021">
        <v>109.89100000000001</v>
      </c>
      <c r="T3021">
        <v>73.334999999999994</v>
      </c>
      <c r="U3021" t="s">
        <v>12</v>
      </c>
      <c r="V3021" t="s">
        <v>12</v>
      </c>
      <c r="W3021">
        <v>143.39099999999999</v>
      </c>
      <c r="X3021">
        <v>127.191</v>
      </c>
      <c r="Y3021" t="s">
        <v>12</v>
      </c>
      <c r="Z3021">
        <v>120.617</v>
      </c>
      <c r="AA3021" t="s">
        <v>12</v>
      </c>
      <c r="AB3021" t="s">
        <v>12</v>
      </c>
    </row>
    <row r="3022" spans="1:28" x14ac:dyDescent="0.25">
      <c r="A3022" s="2">
        <v>40749</v>
      </c>
      <c r="B3022">
        <v>113.98</v>
      </c>
      <c r="C3022">
        <v>135.274</v>
      </c>
      <c r="D3022">
        <v>191.61799999999999</v>
      </c>
      <c r="E3022">
        <v>112.483</v>
      </c>
      <c r="F3022">
        <v>123.01600000000001</v>
      </c>
      <c r="G3022" t="s">
        <v>12</v>
      </c>
      <c r="H3022">
        <v>104.232</v>
      </c>
      <c r="I3022">
        <v>94.031000000000006</v>
      </c>
      <c r="J3022">
        <v>134.61099999999999</v>
      </c>
      <c r="K3022">
        <v>597.21799999999996</v>
      </c>
      <c r="L3022" t="s">
        <v>12</v>
      </c>
      <c r="M3022" t="s">
        <v>12</v>
      </c>
      <c r="N3022" t="s">
        <v>12</v>
      </c>
      <c r="O3022" t="s">
        <v>12</v>
      </c>
      <c r="P3022" t="s">
        <v>12</v>
      </c>
      <c r="Q3022" t="s">
        <v>12</v>
      </c>
      <c r="R3022">
        <v>902.60699999999997</v>
      </c>
      <c r="S3022">
        <v>111.47799999999999</v>
      </c>
      <c r="T3022">
        <v>73.875</v>
      </c>
      <c r="U3022" t="s">
        <v>12</v>
      </c>
      <c r="V3022" t="s">
        <v>12</v>
      </c>
      <c r="W3022">
        <v>145.63900000000001</v>
      </c>
      <c r="X3022">
        <v>128.084</v>
      </c>
      <c r="Y3022" t="s">
        <v>12</v>
      </c>
      <c r="Z3022">
        <v>121.38500000000001</v>
      </c>
      <c r="AA3022" t="s">
        <v>12</v>
      </c>
      <c r="AB3022" t="s">
        <v>12</v>
      </c>
    </row>
    <row r="3023" spans="1:28" x14ac:dyDescent="0.25">
      <c r="A3023" s="2">
        <v>40750</v>
      </c>
      <c r="B3023">
        <v>113.377</v>
      </c>
      <c r="C3023">
        <v>136.47900000000001</v>
      </c>
      <c r="D3023">
        <v>191.09700000000001</v>
      </c>
      <c r="E3023">
        <v>111.703</v>
      </c>
      <c r="F3023">
        <v>123.303</v>
      </c>
      <c r="G3023" t="s">
        <v>12</v>
      </c>
      <c r="H3023">
        <v>103.22199999999999</v>
      </c>
      <c r="I3023">
        <v>93.375</v>
      </c>
      <c r="J3023">
        <v>133.52000000000001</v>
      </c>
      <c r="K3023">
        <v>593.08799999999997</v>
      </c>
      <c r="L3023" t="s">
        <v>12</v>
      </c>
      <c r="M3023" t="s">
        <v>12</v>
      </c>
      <c r="N3023" t="s">
        <v>12</v>
      </c>
      <c r="O3023" t="s">
        <v>12</v>
      </c>
      <c r="P3023" t="s">
        <v>12</v>
      </c>
      <c r="Q3023" t="s">
        <v>12</v>
      </c>
      <c r="R3023">
        <v>875.93399999999997</v>
      </c>
      <c r="S3023">
        <v>111.37</v>
      </c>
      <c r="T3023">
        <v>73.378</v>
      </c>
      <c r="U3023" t="s">
        <v>12</v>
      </c>
      <c r="V3023" t="s">
        <v>12</v>
      </c>
      <c r="W3023">
        <v>144</v>
      </c>
      <c r="X3023">
        <v>127.99</v>
      </c>
      <c r="Y3023" t="s">
        <v>12</v>
      </c>
      <c r="Z3023">
        <v>121.495</v>
      </c>
      <c r="AA3023" t="s">
        <v>12</v>
      </c>
      <c r="AB3023" t="s">
        <v>12</v>
      </c>
    </row>
    <row r="3024" spans="1:28" x14ac:dyDescent="0.25">
      <c r="A3024" s="2">
        <v>40751</v>
      </c>
      <c r="B3024">
        <v>115.01</v>
      </c>
      <c r="C3024">
        <v>134.35300000000001</v>
      </c>
      <c r="D3024">
        <v>188.05</v>
      </c>
      <c r="E3024">
        <v>112.783</v>
      </c>
      <c r="F3024">
        <v>124.122</v>
      </c>
      <c r="G3024" t="s">
        <v>12</v>
      </c>
      <c r="H3024">
        <v>102.95099999999999</v>
      </c>
      <c r="I3024">
        <v>93.215000000000003</v>
      </c>
      <c r="J3024">
        <v>133.12200000000001</v>
      </c>
      <c r="K3024">
        <v>603.44200000000001</v>
      </c>
      <c r="L3024" t="s">
        <v>12</v>
      </c>
      <c r="M3024" t="s">
        <v>12</v>
      </c>
      <c r="N3024" t="s">
        <v>12</v>
      </c>
      <c r="O3024" t="s">
        <v>12</v>
      </c>
      <c r="P3024" t="s">
        <v>12</v>
      </c>
      <c r="Q3024" t="s">
        <v>12</v>
      </c>
      <c r="R3024">
        <v>838.51800000000003</v>
      </c>
      <c r="S3024">
        <v>111.98399999999999</v>
      </c>
      <c r="T3024">
        <v>70.304000000000002</v>
      </c>
      <c r="U3024" t="s">
        <v>12</v>
      </c>
      <c r="V3024" t="s">
        <v>12</v>
      </c>
      <c r="W3024">
        <v>143.351</v>
      </c>
      <c r="X3024">
        <v>128.29499999999999</v>
      </c>
      <c r="Y3024" t="s">
        <v>12</v>
      </c>
      <c r="Z3024">
        <v>120.062</v>
      </c>
      <c r="AA3024" t="s">
        <v>12</v>
      </c>
      <c r="AB3024" t="s">
        <v>12</v>
      </c>
    </row>
    <row r="3025" spans="1:28" x14ac:dyDescent="0.25">
      <c r="A3025" s="2">
        <v>40752</v>
      </c>
      <c r="B3025">
        <v>113.122</v>
      </c>
      <c r="C3025">
        <v>135.47200000000001</v>
      </c>
      <c r="D3025">
        <v>185.083</v>
      </c>
      <c r="E3025">
        <v>111.223</v>
      </c>
      <c r="F3025">
        <v>122.64100000000001</v>
      </c>
      <c r="G3025" t="s">
        <v>12</v>
      </c>
      <c r="H3025">
        <v>102.687</v>
      </c>
      <c r="I3025">
        <v>91.873000000000005</v>
      </c>
      <c r="J3025">
        <v>132.23599999999999</v>
      </c>
      <c r="K3025">
        <v>596</v>
      </c>
      <c r="L3025" t="s">
        <v>12</v>
      </c>
      <c r="M3025" t="s">
        <v>12</v>
      </c>
      <c r="N3025" t="s">
        <v>12</v>
      </c>
      <c r="O3025" t="s">
        <v>12</v>
      </c>
      <c r="P3025" t="s">
        <v>12</v>
      </c>
      <c r="Q3025" t="s">
        <v>12</v>
      </c>
      <c r="R3025">
        <v>778.27</v>
      </c>
      <c r="S3025">
        <v>110.599</v>
      </c>
      <c r="T3025">
        <v>70.933000000000007</v>
      </c>
      <c r="U3025" t="s">
        <v>12</v>
      </c>
      <c r="V3025" t="s">
        <v>12</v>
      </c>
      <c r="W3025">
        <v>140</v>
      </c>
      <c r="X3025">
        <v>126.98</v>
      </c>
      <c r="Y3025" t="s">
        <v>12</v>
      </c>
      <c r="Z3025">
        <v>124.343</v>
      </c>
      <c r="AA3025" t="s">
        <v>12</v>
      </c>
      <c r="AB3025" t="s">
        <v>12</v>
      </c>
    </row>
    <row r="3026" spans="1:28" x14ac:dyDescent="0.25">
      <c r="A3026" s="2">
        <v>40753</v>
      </c>
      <c r="B3026">
        <v>113.553</v>
      </c>
      <c r="C3026">
        <v>133.083</v>
      </c>
      <c r="D3026">
        <v>192.72800000000001</v>
      </c>
      <c r="E3026">
        <v>111.771</v>
      </c>
      <c r="F3026">
        <v>122.871</v>
      </c>
      <c r="G3026" t="s">
        <v>12</v>
      </c>
      <c r="H3026">
        <v>102.998</v>
      </c>
      <c r="I3026">
        <v>92.331999999999994</v>
      </c>
      <c r="J3026">
        <v>132.33500000000001</v>
      </c>
      <c r="K3026">
        <v>593.33299999999997</v>
      </c>
      <c r="L3026" t="s">
        <v>12</v>
      </c>
      <c r="M3026" t="s">
        <v>12</v>
      </c>
      <c r="N3026" t="s">
        <v>12</v>
      </c>
      <c r="O3026" t="s">
        <v>12</v>
      </c>
      <c r="P3026" t="s">
        <v>12</v>
      </c>
      <c r="Q3026" t="s">
        <v>12</v>
      </c>
      <c r="R3026">
        <v>789.83799999999997</v>
      </c>
      <c r="S3026">
        <v>111</v>
      </c>
      <c r="T3026">
        <v>71.212999999999994</v>
      </c>
      <c r="U3026" t="s">
        <v>12</v>
      </c>
      <c r="V3026" t="s">
        <v>12</v>
      </c>
      <c r="W3026">
        <v>141.86600000000001</v>
      </c>
      <c r="X3026">
        <v>125.45</v>
      </c>
      <c r="Y3026" t="s">
        <v>12</v>
      </c>
      <c r="Z3026">
        <v>122.645</v>
      </c>
      <c r="AA3026" t="s">
        <v>12</v>
      </c>
      <c r="AB3026" t="s">
        <v>12</v>
      </c>
    </row>
    <row r="3027" spans="1:28" x14ac:dyDescent="0.25">
      <c r="A3027" s="2">
        <v>40756</v>
      </c>
      <c r="B3027">
        <v>112.25</v>
      </c>
      <c r="C3027">
        <v>131.68899999999999</v>
      </c>
      <c r="D3027">
        <v>190.35499999999999</v>
      </c>
      <c r="E3027">
        <v>110</v>
      </c>
      <c r="F3027">
        <v>121.667</v>
      </c>
      <c r="G3027" t="s">
        <v>12</v>
      </c>
      <c r="H3027">
        <v>101.83799999999999</v>
      </c>
      <c r="I3027">
        <v>91.665000000000006</v>
      </c>
      <c r="J3027">
        <v>131.191</v>
      </c>
      <c r="K3027">
        <v>586.75</v>
      </c>
      <c r="L3027" t="s">
        <v>12</v>
      </c>
      <c r="M3027" t="s">
        <v>12</v>
      </c>
      <c r="N3027" t="s">
        <v>12</v>
      </c>
      <c r="O3027" t="s">
        <v>12</v>
      </c>
      <c r="P3027" t="s">
        <v>12</v>
      </c>
      <c r="Q3027" t="s">
        <v>12</v>
      </c>
      <c r="R3027">
        <v>816.524</v>
      </c>
      <c r="S3027">
        <v>109.333</v>
      </c>
      <c r="T3027">
        <v>71.075999999999993</v>
      </c>
      <c r="U3027" t="s">
        <v>12</v>
      </c>
      <c r="V3027" t="s">
        <v>12</v>
      </c>
      <c r="W3027">
        <v>141.995</v>
      </c>
      <c r="X3027">
        <v>126.92700000000001</v>
      </c>
      <c r="Y3027" t="s">
        <v>12</v>
      </c>
      <c r="Z3027">
        <v>121.583</v>
      </c>
      <c r="AA3027" t="s">
        <v>12</v>
      </c>
      <c r="AB3027" t="s">
        <v>12</v>
      </c>
    </row>
    <row r="3028" spans="1:28" x14ac:dyDescent="0.25">
      <c r="A3028" s="2">
        <v>40757</v>
      </c>
      <c r="B3028">
        <v>114.367</v>
      </c>
      <c r="C3028">
        <v>134.143</v>
      </c>
      <c r="D3028">
        <v>193.63200000000001</v>
      </c>
      <c r="E3028">
        <v>111.18300000000001</v>
      </c>
      <c r="F3028">
        <v>123.506</v>
      </c>
      <c r="G3028" t="s">
        <v>12</v>
      </c>
      <c r="H3028">
        <v>104.68600000000001</v>
      </c>
      <c r="I3028">
        <v>93.465999999999994</v>
      </c>
      <c r="J3028">
        <v>133.001</v>
      </c>
      <c r="K3028">
        <v>593.70299999999997</v>
      </c>
      <c r="L3028" t="s">
        <v>12</v>
      </c>
      <c r="M3028" t="s">
        <v>12</v>
      </c>
      <c r="N3028" t="s">
        <v>12</v>
      </c>
      <c r="O3028" t="s">
        <v>12</v>
      </c>
      <c r="P3028" t="s">
        <v>12</v>
      </c>
      <c r="Q3028" t="s">
        <v>12</v>
      </c>
      <c r="R3028">
        <v>842.06299999999999</v>
      </c>
      <c r="S3028">
        <v>111.11499999999999</v>
      </c>
      <c r="T3028">
        <v>70.516000000000005</v>
      </c>
      <c r="U3028" t="s">
        <v>12</v>
      </c>
      <c r="V3028" t="s">
        <v>12</v>
      </c>
      <c r="W3028">
        <v>144.33500000000001</v>
      </c>
      <c r="X3028">
        <v>127.229</v>
      </c>
      <c r="Y3028" t="s">
        <v>12</v>
      </c>
      <c r="Z3028">
        <v>124.724</v>
      </c>
      <c r="AA3028" t="s">
        <v>12</v>
      </c>
      <c r="AB3028" t="s">
        <v>12</v>
      </c>
    </row>
    <row r="3029" spans="1:28" x14ac:dyDescent="0.25">
      <c r="A3029" s="2">
        <v>40758</v>
      </c>
      <c r="B3029">
        <v>115.11499999999999</v>
      </c>
      <c r="C3029">
        <v>136.12200000000001</v>
      </c>
      <c r="D3029">
        <v>194.79599999999999</v>
      </c>
      <c r="E3029">
        <v>112.857</v>
      </c>
      <c r="F3029">
        <v>124.992</v>
      </c>
      <c r="G3029" t="s">
        <v>12</v>
      </c>
      <c r="H3029">
        <v>105.16</v>
      </c>
      <c r="I3029">
        <v>94.16</v>
      </c>
      <c r="J3029">
        <v>133.846</v>
      </c>
      <c r="K3029">
        <v>591.33299999999997</v>
      </c>
      <c r="L3029" t="s">
        <v>12</v>
      </c>
      <c r="M3029" t="s">
        <v>12</v>
      </c>
      <c r="N3029" t="s">
        <v>12</v>
      </c>
      <c r="O3029" t="s">
        <v>12</v>
      </c>
      <c r="P3029" t="s">
        <v>12</v>
      </c>
      <c r="Q3029" t="s">
        <v>12</v>
      </c>
      <c r="R3029">
        <v>850.34799999999996</v>
      </c>
      <c r="S3029">
        <v>112.672</v>
      </c>
      <c r="T3029">
        <v>70.698999999999998</v>
      </c>
      <c r="U3029" t="s">
        <v>12</v>
      </c>
      <c r="V3029" t="s">
        <v>12</v>
      </c>
      <c r="W3029">
        <v>147.96</v>
      </c>
      <c r="X3029">
        <v>132.416</v>
      </c>
      <c r="Y3029" t="s">
        <v>12</v>
      </c>
      <c r="Z3029">
        <v>123.155</v>
      </c>
      <c r="AA3029" t="s">
        <v>12</v>
      </c>
      <c r="AB3029" t="s">
        <v>12</v>
      </c>
    </row>
    <row r="3030" spans="1:28" x14ac:dyDescent="0.25">
      <c r="A3030" s="2">
        <v>40759</v>
      </c>
      <c r="B3030">
        <v>128.768</v>
      </c>
      <c r="C3030">
        <v>137.66200000000001</v>
      </c>
      <c r="D3030">
        <v>210.435</v>
      </c>
      <c r="E3030">
        <v>125.255</v>
      </c>
      <c r="F3030">
        <v>139.64099999999999</v>
      </c>
      <c r="G3030" t="s">
        <v>12</v>
      </c>
      <c r="H3030">
        <v>110.99</v>
      </c>
      <c r="I3030">
        <v>96.94</v>
      </c>
      <c r="J3030">
        <v>138.71199999999999</v>
      </c>
      <c r="K3030">
        <v>623</v>
      </c>
      <c r="L3030" t="s">
        <v>12</v>
      </c>
      <c r="M3030" t="s">
        <v>12</v>
      </c>
      <c r="N3030" t="s">
        <v>12</v>
      </c>
      <c r="O3030" t="s">
        <v>12</v>
      </c>
      <c r="P3030" t="s">
        <v>12</v>
      </c>
      <c r="Q3030" t="s">
        <v>12</v>
      </c>
      <c r="R3030">
        <v>842.70500000000004</v>
      </c>
      <c r="S3030">
        <v>124.718</v>
      </c>
      <c r="T3030">
        <v>75.603999999999999</v>
      </c>
      <c r="U3030" t="s">
        <v>12</v>
      </c>
      <c r="V3030" t="s">
        <v>12</v>
      </c>
      <c r="W3030">
        <v>158.00299999999999</v>
      </c>
      <c r="X3030">
        <v>137.643</v>
      </c>
      <c r="Y3030" t="s">
        <v>12</v>
      </c>
      <c r="Z3030">
        <v>127.974</v>
      </c>
      <c r="AA3030" t="s">
        <v>12</v>
      </c>
      <c r="AB3030" t="s">
        <v>12</v>
      </c>
    </row>
    <row r="3031" spans="1:28" x14ac:dyDescent="0.25">
      <c r="A3031" s="2">
        <v>40760</v>
      </c>
      <c r="B3031">
        <v>130.667</v>
      </c>
      <c r="C3031">
        <v>142.809</v>
      </c>
      <c r="D3031">
        <v>228.64699999999999</v>
      </c>
      <c r="E3031">
        <v>127.66500000000001</v>
      </c>
      <c r="F3031">
        <v>142.56</v>
      </c>
      <c r="G3031" t="s">
        <v>12</v>
      </c>
      <c r="H3031">
        <v>113.71</v>
      </c>
      <c r="I3031">
        <v>100.85299999999999</v>
      </c>
      <c r="J3031">
        <v>141.21899999999999</v>
      </c>
      <c r="K3031">
        <v>681.34</v>
      </c>
      <c r="L3031" t="s">
        <v>12</v>
      </c>
      <c r="M3031" t="s">
        <v>12</v>
      </c>
      <c r="N3031" t="s">
        <v>12</v>
      </c>
      <c r="O3031" t="s">
        <v>12</v>
      </c>
      <c r="P3031" t="s">
        <v>12</v>
      </c>
      <c r="Q3031" t="s">
        <v>12</v>
      </c>
      <c r="R3031">
        <v>774.32299999999998</v>
      </c>
      <c r="S3031">
        <v>128.51400000000001</v>
      </c>
      <c r="T3031">
        <v>77.866</v>
      </c>
      <c r="U3031" t="s">
        <v>12</v>
      </c>
      <c r="V3031" t="s">
        <v>12</v>
      </c>
      <c r="W3031">
        <v>170.46700000000001</v>
      </c>
      <c r="X3031">
        <v>146.1</v>
      </c>
      <c r="Y3031" t="s">
        <v>12</v>
      </c>
      <c r="Z3031">
        <v>134.85900000000001</v>
      </c>
      <c r="AA3031" t="s">
        <v>12</v>
      </c>
      <c r="AB3031" t="s">
        <v>12</v>
      </c>
    </row>
    <row r="3032" spans="1:28" x14ac:dyDescent="0.25">
      <c r="A3032" s="2">
        <v>40763</v>
      </c>
      <c r="B3032">
        <v>160.86199999999999</v>
      </c>
      <c r="C3032">
        <v>149.179</v>
      </c>
      <c r="D3032">
        <v>240.29599999999999</v>
      </c>
      <c r="E3032">
        <v>157.881</v>
      </c>
      <c r="F3032">
        <v>171.99799999999999</v>
      </c>
      <c r="G3032" t="s">
        <v>12</v>
      </c>
      <c r="H3032">
        <v>121.96299999999999</v>
      </c>
      <c r="I3032">
        <v>107.35599999999999</v>
      </c>
      <c r="J3032">
        <v>150.80000000000001</v>
      </c>
      <c r="K3032">
        <v>765.15899999999999</v>
      </c>
      <c r="L3032" t="s">
        <v>12</v>
      </c>
      <c r="M3032" t="s">
        <v>12</v>
      </c>
      <c r="N3032" t="s">
        <v>12</v>
      </c>
      <c r="O3032" t="s">
        <v>12</v>
      </c>
      <c r="P3032" t="s">
        <v>12</v>
      </c>
      <c r="Q3032" t="s">
        <v>12</v>
      </c>
      <c r="R3032">
        <v>747.48500000000001</v>
      </c>
      <c r="S3032">
        <v>160.392</v>
      </c>
      <c r="T3032">
        <v>91.361999999999995</v>
      </c>
      <c r="U3032" t="s">
        <v>12</v>
      </c>
      <c r="V3032" t="s">
        <v>12</v>
      </c>
      <c r="W3032">
        <v>181.22300000000001</v>
      </c>
      <c r="X3032">
        <v>152.351</v>
      </c>
      <c r="Y3032" t="s">
        <v>12</v>
      </c>
      <c r="Z3032">
        <v>135.38499999999999</v>
      </c>
      <c r="AA3032" t="s">
        <v>12</v>
      </c>
      <c r="AB3032" t="s">
        <v>12</v>
      </c>
    </row>
    <row r="3033" spans="1:28" x14ac:dyDescent="0.25">
      <c r="A3033" s="2">
        <v>40764</v>
      </c>
      <c r="B3033">
        <v>152.66</v>
      </c>
      <c r="C3033">
        <v>155.34</v>
      </c>
      <c r="D3033">
        <v>245.57599999999999</v>
      </c>
      <c r="E3033">
        <v>150.03399999999999</v>
      </c>
      <c r="F3033">
        <v>161.95400000000001</v>
      </c>
      <c r="G3033" t="s">
        <v>12</v>
      </c>
      <c r="H3033">
        <v>122.511</v>
      </c>
      <c r="I3033">
        <v>110.892</v>
      </c>
      <c r="J3033">
        <v>153.45500000000001</v>
      </c>
      <c r="K3033">
        <v>743.64599999999996</v>
      </c>
      <c r="L3033" t="s">
        <v>12</v>
      </c>
      <c r="M3033" t="s">
        <v>12</v>
      </c>
      <c r="N3033" t="s">
        <v>12</v>
      </c>
      <c r="O3033" t="s">
        <v>12</v>
      </c>
      <c r="P3033" t="s">
        <v>12</v>
      </c>
      <c r="Q3033" t="s">
        <v>12</v>
      </c>
      <c r="R3033">
        <v>759.18600000000004</v>
      </c>
      <c r="S3033">
        <v>152.02000000000001</v>
      </c>
      <c r="T3033">
        <v>89.207999999999998</v>
      </c>
      <c r="U3033" t="s">
        <v>12</v>
      </c>
      <c r="V3033" t="s">
        <v>12</v>
      </c>
      <c r="W3033">
        <v>197.31</v>
      </c>
      <c r="X3033">
        <v>157.35599999999999</v>
      </c>
      <c r="Y3033" t="s">
        <v>12</v>
      </c>
      <c r="Z3033">
        <v>142.90100000000001</v>
      </c>
      <c r="AA3033" t="s">
        <v>12</v>
      </c>
      <c r="AB3033" t="s">
        <v>12</v>
      </c>
    </row>
    <row r="3034" spans="1:28" x14ac:dyDescent="0.25">
      <c r="A3034" s="2">
        <v>40765</v>
      </c>
      <c r="B3034">
        <v>163.078</v>
      </c>
      <c r="C3034">
        <v>157.04599999999999</v>
      </c>
      <c r="D3034">
        <v>254.035</v>
      </c>
      <c r="E3034">
        <v>161.07</v>
      </c>
      <c r="F3034">
        <v>174.44200000000001</v>
      </c>
      <c r="G3034" t="s">
        <v>12</v>
      </c>
      <c r="H3034">
        <v>126.79</v>
      </c>
      <c r="I3034">
        <v>110.389</v>
      </c>
      <c r="J3034">
        <v>153.09</v>
      </c>
      <c r="K3034">
        <v>792.57500000000005</v>
      </c>
      <c r="L3034" t="s">
        <v>12</v>
      </c>
      <c r="M3034" t="s">
        <v>12</v>
      </c>
      <c r="N3034" t="s">
        <v>12</v>
      </c>
      <c r="O3034" t="s">
        <v>12</v>
      </c>
      <c r="P3034" t="s">
        <v>12</v>
      </c>
      <c r="Q3034" t="s">
        <v>12</v>
      </c>
      <c r="R3034">
        <v>790.36699999999996</v>
      </c>
      <c r="S3034">
        <v>165.59</v>
      </c>
      <c r="T3034">
        <v>97.504000000000005</v>
      </c>
      <c r="U3034" t="s">
        <v>12</v>
      </c>
      <c r="V3034" t="s">
        <v>12</v>
      </c>
      <c r="W3034">
        <v>203.386</v>
      </c>
      <c r="X3034">
        <v>166.399</v>
      </c>
      <c r="Y3034" t="s">
        <v>12</v>
      </c>
      <c r="Z3034">
        <v>140.81299999999999</v>
      </c>
      <c r="AA3034" t="s">
        <v>12</v>
      </c>
      <c r="AB3034" t="s">
        <v>12</v>
      </c>
    </row>
    <row r="3035" spans="1:28" x14ac:dyDescent="0.25">
      <c r="A3035" s="2">
        <v>40766</v>
      </c>
      <c r="B3035">
        <v>160.721</v>
      </c>
      <c r="C3035">
        <v>159.93600000000001</v>
      </c>
      <c r="D3035">
        <v>266.29199999999997</v>
      </c>
      <c r="E3035">
        <v>160.83199999999999</v>
      </c>
      <c r="F3035">
        <v>170.65899999999999</v>
      </c>
      <c r="G3035" t="s">
        <v>12</v>
      </c>
      <c r="H3035">
        <v>133.078</v>
      </c>
      <c r="I3035">
        <v>113.16</v>
      </c>
      <c r="J3035">
        <v>156.66399999999999</v>
      </c>
      <c r="K3035">
        <v>792.55700000000002</v>
      </c>
      <c r="L3035" t="s">
        <v>12</v>
      </c>
      <c r="M3035" t="s">
        <v>12</v>
      </c>
      <c r="N3035" t="s">
        <v>12</v>
      </c>
      <c r="O3035" t="s">
        <v>12</v>
      </c>
      <c r="P3035" t="s">
        <v>12</v>
      </c>
      <c r="Q3035" t="s">
        <v>12</v>
      </c>
      <c r="R3035">
        <v>788.45600000000002</v>
      </c>
      <c r="S3035">
        <v>161.322</v>
      </c>
      <c r="T3035">
        <v>105.745</v>
      </c>
      <c r="U3035" t="s">
        <v>12</v>
      </c>
      <c r="V3035" t="s">
        <v>12</v>
      </c>
      <c r="W3035">
        <v>218.05</v>
      </c>
      <c r="X3035">
        <v>179.83</v>
      </c>
      <c r="Y3035" t="s">
        <v>12</v>
      </c>
      <c r="Z3035">
        <v>146.899</v>
      </c>
      <c r="AA3035" t="s">
        <v>12</v>
      </c>
      <c r="AB3035" t="s">
        <v>12</v>
      </c>
    </row>
    <row r="3036" spans="1:28" x14ac:dyDescent="0.25">
      <c r="A3036" s="2">
        <v>40767</v>
      </c>
      <c r="B3036">
        <v>154.167</v>
      </c>
      <c r="C3036">
        <v>167.69300000000001</v>
      </c>
      <c r="D3036">
        <v>250.839</v>
      </c>
      <c r="E3036">
        <v>154.333</v>
      </c>
      <c r="F3036">
        <v>164.333</v>
      </c>
      <c r="G3036" t="s">
        <v>12</v>
      </c>
      <c r="H3036">
        <v>139.994</v>
      </c>
      <c r="I3036">
        <v>126.96899999999999</v>
      </c>
      <c r="J3036">
        <v>170.44300000000001</v>
      </c>
      <c r="K3036">
        <v>759.33299999999997</v>
      </c>
      <c r="L3036" t="s">
        <v>12</v>
      </c>
      <c r="M3036" t="s">
        <v>12</v>
      </c>
      <c r="N3036" t="s">
        <v>12</v>
      </c>
      <c r="O3036" t="s">
        <v>12</v>
      </c>
      <c r="P3036" t="s">
        <v>12</v>
      </c>
      <c r="Q3036" t="s">
        <v>12</v>
      </c>
      <c r="R3036">
        <v>752.70799999999997</v>
      </c>
      <c r="S3036">
        <v>154.667</v>
      </c>
      <c r="T3036">
        <v>101.67700000000001</v>
      </c>
      <c r="U3036" t="s">
        <v>12</v>
      </c>
      <c r="V3036" t="s">
        <v>12</v>
      </c>
      <c r="W3036">
        <v>197.55099999999999</v>
      </c>
      <c r="X3036">
        <v>162.36099999999999</v>
      </c>
      <c r="Y3036" t="s">
        <v>12</v>
      </c>
      <c r="Z3036">
        <v>145.745</v>
      </c>
      <c r="AA3036" t="s">
        <v>12</v>
      </c>
      <c r="AB3036" t="s">
        <v>12</v>
      </c>
    </row>
    <row r="3037" spans="1:28" x14ac:dyDescent="0.25">
      <c r="A3037" s="2">
        <v>40770</v>
      </c>
      <c r="B3037">
        <v>138.90299999999999</v>
      </c>
      <c r="C3037">
        <v>164.25399999999999</v>
      </c>
      <c r="D3037">
        <v>235.614</v>
      </c>
      <c r="E3037">
        <v>137.56700000000001</v>
      </c>
      <c r="F3037">
        <v>148.096</v>
      </c>
      <c r="G3037" t="s">
        <v>12</v>
      </c>
      <c r="H3037">
        <v>132.363</v>
      </c>
      <c r="I3037">
        <v>119.812</v>
      </c>
      <c r="J3037">
        <v>162.98699999999999</v>
      </c>
      <c r="K3037">
        <v>723.351</v>
      </c>
      <c r="L3037" t="s">
        <v>12</v>
      </c>
      <c r="M3037" t="s">
        <v>12</v>
      </c>
      <c r="N3037" t="s">
        <v>12</v>
      </c>
      <c r="O3037" t="s">
        <v>12</v>
      </c>
      <c r="P3037" t="s">
        <v>12</v>
      </c>
      <c r="Q3037" t="s">
        <v>12</v>
      </c>
      <c r="R3037">
        <v>736.98400000000004</v>
      </c>
      <c r="S3037">
        <v>140.12</v>
      </c>
      <c r="T3037">
        <v>97.611000000000004</v>
      </c>
      <c r="U3037" t="s">
        <v>12</v>
      </c>
      <c r="V3037" t="s">
        <v>12</v>
      </c>
      <c r="W3037">
        <v>185.911</v>
      </c>
      <c r="X3037">
        <v>147.351</v>
      </c>
      <c r="Y3037" t="s">
        <v>12</v>
      </c>
      <c r="Z3037">
        <v>137.768</v>
      </c>
      <c r="AA3037" t="s">
        <v>12</v>
      </c>
      <c r="AB3037" t="s">
        <v>12</v>
      </c>
    </row>
    <row r="3038" spans="1:28" x14ac:dyDescent="0.25">
      <c r="A3038" s="2">
        <v>40771</v>
      </c>
      <c r="B3038">
        <v>141.262</v>
      </c>
      <c r="C3038">
        <v>165.233</v>
      </c>
      <c r="D3038">
        <v>235.05</v>
      </c>
      <c r="E3038">
        <v>138.096</v>
      </c>
      <c r="F3038">
        <v>148.96100000000001</v>
      </c>
      <c r="G3038" t="s">
        <v>12</v>
      </c>
      <c r="H3038">
        <v>132.53100000000001</v>
      </c>
      <c r="I3038">
        <v>120.735</v>
      </c>
      <c r="J3038">
        <v>162.31800000000001</v>
      </c>
      <c r="K3038">
        <v>749.26099999999997</v>
      </c>
      <c r="L3038" t="s">
        <v>12</v>
      </c>
      <c r="M3038" t="s">
        <v>12</v>
      </c>
      <c r="N3038" t="s">
        <v>12</v>
      </c>
      <c r="O3038" t="s">
        <v>12</v>
      </c>
      <c r="P3038" t="s">
        <v>12</v>
      </c>
      <c r="Q3038" t="s">
        <v>12</v>
      </c>
      <c r="R3038">
        <v>754.49199999999996</v>
      </c>
      <c r="S3038">
        <v>142.233</v>
      </c>
      <c r="T3038">
        <v>97.305000000000007</v>
      </c>
      <c r="U3038" t="s">
        <v>12</v>
      </c>
      <c r="V3038" t="s">
        <v>12</v>
      </c>
      <c r="W3038">
        <v>187.101</v>
      </c>
      <c r="X3038">
        <v>148.98699999999999</v>
      </c>
      <c r="Y3038" t="s">
        <v>12</v>
      </c>
      <c r="Z3038">
        <v>137.67599999999999</v>
      </c>
      <c r="AA3038" t="s">
        <v>12</v>
      </c>
      <c r="AB3038" t="s">
        <v>12</v>
      </c>
    </row>
    <row r="3039" spans="1:28" x14ac:dyDescent="0.25">
      <c r="A3039" s="2">
        <v>40772</v>
      </c>
      <c r="B3039">
        <v>138.09700000000001</v>
      </c>
      <c r="C3039">
        <v>161.12</v>
      </c>
      <c r="D3039">
        <v>224.77</v>
      </c>
      <c r="E3039">
        <v>134.90700000000001</v>
      </c>
      <c r="F3039">
        <v>144.63399999999999</v>
      </c>
      <c r="G3039" t="s">
        <v>12</v>
      </c>
      <c r="H3039">
        <v>129.53299999999999</v>
      </c>
      <c r="I3039">
        <v>119.535</v>
      </c>
      <c r="J3039">
        <v>159.702</v>
      </c>
      <c r="K3039">
        <v>740.16899999999998</v>
      </c>
      <c r="L3039" t="s">
        <v>12</v>
      </c>
      <c r="M3039" t="s">
        <v>12</v>
      </c>
      <c r="N3039" t="s">
        <v>12</v>
      </c>
      <c r="O3039" t="s">
        <v>12</v>
      </c>
      <c r="P3039" t="s">
        <v>12</v>
      </c>
      <c r="Q3039" t="s">
        <v>12</v>
      </c>
      <c r="R3039">
        <v>761.96</v>
      </c>
      <c r="S3039">
        <v>137.60400000000001</v>
      </c>
      <c r="T3039">
        <v>93.662000000000006</v>
      </c>
      <c r="U3039" t="s">
        <v>12</v>
      </c>
      <c r="V3039" t="s">
        <v>12</v>
      </c>
      <c r="W3039">
        <v>179.279</v>
      </c>
      <c r="X3039">
        <v>141.92699999999999</v>
      </c>
      <c r="Y3039" t="s">
        <v>12</v>
      </c>
      <c r="Z3039">
        <v>136.036</v>
      </c>
      <c r="AA3039" t="s">
        <v>12</v>
      </c>
      <c r="AB3039" t="s">
        <v>12</v>
      </c>
    </row>
    <row r="3040" spans="1:28" x14ac:dyDescent="0.25">
      <c r="A3040" s="2">
        <v>40773</v>
      </c>
      <c r="B3040">
        <v>145.625</v>
      </c>
      <c r="C3040">
        <v>162.82499999999999</v>
      </c>
      <c r="D3040">
        <v>235.703</v>
      </c>
      <c r="E3040">
        <v>142.321</v>
      </c>
      <c r="F3040">
        <v>152.21199999999999</v>
      </c>
      <c r="G3040" t="s">
        <v>12</v>
      </c>
      <c r="H3040">
        <v>129.643</v>
      </c>
      <c r="I3040">
        <v>116.253</v>
      </c>
      <c r="J3040">
        <v>160.08199999999999</v>
      </c>
      <c r="K3040">
        <v>783.91300000000001</v>
      </c>
      <c r="L3040" t="s">
        <v>12</v>
      </c>
      <c r="M3040" t="s">
        <v>12</v>
      </c>
      <c r="N3040" t="s">
        <v>12</v>
      </c>
      <c r="O3040" t="s">
        <v>12</v>
      </c>
      <c r="P3040" t="s">
        <v>12</v>
      </c>
      <c r="Q3040" t="s">
        <v>12</v>
      </c>
      <c r="R3040">
        <v>786.36800000000005</v>
      </c>
      <c r="S3040">
        <v>145.691</v>
      </c>
      <c r="T3040">
        <v>97.33</v>
      </c>
      <c r="U3040" t="s">
        <v>12</v>
      </c>
      <c r="V3040" t="s">
        <v>12</v>
      </c>
      <c r="W3040">
        <v>192.52</v>
      </c>
      <c r="X3040">
        <v>149.536</v>
      </c>
      <c r="Y3040" t="s">
        <v>12</v>
      </c>
      <c r="Z3040">
        <v>136.63999999999999</v>
      </c>
      <c r="AA3040" t="s">
        <v>12</v>
      </c>
      <c r="AB3040" t="s">
        <v>12</v>
      </c>
    </row>
    <row r="3041" spans="1:28" x14ac:dyDescent="0.25">
      <c r="A3041" s="2">
        <v>40774</v>
      </c>
      <c r="B3041">
        <v>146.44900000000001</v>
      </c>
      <c r="C3041">
        <v>165.55199999999999</v>
      </c>
      <c r="D3041">
        <v>233.697</v>
      </c>
      <c r="E3041">
        <v>143.75399999999999</v>
      </c>
      <c r="F3041">
        <v>152.19</v>
      </c>
      <c r="G3041" t="s">
        <v>12</v>
      </c>
      <c r="H3041">
        <v>133.673</v>
      </c>
      <c r="I3041">
        <v>121.08</v>
      </c>
      <c r="J3041">
        <v>161.358</v>
      </c>
      <c r="K3041">
        <v>777.32</v>
      </c>
      <c r="L3041" t="s">
        <v>12</v>
      </c>
      <c r="M3041" t="s">
        <v>12</v>
      </c>
      <c r="N3041" t="s">
        <v>12</v>
      </c>
      <c r="O3041" t="s">
        <v>12</v>
      </c>
      <c r="P3041" t="s">
        <v>12</v>
      </c>
      <c r="Q3041" t="s">
        <v>12</v>
      </c>
      <c r="R3041">
        <v>797.99900000000002</v>
      </c>
      <c r="S3041">
        <v>145.49199999999999</v>
      </c>
      <c r="T3041">
        <v>99.34</v>
      </c>
      <c r="U3041" t="s">
        <v>12</v>
      </c>
      <c r="V3041" t="s">
        <v>12</v>
      </c>
      <c r="W3041">
        <v>192.2</v>
      </c>
      <c r="X3041">
        <v>150.92500000000001</v>
      </c>
      <c r="Y3041" t="s">
        <v>12</v>
      </c>
      <c r="Z3041">
        <v>140.125</v>
      </c>
      <c r="AA3041" t="s">
        <v>12</v>
      </c>
      <c r="AB3041" t="s">
        <v>12</v>
      </c>
    </row>
    <row r="3042" spans="1:28" x14ac:dyDescent="0.25">
      <c r="A3042" s="2">
        <v>40777</v>
      </c>
      <c r="B3042">
        <v>152.97499999999999</v>
      </c>
      <c r="C3042">
        <v>168.67099999999999</v>
      </c>
      <c r="D3042">
        <v>238.727</v>
      </c>
      <c r="E3042">
        <v>150.31700000000001</v>
      </c>
      <c r="F3042">
        <v>158.82300000000001</v>
      </c>
      <c r="G3042" t="s">
        <v>12</v>
      </c>
      <c r="H3042">
        <v>134.38200000000001</v>
      </c>
      <c r="I3042">
        <v>120.955</v>
      </c>
      <c r="J3042">
        <v>161.67599999999999</v>
      </c>
      <c r="K3042">
        <v>797.66399999999999</v>
      </c>
      <c r="L3042" t="s">
        <v>12</v>
      </c>
      <c r="M3042" t="s">
        <v>12</v>
      </c>
      <c r="N3042" t="s">
        <v>12</v>
      </c>
      <c r="O3042" t="s">
        <v>12</v>
      </c>
      <c r="P3042" t="s">
        <v>12</v>
      </c>
      <c r="Q3042" t="s">
        <v>12</v>
      </c>
      <c r="R3042">
        <v>817.178</v>
      </c>
      <c r="S3042">
        <v>152.24</v>
      </c>
      <c r="T3042">
        <v>100.06</v>
      </c>
      <c r="U3042" t="s">
        <v>12</v>
      </c>
      <c r="V3042" t="s">
        <v>12</v>
      </c>
      <c r="W3042">
        <v>197.023</v>
      </c>
      <c r="X3042">
        <v>154.965</v>
      </c>
      <c r="Y3042" t="s">
        <v>12</v>
      </c>
      <c r="Z3042">
        <v>140.66</v>
      </c>
      <c r="AA3042" t="s">
        <v>12</v>
      </c>
      <c r="AB3042" t="s">
        <v>12</v>
      </c>
    </row>
    <row r="3043" spans="1:28" x14ac:dyDescent="0.25">
      <c r="A3043" s="2">
        <v>40778</v>
      </c>
      <c r="B3043">
        <v>159.03399999999999</v>
      </c>
      <c r="C3043">
        <v>171.61</v>
      </c>
      <c r="D3043">
        <v>248.25800000000001</v>
      </c>
      <c r="E3043">
        <v>154.83099999999999</v>
      </c>
      <c r="F3043">
        <v>163.125</v>
      </c>
      <c r="G3043" t="s">
        <v>12</v>
      </c>
      <c r="H3043">
        <v>137.322</v>
      </c>
      <c r="I3043">
        <v>124.039</v>
      </c>
      <c r="J3043">
        <v>166.97499999999999</v>
      </c>
      <c r="K3043">
        <v>819.41200000000003</v>
      </c>
      <c r="L3043" t="s">
        <v>12</v>
      </c>
      <c r="M3043" t="s">
        <v>12</v>
      </c>
      <c r="N3043" t="s">
        <v>12</v>
      </c>
      <c r="O3043" t="s">
        <v>12</v>
      </c>
      <c r="P3043" t="s">
        <v>12</v>
      </c>
      <c r="Q3043" t="s">
        <v>12</v>
      </c>
      <c r="R3043">
        <v>839.08</v>
      </c>
      <c r="S3043">
        <v>157.72800000000001</v>
      </c>
      <c r="T3043">
        <v>104.85899999999999</v>
      </c>
      <c r="U3043" t="s">
        <v>12</v>
      </c>
      <c r="V3043" t="s">
        <v>12</v>
      </c>
      <c r="W3043">
        <v>206.45699999999999</v>
      </c>
      <c r="X3043">
        <v>162.81</v>
      </c>
      <c r="Y3043" t="s">
        <v>12</v>
      </c>
      <c r="Z3043">
        <v>144.571</v>
      </c>
      <c r="AA3043" t="s">
        <v>12</v>
      </c>
      <c r="AB3043" t="s">
        <v>12</v>
      </c>
    </row>
    <row r="3044" spans="1:28" x14ac:dyDescent="0.25">
      <c r="A3044" s="2">
        <v>40779</v>
      </c>
      <c r="B3044">
        <v>162.31399999999999</v>
      </c>
      <c r="C3044">
        <v>177.298</v>
      </c>
      <c r="D3044">
        <v>254.71299999999999</v>
      </c>
      <c r="E3044">
        <v>160.745</v>
      </c>
      <c r="F3044">
        <v>169.02500000000001</v>
      </c>
      <c r="G3044" t="s">
        <v>12</v>
      </c>
      <c r="H3044">
        <v>142.529</v>
      </c>
      <c r="I3044">
        <v>129.26300000000001</v>
      </c>
      <c r="J3044">
        <v>173.68100000000001</v>
      </c>
      <c r="K3044">
        <v>826.63800000000003</v>
      </c>
      <c r="L3044" t="s">
        <v>12</v>
      </c>
      <c r="M3044" t="s">
        <v>12</v>
      </c>
      <c r="N3044" t="s">
        <v>12</v>
      </c>
      <c r="O3044" t="s">
        <v>12</v>
      </c>
      <c r="P3044" t="s">
        <v>12</v>
      </c>
      <c r="Q3044" t="s">
        <v>12</v>
      </c>
      <c r="R3044">
        <v>843.59199999999998</v>
      </c>
      <c r="S3044">
        <v>160.596</v>
      </c>
      <c r="T3044">
        <v>106.134</v>
      </c>
      <c r="U3044" t="s">
        <v>12</v>
      </c>
      <c r="V3044" t="s">
        <v>12</v>
      </c>
      <c r="W3044">
        <v>211.98</v>
      </c>
      <c r="X3044">
        <v>166.21299999999999</v>
      </c>
      <c r="Y3044" t="s">
        <v>12</v>
      </c>
      <c r="Z3044">
        <v>147.232</v>
      </c>
      <c r="AA3044" t="s">
        <v>12</v>
      </c>
      <c r="AB3044" t="s">
        <v>12</v>
      </c>
    </row>
    <row r="3045" spans="1:28" x14ac:dyDescent="0.25">
      <c r="A3045" s="2">
        <v>40780</v>
      </c>
      <c r="B3045">
        <v>162.749</v>
      </c>
      <c r="C3045">
        <v>174.709</v>
      </c>
      <c r="D3045">
        <v>247.95400000000001</v>
      </c>
      <c r="E3045">
        <v>160.762</v>
      </c>
      <c r="F3045">
        <v>169.976</v>
      </c>
      <c r="G3045" t="s">
        <v>12</v>
      </c>
      <c r="H3045">
        <v>138.22499999999999</v>
      </c>
      <c r="I3045">
        <v>124.517</v>
      </c>
      <c r="J3045">
        <v>169.23599999999999</v>
      </c>
      <c r="K3045">
        <v>842.40200000000004</v>
      </c>
      <c r="L3045" t="s">
        <v>12</v>
      </c>
      <c r="M3045" t="s">
        <v>12</v>
      </c>
      <c r="N3045" t="s">
        <v>12</v>
      </c>
      <c r="O3045" t="s">
        <v>12</v>
      </c>
      <c r="P3045" t="s">
        <v>12</v>
      </c>
      <c r="Q3045" t="s">
        <v>12</v>
      </c>
      <c r="R3045">
        <v>837.00699999999995</v>
      </c>
      <c r="S3045">
        <v>161.779</v>
      </c>
      <c r="T3045">
        <v>104.607</v>
      </c>
      <c r="U3045" t="s">
        <v>12</v>
      </c>
      <c r="V3045" t="s">
        <v>12</v>
      </c>
      <c r="W3045">
        <v>206.75700000000001</v>
      </c>
      <c r="X3045">
        <v>164.995</v>
      </c>
      <c r="Y3045" t="s">
        <v>12</v>
      </c>
      <c r="Z3045">
        <v>142.804</v>
      </c>
      <c r="AA3045" t="s">
        <v>12</v>
      </c>
      <c r="AB3045" t="s">
        <v>12</v>
      </c>
    </row>
    <row r="3046" spans="1:28" x14ac:dyDescent="0.25">
      <c r="A3046" s="2">
        <v>40781</v>
      </c>
      <c r="B3046">
        <v>163.27199999999999</v>
      </c>
      <c r="C3046">
        <v>177</v>
      </c>
      <c r="D3046">
        <v>245.21600000000001</v>
      </c>
      <c r="E3046">
        <v>162.27600000000001</v>
      </c>
      <c r="F3046">
        <v>171.24299999999999</v>
      </c>
      <c r="G3046" t="s">
        <v>12</v>
      </c>
      <c r="H3046">
        <v>141.27099999999999</v>
      </c>
      <c r="I3046">
        <v>127.33199999999999</v>
      </c>
      <c r="J3046">
        <v>172.66499999999999</v>
      </c>
      <c r="K3046">
        <v>831.22900000000004</v>
      </c>
      <c r="L3046" t="s">
        <v>12</v>
      </c>
      <c r="M3046" t="s">
        <v>12</v>
      </c>
      <c r="N3046" t="s">
        <v>12</v>
      </c>
      <c r="O3046" t="s">
        <v>12</v>
      </c>
      <c r="P3046" t="s">
        <v>12</v>
      </c>
      <c r="Q3046" t="s">
        <v>12</v>
      </c>
      <c r="R3046">
        <v>829.44</v>
      </c>
      <c r="S3046">
        <v>163.27600000000001</v>
      </c>
      <c r="T3046">
        <v>105.35</v>
      </c>
      <c r="U3046" t="s">
        <v>12</v>
      </c>
      <c r="V3046" t="s">
        <v>12</v>
      </c>
      <c r="W3046">
        <v>205.56299999999999</v>
      </c>
      <c r="X3046">
        <v>167.988</v>
      </c>
      <c r="Y3046" t="s">
        <v>12</v>
      </c>
      <c r="Z3046">
        <v>145.90299999999999</v>
      </c>
      <c r="AA3046" t="s">
        <v>12</v>
      </c>
      <c r="AB3046" t="s">
        <v>12</v>
      </c>
    </row>
    <row r="3047" spans="1:28" x14ac:dyDescent="0.25">
      <c r="A3047" s="2">
        <v>40784</v>
      </c>
      <c r="B3047">
        <v>159.67500000000001</v>
      </c>
      <c r="C3047">
        <v>175.935</v>
      </c>
      <c r="D3047">
        <v>246.36799999999999</v>
      </c>
      <c r="E3047">
        <v>158.50299999999999</v>
      </c>
      <c r="F3047">
        <v>167.126</v>
      </c>
      <c r="G3047" t="s">
        <v>12</v>
      </c>
      <c r="H3047">
        <v>138.874</v>
      </c>
      <c r="I3047">
        <v>126.212</v>
      </c>
      <c r="J3047">
        <v>170.54400000000001</v>
      </c>
      <c r="K3047">
        <v>811.55799999999999</v>
      </c>
      <c r="L3047" t="s">
        <v>12</v>
      </c>
      <c r="M3047" t="s">
        <v>12</v>
      </c>
      <c r="N3047" t="s">
        <v>12</v>
      </c>
      <c r="O3047" t="s">
        <v>12</v>
      </c>
      <c r="P3047" t="s">
        <v>12</v>
      </c>
      <c r="Q3047" t="s">
        <v>12</v>
      </c>
      <c r="R3047">
        <v>826.10500000000002</v>
      </c>
      <c r="S3047">
        <v>159.69999999999999</v>
      </c>
      <c r="T3047">
        <v>103.32</v>
      </c>
      <c r="U3047" t="s">
        <v>12</v>
      </c>
      <c r="V3047" t="s">
        <v>12</v>
      </c>
      <c r="W3047">
        <v>206.43199999999999</v>
      </c>
      <c r="X3047">
        <v>165.51499999999999</v>
      </c>
      <c r="Y3047" t="s">
        <v>12</v>
      </c>
      <c r="Z3047">
        <v>144.36600000000001</v>
      </c>
      <c r="AA3047" t="s">
        <v>12</v>
      </c>
      <c r="AB3047" t="s">
        <v>12</v>
      </c>
    </row>
    <row r="3048" spans="1:28" x14ac:dyDescent="0.25">
      <c r="A3048" s="2">
        <v>40785</v>
      </c>
      <c r="B3048">
        <v>153.84399999999999</v>
      </c>
      <c r="C3048">
        <v>168.34200000000001</v>
      </c>
      <c r="D3048">
        <v>238.63</v>
      </c>
      <c r="E3048">
        <v>152.48699999999999</v>
      </c>
      <c r="F3048">
        <v>160.803</v>
      </c>
      <c r="G3048" t="s">
        <v>12</v>
      </c>
      <c r="H3048">
        <v>135.43799999999999</v>
      </c>
      <c r="I3048">
        <v>125.28</v>
      </c>
      <c r="J3048">
        <v>168.18600000000001</v>
      </c>
      <c r="K3048">
        <v>781.68799999999999</v>
      </c>
      <c r="L3048" t="s">
        <v>12</v>
      </c>
      <c r="M3048" t="s">
        <v>12</v>
      </c>
      <c r="N3048" t="s">
        <v>12</v>
      </c>
      <c r="O3048" t="s">
        <v>12</v>
      </c>
      <c r="P3048" t="s">
        <v>12</v>
      </c>
      <c r="Q3048" t="s">
        <v>12</v>
      </c>
      <c r="R3048">
        <v>810.476</v>
      </c>
      <c r="S3048">
        <v>153.15700000000001</v>
      </c>
      <c r="T3048">
        <v>99.346000000000004</v>
      </c>
      <c r="U3048" t="s">
        <v>12</v>
      </c>
      <c r="V3048" t="s">
        <v>12</v>
      </c>
      <c r="W3048">
        <v>199.67500000000001</v>
      </c>
      <c r="X3048">
        <v>160.03399999999999</v>
      </c>
      <c r="Y3048" t="s">
        <v>12</v>
      </c>
      <c r="Z3048">
        <v>140.55799999999999</v>
      </c>
      <c r="AA3048" t="s">
        <v>12</v>
      </c>
      <c r="AB3048" t="s">
        <v>12</v>
      </c>
    </row>
    <row r="3049" spans="1:28" x14ac:dyDescent="0.25">
      <c r="A3049" s="2">
        <v>40786</v>
      </c>
      <c r="B3049">
        <v>141.63300000000001</v>
      </c>
      <c r="C3049">
        <v>164.65100000000001</v>
      </c>
      <c r="D3049">
        <v>226.58099999999999</v>
      </c>
      <c r="E3049">
        <v>139.06</v>
      </c>
      <c r="F3049">
        <v>148.446</v>
      </c>
      <c r="G3049" t="s">
        <v>12</v>
      </c>
      <c r="H3049">
        <v>130.352</v>
      </c>
      <c r="I3049">
        <v>118.739</v>
      </c>
      <c r="J3049">
        <v>161.708</v>
      </c>
      <c r="K3049">
        <v>763.40499999999997</v>
      </c>
      <c r="L3049" t="s">
        <v>12</v>
      </c>
      <c r="M3049" t="s">
        <v>12</v>
      </c>
      <c r="N3049" t="s">
        <v>12</v>
      </c>
      <c r="O3049" t="s">
        <v>12</v>
      </c>
      <c r="P3049" t="s">
        <v>12</v>
      </c>
      <c r="Q3049" t="s">
        <v>12</v>
      </c>
      <c r="R3049">
        <v>769.41300000000001</v>
      </c>
      <c r="S3049">
        <v>140.48099999999999</v>
      </c>
      <c r="T3049">
        <v>94.721000000000004</v>
      </c>
      <c r="U3049" t="s">
        <v>12</v>
      </c>
      <c r="V3049" t="s">
        <v>12</v>
      </c>
      <c r="W3049">
        <v>189.79900000000001</v>
      </c>
      <c r="X3049">
        <v>152.13499999999999</v>
      </c>
      <c r="Y3049" t="s">
        <v>12</v>
      </c>
      <c r="Z3049">
        <v>136.05600000000001</v>
      </c>
      <c r="AA3049" t="s">
        <v>12</v>
      </c>
      <c r="AB3049" t="s">
        <v>12</v>
      </c>
    </row>
    <row r="3050" spans="1:28" x14ac:dyDescent="0.25">
      <c r="A3050" s="2">
        <v>40787</v>
      </c>
      <c r="B3050">
        <v>143</v>
      </c>
      <c r="C3050">
        <v>163.70699999999999</v>
      </c>
      <c r="D3050">
        <v>225.02600000000001</v>
      </c>
      <c r="E3050">
        <v>142.375</v>
      </c>
      <c r="F3050">
        <v>148.00200000000001</v>
      </c>
      <c r="G3050" t="s">
        <v>12</v>
      </c>
      <c r="H3050">
        <v>130.43</v>
      </c>
      <c r="I3050">
        <v>117.209</v>
      </c>
      <c r="J3050">
        <v>160.29</v>
      </c>
      <c r="K3050">
        <v>789.26700000000005</v>
      </c>
      <c r="L3050" t="s">
        <v>12</v>
      </c>
      <c r="M3050" t="s">
        <v>12</v>
      </c>
      <c r="N3050" t="s">
        <v>12</v>
      </c>
      <c r="O3050" t="s">
        <v>12</v>
      </c>
      <c r="P3050" t="s">
        <v>12</v>
      </c>
      <c r="Q3050" t="s">
        <v>12</v>
      </c>
      <c r="R3050">
        <v>780.69299999999998</v>
      </c>
      <c r="S3050">
        <v>142.20400000000001</v>
      </c>
      <c r="T3050">
        <v>94.376999999999995</v>
      </c>
      <c r="U3050" t="s">
        <v>12</v>
      </c>
      <c r="V3050" t="s">
        <v>12</v>
      </c>
      <c r="W3050">
        <v>187.03800000000001</v>
      </c>
      <c r="X3050">
        <v>149.73599999999999</v>
      </c>
      <c r="Y3050" t="s">
        <v>12</v>
      </c>
      <c r="Z3050">
        <v>134.566</v>
      </c>
      <c r="AA3050" t="s">
        <v>12</v>
      </c>
      <c r="AB3050" t="s">
        <v>12</v>
      </c>
    </row>
    <row r="3051" spans="1:28" x14ac:dyDescent="0.25">
      <c r="A3051" s="2">
        <v>40788</v>
      </c>
      <c r="B3051">
        <v>149.98500000000001</v>
      </c>
      <c r="C3051">
        <v>170.70699999999999</v>
      </c>
      <c r="D3051">
        <v>232.5</v>
      </c>
      <c r="E3051">
        <v>149.232</v>
      </c>
      <c r="F3051">
        <v>153.995</v>
      </c>
      <c r="G3051" t="s">
        <v>12</v>
      </c>
      <c r="H3051">
        <v>134.68600000000001</v>
      </c>
      <c r="I3051">
        <v>119.01</v>
      </c>
      <c r="J3051">
        <v>165.04900000000001</v>
      </c>
      <c r="K3051">
        <v>816.10299999999995</v>
      </c>
      <c r="L3051" t="s">
        <v>12</v>
      </c>
      <c r="M3051" t="s">
        <v>12</v>
      </c>
      <c r="N3051" t="s">
        <v>12</v>
      </c>
      <c r="O3051" t="s">
        <v>12</v>
      </c>
      <c r="P3051" t="s">
        <v>12</v>
      </c>
      <c r="Q3051" t="s">
        <v>12</v>
      </c>
      <c r="R3051">
        <v>795.88300000000004</v>
      </c>
      <c r="S3051">
        <v>149.48500000000001</v>
      </c>
      <c r="T3051">
        <v>96.492999999999995</v>
      </c>
      <c r="U3051" t="s">
        <v>12</v>
      </c>
      <c r="V3051" t="s">
        <v>12</v>
      </c>
      <c r="W3051">
        <v>193.80199999999999</v>
      </c>
      <c r="X3051">
        <v>156.983</v>
      </c>
      <c r="Y3051" t="s">
        <v>12</v>
      </c>
      <c r="Z3051">
        <v>138.864</v>
      </c>
      <c r="AA3051" t="s">
        <v>12</v>
      </c>
      <c r="AB3051" t="s">
        <v>12</v>
      </c>
    </row>
    <row r="3052" spans="1:28" x14ac:dyDescent="0.25">
      <c r="A3052" s="2">
        <v>40791</v>
      </c>
      <c r="B3052">
        <v>152.66499999999999</v>
      </c>
      <c r="C3052">
        <v>172.184</v>
      </c>
      <c r="D3052">
        <v>237.24600000000001</v>
      </c>
      <c r="E3052">
        <v>153.13800000000001</v>
      </c>
      <c r="F3052">
        <v>156.345</v>
      </c>
      <c r="G3052" t="s">
        <v>12</v>
      </c>
      <c r="H3052">
        <v>138.648</v>
      </c>
      <c r="I3052">
        <v>126.129</v>
      </c>
      <c r="J3052">
        <v>169.815</v>
      </c>
      <c r="K3052">
        <v>831.29</v>
      </c>
      <c r="L3052" t="s">
        <v>12</v>
      </c>
      <c r="M3052" t="s">
        <v>12</v>
      </c>
      <c r="N3052" t="s">
        <v>12</v>
      </c>
      <c r="O3052" t="s">
        <v>12</v>
      </c>
      <c r="P3052" t="s">
        <v>12</v>
      </c>
      <c r="Q3052" t="s">
        <v>12</v>
      </c>
      <c r="R3052">
        <v>845.048</v>
      </c>
      <c r="S3052">
        <v>152</v>
      </c>
      <c r="T3052">
        <v>97.278999999999996</v>
      </c>
      <c r="U3052" t="s">
        <v>12</v>
      </c>
      <c r="V3052" t="s">
        <v>12</v>
      </c>
      <c r="W3052">
        <v>201.089</v>
      </c>
      <c r="X3052">
        <v>162.41200000000001</v>
      </c>
      <c r="Y3052" t="s">
        <v>12</v>
      </c>
      <c r="Z3052">
        <v>142.09399999999999</v>
      </c>
      <c r="AA3052" t="s">
        <v>12</v>
      </c>
      <c r="AB3052" t="s">
        <v>12</v>
      </c>
    </row>
    <row r="3053" spans="1:28" x14ac:dyDescent="0.25">
      <c r="A3053" s="2">
        <v>40792</v>
      </c>
      <c r="B3053">
        <v>159.49799999999999</v>
      </c>
      <c r="C3053">
        <v>179.33699999999999</v>
      </c>
      <c r="D3053">
        <v>243.37</v>
      </c>
      <c r="E3053">
        <v>159.30600000000001</v>
      </c>
      <c r="F3053">
        <v>163.92400000000001</v>
      </c>
      <c r="G3053" t="s">
        <v>12</v>
      </c>
      <c r="H3053">
        <v>138.99299999999999</v>
      </c>
      <c r="I3053">
        <v>126.998</v>
      </c>
      <c r="J3053">
        <v>170.58600000000001</v>
      </c>
      <c r="K3053">
        <v>860.26099999999997</v>
      </c>
      <c r="L3053" t="s">
        <v>12</v>
      </c>
      <c r="M3053" t="s">
        <v>12</v>
      </c>
      <c r="N3053" t="s">
        <v>12</v>
      </c>
      <c r="O3053" t="s">
        <v>12</v>
      </c>
      <c r="P3053" t="s">
        <v>12</v>
      </c>
      <c r="Q3053" t="s">
        <v>12</v>
      </c>
      <c r="R3053">
        <v>838.33299999999997</v>
      </c>
      <c r="S3053">
        <v>158.32499999999999</v>
      </c>
      <c r="T3053">
        <v>103.208</v>
      </c>
      <c r="U3053" t="s">
        <v>12</v>
      </c>
      <c r="V3053" t="s">
        <v>12</v>
      </c>
      <c r="W3053">
        <v>206.98</v>
      </c>
      <c r="X3053">
        <v>169.58199999999999</v>
      </c>
      <c r="Y3053" t="s">
        <v>12</v>
      </c>
      <c r="Z3053">
        <v>142.21799999999999</v>
      </c>
      <c r="AA3053" t="s">
        <v>12</v>
      </c>
      <c r="AB3053" t="s">
        <v>12</v>
      </c>
    </row>
    <row r="3054" spans="1:28" x14ac:dyDescent="0.25">
      <c r="A3054" s="2">
        <v>40793</v>
      </c>
      <c r="B3054">
        <v>151.5</v>
      </c>
      <c r="C3054">
        <v>175.34100000000001</v>
      </c>
      <c r="D3054">
        <v>231.75399999999999</v>
      </c>
      <c r="E3054">
        <v>151.333</v>
      </c>
      <c r="F3054">
        <v>157.62200000000001</v>
      </c>
      <c r="G3054" t="s">
        <v>12</v>
      </c>
      <c r="H3054">
        <v>134.94499999999999</v>
      </c>
      <c r="I3054">
        <v>123.92700000000001</v>
      </c>
      <c r="J3054">
        <v>168.673</v>
      </c>
      <c r="K3054">
        <v>827.48800000000006</v>
      </c>
      <c r="L3054" t="s">
        <v>12</v>
      </c>
      <c r="M3054" t="s">
        <v>12</v>
      </c>
      <c r="N3054" t="s">
        <v>12</v>
      </c>
      <c r="O3054" t="s">
        <v>12</v>
      </c>
      <c r="P3054" t="s">
        <v>12</v>
      </c>
      <c r="Q3054" t="s">
        <v>12</v>
      </c>
      <c r="R3054">
        <v>821.25199999999995</v>
      </c>
      <c r="S3054">
        <v>152.09</v>
      </c>
      <c r="T3054">
        <v>100.72799999999999</v>
      </c>
      <c r="U3054" t="s">
        <v>12</v>
      </c>
      <c r="V3054" t="s">
        <v>12</v>
      </c>
      <c r="W3054">
        <v>196.589</v>
      </c>
      <c r="X3054">
        <v>158.864</v>
      </c>
      <c r="Y3054" t="s">
        <v>12</v>
      </c>
      <c r="Z3054">
        <v>138.42699999999999</v>
      </c>
      <c r="AA3054" t="s">
        <v>12</v>
      </c>
      <c r="AB3054" t="s">
        <v>12</v>
      </c>
    </row>
    <row r="3055" spans="1:28" x14ac:dyDescent="0.25">
      <c r="A3055" s="2">
        <v>40794</v>
      </c>
      <c r="B3055">
        <v>155.68</v>
      </c>
      <c r="C3055">
        <v>173.708</v>
      </c>
      <c r="D3055">
        <v>230.81</v>
      </c>
      <c r="E3055">
        <v>156.14400000000001</v>
      </c>
      <c r="F3055">
        <v>159.595</v>
      </c>
      <c r="G3055" t="s">
        <v>12</v>
      </c>
      <c r="H3055">
        <v>136.495</v>
      </c>
      <c r="I3055">
        <v>125.05</v>
      </c>
      <c r="J3055">
        <v>170.024</v>
      </c>
      <c r="K3055">
        <v>822.899</v>
      </c>
      <c r="L3055" t="s">
        <v>12</v>
      </c>
      <c r="M3055" t="s">
        <v>12</v>
      </c>
      <c r="N3055" t="s">
        <v>12</v>
      </c>
      <c r="O3055" t="s">
        <v>12</v>
      </c>
      <c r="P3055" t="s">
        <v>12</v>
      </c>
      <c r="Q3055" t="s">
        <v>12</v>
      </c>
      <c r="R3055">
        <v>830.23099999999999</v>
      </c>
      <c r="S3055">
        <v>154.398</v>
      </c>
      <c r="T3055">
        <v>101.53</v>
      </c>
      <c r="U3055" t="s">
        <v>12</v>
      </c>
      <c r="V3055" t="s">
        <v>12</v>
      </c>
      <c r="W3055">
        <v>196.71600000000001</v>
      </c>
      <c r="X3055">
        <v>156.779</v>
      </c>
      <c r="Y3055" t="s">
        <v>12</v>
      </c>
      <c r="Z3055">
        <v>140.71600000000001</v>
      </c>
      <c r="AA3055" t="s">
        <v>12</v>
      </c>
      <c r="AB3055" t="s">
        <v>12</v>
      </c>
    </row>
    <row r="3056" spans="1:28" x14ac:dyDescent="0.25">
      <c r="A3056" s="2">
        <v>40795</v>
      </c>
      <c r="B3056">
        <v>168.167</v>
      </c>
      <c r="C3056">
        <v>176.89099999999999</v>
      </c>
      <c r="D3056">
        <v>246.208</v>
      </c>
      <c r="E3056">
        <v>168.31</v>
      </c>
      <c r="F3056">
        <v>173.33799999999999</v>
      </c>
      <c r="G3056" t="s">
        <v>12</v>
      </c>
      <c r="H3056">
        <v>139.96</v>
      </c>
      <c r="I3056">
        <v>126.89700000000001</v>
      </c>
      <c r="J3056">
        <v>173.988</v>
      </c>
      <c r="K3056">
        <v>850.702</v>
      </c>
      <c r="L3056" t="s">
        <v>12</v>
      </c>
      <c r="M3056" t="s">
        <v>12</v>
      </c>
      <c r="N3056" t="s">
        <v>12</v>
      </c>
      <c r="O3056" t="s">
        <v>12</v>
      </c>
      <c r="P3056" t="s">
        <v>12</v>
      </c>
      <c r="Q3056" t="s">
        <v>12</v>
      </c>
      <c r="R3056">
        <v>870.62400000000002</v>
      </c>
      <c r="S3056">
        <v>167.869</v>
      </c>
      <c r="T3056">
        <v>107.181</v>
      </c>
      <c r="U3056" t="s">
        <v>12</v>
      </c>
      <c r="V3056" t="s">
        <v>12</v>
      </c>
      <c r="W3056">
        <v>213.762</v>
      </c>
      <c r="X3056">
        <v>170.63200000000001</v>
      </c>
      <c r="Y3056" t="s">
        <v>12</v>
      </c>
      <c r="Z3056">
        <v>143.93700000000001</v>
      </c>
      <c r="AA3056" t="s">
        <v>12</v>
      </c>
      <c r="AB3056" t="s">
        <v>12</v>
      </c>
    </row>
    <row r="3057" spans="1:28" x14ac:dyDescent="0.25">
      <c r="A3057" s="2">
        <v>40798</v>
      </c>
      <c r="B3057">
        <v>173.631</v>
      </c>
      <c r="C3057">
        <v>191.12</v>
      </c>
      <c r="D3057">
        <v>256.28699999999998</v>
      </c>
      <c r="E3057">
        <v>173.16499999999999</v>
      </c>
      <c r="F3057">
        <v>178.50399999999999</v>
      </c>
      <c r="G3057" t="s">
        <v>12</v>
      </c>
      <c r="H3057">
        <v>154.02199999999999</v>
      </c>
      <c r="I3057">
        <v>138.256</v>
      </c>
      <c r="J3057">
        <v>184.874</v>
      </c>
      <c r="K3057">
        <v>859.88599999999997</v>
      </c>
      <c r="L3057" t="s">
        <v>12</v>
      </c>
      <c r="M3057" t="s">
        <v>12</v>
      </c>
      <c r="N3057" t="s">
        <v>12</v>
      </c>
      <c r="O3057" t="s">
        <v>12</v>
      </c>
      <c r="P3057" t="s">
        <v>12</v>
      </c>
      <c r="Q3057" t="s">
        <v>12</v>
      </c>
      <c r="R3057">
        <v>913.33299999999997</v>
      </c>
      <c r="S3057">
        <v>174.10599999999999</v>
      </c>
      <c r="T3057">
        <v>116.27</v>
      </c>
      <c r="U3057" t="s">
        <v>12</v>
      </c>
      <c r="V3057" t="s">
        <v>12</v>
      </c>
      <c r="W3057">
        <v>223.93600000000001</v>
      </c>
      <c r="X3057">
        <v>174.983</v>
      </c>
      <c r="Y3057" t="s">
        <v>12</v>
      </c>
      <c r="Z3057">
        <v>151.44</v>
      </c>
      <c r="AA3057" t="s">
        <v>12</v>
      </c>
      <c r="AB3057" t="s">
        <v>12</v>
      </c>
    </row>
    <row r="3058" spans="1:28" x14ac:dyDescent="0.25">
      <c r="A3058" s="2">
        <v>40799</v>
      </c>
      <c r="B3058">
        <v>171.125</v>
      </c>
      <c r="C3058">
        <v>189.87899999999999</v>
      </c>
      <c r="D3058">
        <v>255.624</v>
      </c>
      <c r="E3058">
        <v>171</v>
      </c>
      <c r="F3058">
        <v>176.5</v>
      </c>
      <c r="G3058" t="s">
        <v>12</v>
      </c>
      <c r="H3058">
        <v>151.601</v>
      </c>
      <c r="I3058">
        <v>136.97800000000001</v>
      </c>
      <c r="J3058">
        <v>184.81100000000001</v>
      </c>
      <c r="K3058">
        <v>856.75</v>
      </c>
      <c r="L3058" t="s">
        <v>12</v>
      </c>
      <c r="M3058" t="s">
        <v>12</v>
      </c>
      <c r="N3058" t="s">
        <v>12</v>
      </c>
      <c r="O3058" t="s">
        <v>12</v>
      </c>
      <c r="P3058" t="s">
        <v>12</v>
      </c>
      <c r="Q3058" t="s">
        <v>12</v>
      </c>
      <c r="R3058">
        <v>888.63699999999994</v>
      </c>
      <c r="S3058">
        <v>170.833</v>
      </c>
      <c r="T3058">
        <v>115.616</v>
      </c>
      <c r="U3058" t="s">
        <v>12</v>
      </c>
      <c r="V3058" t="s">
        <v>12</v>
      </c>
      <c r="W3058">
        <v>222.929</v>
      </c>
      <c r="X3058">
        <v>174.51499999999999</v>
      </c>
      <c r="Y3058" t="s">
        <v>12</v>
      </c>
      <c r="Z3058">
        <v>158.084</v>
      </c>
      <c r="AA3058" t="s">
        <v>12</v>
      </c>
      <c r="AB3058" t="s">
        <v>12</v>
      </c>
    </row>
    <row r="3059" spans="1:28" x14ac:dyDescent="0.25">
      <c r="A3059" s="2">
        <v>40800</v>
      </c>
      <c r="B3059">
        <v>171.10300000000001</v>
      </c>
      <c r="C3059">
        <v>193.04300000000001</v>
      </c>
      <c r="D3059">
        <v>259.41800000000001</v>
      </c>
      <c r="E3059">
        <v>171.55600000000001</v>
      </c>
      <c r="F3059">
        <v>175.32900000000001</v>
      </c>
      <c r="G3059" t="s">
        <v>12</v>
      </c>
      <c r="H3059">
        <v>153.363</v>
      </c>
      <c r="I3059">
        <v>137.31899999999999</v>
      </c>
      <c r="J3059">
        <v>187.13</v>
      </c>
      <c r="K3059">
        <v>872.75</v>
      </c>
      <c r="L3059" t="s">
        <v>12</v>
      </c>
      <c r="M3059" t="s">
        <v>12</v>
      </c>
      <c r="N3059" t="s">
        <v>12</v>
      </c>
      <c r="O3059" t="s">
        <v>12</v>
      </c>
      <c r="P3059" t="s">
        <v>12</v>
      </c>
      <c r="Q3059" t="s">
        <v>12</v>
      </c>
      <c r="R3059">
        <v>832.15</v>
      </c>
      <c r="S3059">
        <v>170.17699999999999</v>
      </c>
      <c r="T3059">
        <v>115.411</v>
      </c>
      <c r="U3059" t="s">
        <v>12</v>
      </c>
      <c r="V3059" t="s">
        <v>12</v>
      </c>
      <c r="W3059">
        <v>226.98</v>
      </c>
      <c r="X3059">
        <v>175.94200000000001</v>
      </c>
      <c r="Y3059" t="s">
        <v>12</v>
      </c>
      <c r="Z3059">
        <v>156.57599999999999</v>
      </c>
      <c r="AA3059" t="s">
        <v>12</v>
      </c>
      <c r="AB3059" t="s">
        <v>12</v>
      </c>
    </row>
    <row r="3060" spans="1:28" x14ac:dyDescent="0.25">
      <c r="A3060" s="2">
        <v>40801</v>
      </c>
      <c r="B3060">
        <v>163.61099999999999</v>
      </c>
      <c r="C3060">
        <v>193.334</v>
      </c>
      <c r="D3060">
        <v>251.876</v>
      </c>
      <c r="E3060">
        <v>163.834</v>
      </c>
      <c r="F3060">
        <v>169.054</v>
      </c>
      <c r="G3060" t="s">
        <v>12</v>
      </c>
      <c r="H3060">
        <v>155.214</v>
      </c>
      <c r="I3060">
        <v>140.13300000000001</v>
      </c>
      <c r="J3060">
        <v>186.75200000000001</v>
      </c>
      <c r="K3060">
        <v>868.85699999999997</v>
      </c>
      <c r="L3060" t="s">
        <v>12</v>
      </c>
      <c r="M3060" t="s">
        <v>12</v>
      </c>
      <c r="N3060" t="s">
        <v>12</v>
      </c>
      <c r="O3060" t="s">
        <v>12</v>
      </c>
      <c r="P3060" t="s">
        <v>12</v>
      </c>
      <c r="Q3060" t="s">
        <v>12</v>
      </c>
      <c r="R3060">
        <v>792.61199999999997</v>
      </c>
      <c r="S3060">
        <v>162.89400000000001</v>
      </c>
      <c r="T3060">
        <v>115.54</v>
      </c>
      <c r="U3060" t="s">
        <v>12</v>
      </c>
      <c r="V3060" t="s">
        <v>12</v>
      </c>
      <c r="W3060">
        <v>220.31399999999999</v>
      </c>
      <c r="X3060">
        <v>172.11199999999999</v>
      </c>
      <c r="Y3060" t="s">
        <v>12</v>
      </c>
      <c r="Z3060">
        <v>160.852</v>
      </c>
      <c r="AA3060" t="s">
        <v>12</v>
      </c>
      <c r="AB3060" t="s">
        <v>12</v>
      </c>
    </row>
    <row r="3061" spans="1:28" x14ac:dyDescent="0.25">
      <c r="A3061" s="2">
        <v>40802</v>
      </c>
      <c r="B3061">
        <v>160.167</v>
      </c>
      <c r="C3061">
        <v>188.505</v>
      </c>
      <c r="D3061">
        <v>246.58600000000001</v>
      </c>
      <c r="E3061">
        <v>160.333</v>
      </c>
      <c r="F3061">
        <v>164.833</v>
      </c>
      <c r="G3061" t="s">
        <v>12</v>
      </c>
      <c r="H3061">
        <v>147.874</v>
      </c>
      <c r="I3061">
        <v>134.423</v>
      </c>
      <c r="J3061">
        <v>179.5</v>
      </c>
      <c r="K3061">
        <v>863.66700000000003</v>
      </c>
      <c r="L3061" t="s">
        <v>12</v>
      </c>
      <c r="M3061" t="s">
        <v>12</v>
      </c>
      <c r="N3061" t="s">
        <v>12</v>
      </c>
      <c r="O3061" t="s">
        <v>12</v>
      </c>
      <c r="P3061" t="s">
        <v>12</v>
      </c>
      <c r="Q3061" t="s">
        <v>12</v>
      </c>
      <c r="R3061">
        <v>796.97500000000002</v>
      </c>
      <c r="S3061">
        <v>159.167</v>
      </c>
      <c r="T3061">
        <v>113.545</v>
      </c>
      <c r="U3061" t="s">
        <v>12</v>
      </c>
      <c r="V3061" t="s">
        <v>12</v>
      </c>
      <c r="W3061">
        <v>216.13200000000001</v>
      </c>
      <c r="X3061">
        <v>169.279</v>
      </c>
      <c r="Y3061" t="s">
        <v>12</v>
      </c>
      <c r="Z3061">
        <v>157.66999999999999</v>
      </c>
      <c r="AA3061" t="s">
        <v>12</v>
      </c>
      <c r="AB3061" t="s">
        <v>12</v>
      </c>
    </row>
    <row r="3062" spans="1:28" x14ac:dyDescent="0.25">
      <c r="A3062" s="2">
        <v>40805</v>
      </c>
      <c r="B3062">
        <v>166.78299999999999</v>
      </c>
      <c r="C3062">
        <v>192.279</v>
      </c>
      <c r="D3062">
        <v>259.952</v>
      </c>
      <c r="E3062">
        <v>166.49799999999999</v>
      </c>
      <c r="F3062">
        <v>170.71</v>
      </c>
      <c r="G3062" t="s">
        <v>12</v>
      </c>
      <c r="H3062">
        <v>151.84899999999999</v>
      </c>
      <c r="I3062">
        <v>138.92099999999999</v>
      </c>
      <c r="J3062">
        <v>184.221</v>
      </c>
      <c r="K3062">
        <v>877.63499999999999</v>
      </c>
      <c r="L3062" t="s">
        <v>12</v>
      </c>
      <c r="M3062" t="s">
        <v>12</v>
      </c>
      <c r="N3062" t="s">
        <v>12</v>
      </c>
      <c r="O3062" t="s">
        <v>12</v>
      </c>
      <c r="P3062" t="s">
        <v>12</v>
      </c>
      <c r="Q3062" t="s">
        <v>12</v>
      </c>
      <c r="R3062">
        <v>813.33299999999997</v>
      </c>
      <c r="S3062">
        <v>166.548</v>
      </c>
      <c r="T3062">
        <v>115.721</v>
      </c>
      <c r="U3062" t="s">
        <v>12</v>
      </c>
      <c r="V3062" t="s">
        <v>12</v>
      </c>
      <c r="W3062">
        <v>229.33500000000001</v>
      </c>
      <c r="X3062">
        <v>178.983</v>
      </c>
      <c r="Y3062" t="s">
        <v>12</v>
      </c>
      <c r="Z3062">
        <v>162.62700000000001</v>
      </c>
      <c r="AA3062" t="s">
        <v>12</v>
      </c>
      <c r="AB3062" t="s">
        <v>12</v>
      </c>
    </row>
    <row r="3063" spans="1:28" x14ac:dyDescent="0.25">
      <c r="A3063" s="2">
        <v>40806</v>
      </c>
      <c r="B3063">
        <v>175.09800000000001</v>
      </c>
      <c r="C3063">
        <v>195.22499999999999</v>
      </c>
      <c r="D3063">
        <v>257</v>
      </c>
      <c r="E3063">
        <v>174.98099999999999</v>
      </c>
      <c r="F3063">
        <v>180.94</v>
      </c>
      <c r="G3063" t="s">
        <v>12</v>
      </c>
      <c r="H3063">
        <v>154.62299999999999</v>
      </c>
      <c r="I3063">
        <v>141.65299999999999</v>
      </c>
      <c r="J3063">
        <v>188.31299999999999</v>
      </c>
      <c r="K3063">
        <v>945.69600000000003</v>
      </c>
      <c r="L3063" t="s">
        <v>12</v>
      </c>
      <c r="M3063" t="s">
        <v>12</v>
      </c>
      <c r="N3063" t="s">
        <v>12</v>
      </c>
      <c r="O3063" t="s">
        <v>12</v>
      </c>
      <c r="P3063" t="s">
        <v>12</v>
      </c>
      <c r="Q3063" t="s">
        <v>12</v>
      </c>
      <c r="R3063">
        <v>818.33299999999997</v>
      </c>
      <c r="S3063">
        <v>176.41900000000001</v>
      </c>
      <c r="T3063">
        <v>114.50700000000001</v>
      </c>
      <c r="U3063" t="s">
        <v>12</v>
      </c>
      <c r="V3063" t="s">
        <v>12</v>
      </c>
      <c r="W3063">
        <v>231.333</v>
      </c>
      <c r="X3063">
        <v>178.983</v>
      </c>
      <c r="Y3063" t="s">
        <v>12</v>
      </c>
      <c r="Z3063">
        <v>165.375</v>
      </c>
      <c r="AA3063" t="s">
        <v>12</v>
      </c>
      <c r="AB3063" t="s">
        <v>12</v>
      </c>
    </row>
    <row r="3064" spans="1:28" x14ac:dyDescent="0.25">
      <c r="A3064" s="2">
        <v>40807</v>
      </c>
      <c r="B3064">
        <v>194.917</v>
      </c>
      <c r="C3064">
        <v>221.79599999999999</v>
      </c>
      <c r="D3064">
        <v>264.78199999999998</v>
      </c>
      <c r="E3064">
        <v>195.595</v>
      </c>
      <c r="F3064">
        <v>203.357</v>
      </c>
      <c r="G3064" t="s">
        <v>12</v>
      </c>
      <c r="H3064">
        <v>164.98099999999999</v>
      </c>
      <c r="I3064">
        <v>147.88399999999999</v>
      </c>
      <c r="J3064">
        <v>203.59100000000001</v>
      </c>
      <c r="K3064">
        <v>987.255</v>
      </c>
      <c r="L3064" t="s">
        <v>12</v>
      </c>
      <c r="M3064" t="s">
        <v>12</v>
      </c>
      <c r="N3064" t="s">
        <v>12</v>
      </c>
      <c r="O3064" t="s">
        <v>12</v>
      </c>
      <c r="P3064" t="s">
        <v>12</v>
      </c>
      <c r="Q3064" t="s">
        <v>12</v>
      </c>
      <c r="R3064">
        <v>803.10799999999995</v>
      </c>
      <c r="S3064">
        <v>198.739</v>
      </c>
      <c r="T3064">
        <v>126.696</v>
      </c>
      <c r="U3064" t="s">
        <v>12</v>
      </c>
      <c r="V3064" t="s">
        <v>12</v>
      </c>
      <c r="W3064">
        <v>235.048</v>
      </c>
      <c r="X3064">
        <v>185.666</v>
      </c>
      <c r="Y3064" t="s">
        <v>12</v>
      </c>
      <c r="Z3064">
        <v>173.36</v>
      </c>
      <c r="AA3064" t="s">
        <v>12</v>
      </c>
      <c r="AB3064" t="s">
        <v>12</v>
      </c>
    </row>
    <row r="3065" spans="1:28" x14ac:dyDescent="0.25">
      <c r="A3065" s="2">
        <v>40808</v>
      </c>
      <c r="B3065">
        <v>213.42500000000001</v>
      </c>
      <c r="C3065">
        <v>260.44</v>
      </c>
      <c r="D3065">
        <v>299.52300000000002</v>
      </c>
      <c r="E3065">
        <v>215.64500000000001</v>
      </c>
      <c r="F3065">
        <v>221.43299999999999</v>
      </c>
      <c r="G3065" t="s">
        <v>12</v>
      </c>
      <c r="H3065">
        <v>189.87700000000001</v>
      </c>
      <c r="I3065">
        <v>171.804</v>
      </c>
      <c r="J3065">
        <v>229.85</v>
      </c>
      <c r="K3065">
        <v>1057.7049999999999</v>
      </c>
      <c r="L3065" t="s">
        <v>12</v>
      </c>
      <c r="M3065" t="s">
        <v>12</v>
      </c>
      <c r="N3065" t="s">
        <v>12</v>
      </c>
      <c r="O3065" t="s">
        <v>12</v>
      </c>
      <c r="P3065" t="s">
        <v>12</v>
      </c>
      <c r="Q3065" t="s">
        <v>12</v>
      </c>
      <c r="R3065">
        <v>805.16700000000003</v>
      </c>
      <c r="S3065">
        <v>216.523</v>
      </c>
      <c r="T3065">
        <v>146.203</v>
      </c>
      <c r="U3065" t="s">
        <v>12</v>
      </c>
      <c r="V3065" t="s">
        <v>12</v>
      </c>
      <c r="W3065">
        <v>287.13900000000001</v>
      </c>
      <c r="X3065">
        <v>218.12700000000001</v>
      </c>
      <c r="Y3065" t="s">
        <v>12</v>
      </c>
      <c r="Z3065">
        <v>198.654</v>
      </c>
      <c r="AA3065" t="s">
        <v>12</v>
      </c>
      <c r="AB3065" t="s">
        <v>12</v>
      </c>
    </row>
    <row r="3066" spans="1:28" x14ac:dyDescent="0.25">
      <c r="A3066" s="2">
        <v>40809</v>
      </c>
      <c r="B3066">
        <v>207.97499999999999</v>
      </c>
      <c r="C3066">
        <v>260.947</v>
      </c>
      <c r="D3066">
        <v>315.053</v>
      </c>
      <c r="E3066">
        <v>212.43600000000001</v>
      </c>
      <c r="F3066">
        <v>217.15899999999999</v>
      </c>
      <c r="G3066" t="s">
        <v>12</v>
      </c>
      <c r="H3066">
        <v>187.63499999999999</v>
      </c>
      <c r="I3066">
        <v>166.541</v>
      </c>
      <c r="J3066">
        <v>229.95699999999999</v>
      </c>
      <c r="K3066">
        <v>1033.8910000000001</v>
      </c>
      <c r="L3066" t="s">
        <v>12</v>
      </c>
      <c r="M3066" t="s">
        <v>12</v>
      </c>
      <c r="N3066" t="s">
        <v>12</v>
      </c>
      <c r="O3066" t="s">
        <v>12</v>
      </c>
      <c r="P3066" t="s">
        <v>12</v>
      </c>
      <c r="Q3066" t="s">
        <v>12</v>
      </c>
      <c r="R3066">
        <v>797.99</v>
      </c>
      <c r="S3066">
        <v>213.21</v>
      </c>
      <c r="T3066">
        <v>145.518</v>
      </c>
      <c r="U3066" t="s">
        <v>12</v>
      </c>
      <c r="V3066" t="s">
        <v>12</v>
      </c>
      <c r="W3066">
        <v>308.32499999999999</v>
      </c>
      <c r="X3066">
        <v>228.29</v>
      </c>
      <c r="Y3066" t="s">
        <v>12</v>
      </c>
      <c r="Z3066">
        <v>196.154</v>
      </c>
      <c r="AA3066" t="s">
        <v>12</v>
      </c>
      <c r="AB3066" t="s">
        <v>12</v>
      </c>
    </row>
    <row r="3067" spans="1:28" x14ac:dyDescent="0.25">
      <c r="A3067" s="2">
        <v>40812</v>
      </c>
      <c r="B3067">
        <v>194.89500000000001</v>
      </c>
      <c r="C3067">
        <v>259.91399999999999</v>
      </c>
      <c r="D3067">
        <v>320.233</v>
      </c>
      <c r="E3067">
        <v>193.19</v>
      </c>
      <c r="F3067">
        <v>198.023</v>
      </c>
      <c r="G3067" t="s">
        <v>12</v>
      </c>
      <c r="H3067">
        <v>191.245</v>
      </c>
      <c r="I3067">
        <v>173.46899999999999</v>
      </c>
      <c r="J3067">
        <v>239.75899999999999</v>
      </c>
      <c r="K3067">
        <v>1044.088</v>
      </c>
      <c r="L3067" t="s">
        <v>12</v>
      </c>
      <c r="M3067" t="s">
        <v>12</v>
      </c>
      <c r="N3067" t="s">
        <v>12</v>
      </c>
      <c r="O3067" t="s">
        <v>12</v>
      </c>
      <c r="P3067" t="s">
        <v>12</v>
      </c>
      <c r="Q3067" t="s">
        <v>12</v>
      </c>
      <c r="R3067">
        <v>791.33299999999997</v>
      </c>
      <c r="S3067">
        <v>196.215</v>
      </c>
      <c r="T3067">
        <v>145.19999999999999</v>
      </c>
      <c r="U3067" t="s">
        <v>12</v>
      </c>
      <c r="V3067" t="s">
        <v>12</v>
      </c>
      <c r="W3067">
        <v>321.29399999999998</v>
      </c>
      <c r="X3067">
        <v>230.83099999999999</v>
      </c>
      <c r="Y3067" t="s">
        <v>12</v>
      </c>
      <c r="Z3067">
        <v>209.488</v>
      </c>
      <c r="AA3067" t="s">
        <v>12</v>
      </c>
      <c r="AB3067" t="s">
        <v>12</v>
      </c>
    </row>
    <row r="3068" spans="1:28" x14ac:dyDescent="0.25">
      <c r="A3068" s="2">
        <v>40813</v>
      </c>
      <c r="B3068">
        <v>180.96700000000001</v>
      </c>
      <c r="C3068">
        <v>265.56599999999997</v>
      </c>
      <c r="D3068">
        <v>284.32499999999999</v>
      </c>
      <c r="E3068">
        <v>180.88499999999999</v>
      </c>
      <c r="F3068">
        <v>185.351</v>
      </c>
      <c r="G3068" t="s">
        <v>12</v>
      </c>
      <c r="H3068">
        <v>174.69300000000001</v>
      </c>
      <c r="I3068">
        <v>163.142</v>
      </c>
      <c r="J3068">
        <v>220.47900000000001</v>
      </c>
      <c r="K3068">
        <v>992.74400000000003</v>
      </c>
      <c r="L3068" t="s">
        <v>12</v>
      </c>
      <c r="M3068" t="s">
        <v>12</v>
      </c>
      <c r="N3068" t="s">
        <v>12</v>
      </c>
      <c r="O3068" t="s">
        <v>12</v>
      </c>
      <c r="P3068" t="s">
        <v>12</v>
      </c>
      <c r="Q3068" t="s">
        <v>12</v>
      </c>
      <c r="R3068">
        <v>745</v>
      </c>
      <c r="S3068">
        <v>183.107</v>
      </c>
      <c r="T3068">
        <v>129.84399999999999</v>
      </c>
      <c r="U3068" t="s">
        <v>12</v>
      </c>
      <c r="V3068" t="s">
        <v>12</v>
      </c>
      <c r="W3068">
        <v>290.46499999999997</v>
      </c>
      <c r="X3068">
        <v>198.03399999999999</v>
      </c>
      <c r="Y3068" t="s">
        <v>12</v>
      </c>
      <c r="Z3068">
        <v>207.834</v>
      </c>
      <c r="AA3068" t="s">
        <v>12</v>
      </c>
      <c r="AB3068" t="s">
        <v>12</v>
      </c>
    </row>
    <row r="3069" spans="1:28" x14ac:dyDescent="0.25">
      <c r="A3069" s="2">
        <v>40814</v>
      </c>
      <c r="B3069">
        <v>190.46</v>
      </c>
      <c r="C3069">
        <v>274.33199999999999</v>
      </c>
      <c r="D3069">
        <v>285.46699999999998</v>
      </c>
      <c r="E3069">
        <v>187.35400000000001</v>
      </c>
      <c r="F3069">
        <v>192.089</v>
      </c>
      <c r="G3069" t="s">
        <v>12</v>
      </c>
      <c r="H3069">
        <v>181.16200000000001</v>
      </c>
      <c r="I3069">
        <v>169.404</v>
      </c>
      <c r="J3069">
        <v>225.33199999999999</v>
      </c>
      <c r="K3069">
        <v>1044.5329999999999</v>
      </c>
      <c r="L3069" t="s">
        <v>12</v>
      </c>
      <c r="M3069" t="s">
        <v>12</v>
      </c>
      <c r="N3069" t="s">
        <v>12</v>
      </c>
      <c r="O3069" t="s">
        <v>12</v>
      </c>
      <c r="P3069" t="s">
        <v>12</v>
      </c>
      <c r="Q3069" t="s">
        <v>12</v>
      </c>
      <c r="R3069">
        <v>715.33299999999997</v>
      </c>
      <c r="S3069">
        <v>188.07</v>
      </c>
      <c r="T3069">
        <v>142.083</v>
      </c>
      <c r="U3069" t="s">
        <v>12</v>
      </c>
      <c r="V3069" t="s">
        <v>12</v>
      </c>
      <c r="W3069">
        <v>296.27199999999999</v>
      </c>
      <c r="X3069">
        <v>199.87899999999999</v>
      </c>
      <c r="Y3069" t="s">
        <v>12</v>
      </c>
      <c r="Z3069">
        <v>218.238</v>
      </c>
      <c r="AA3069" t="s">
        <v>12</v>
      </c>
      <c r="AB3069" t="s">
        <v>12</v>
      </c>
    </row>
    <row r="3070" spans="1:28" x14ac:dyDescent="0.25">
      <c r="A3070" s="2">
        <v>40815</v>
      </c>
      <c r="B3070">
        <v>189</v>
      </c>
      <c r="C3070">
        <v>277.41800000000001</v>
      </c>
      <c r="D3070">
        <v>278.28699999999998</v>
      </c>
      <c r="E3070">
        <v>188.36699999999999</v>
      </c>
      <c r="F3070">
        <v>193.548</v>
      </c>
      <c r="G3070" t="s">
        <v>12</v>
      </c>
      <c r="H3070">
        <v>186.11</v>
      </c>
      <c r="I3070">
        <v>183.69300000000001</v>
      </c>
      <c r="J3070">
        <v>228.083</v>
      </c>
      <c r="K3070">
        <v>1037.3330000000001</v>
      </c>
      <c r="L3070" t="s">
        <v>12</v>
      </c>
      <c r="M3070" t="s">
        <v>12</v>
      </c>
      <c r="N3070" t="s">
        <v>12</v>
      </c>
      <c r="O3070" t="s">
        <v>12</v>
      </c>
      <c r="P3070" t="s">
        <v>12</v>
      </c>
      <c r="Q3070" t="s">
        <v>12</v>
      </c>
      <c r="R3070">
        <v>696.66700000000003</v>
      </c>
      <c r="S3070">
        <v>187.55199999999999</v>
      </c>
      <c r="T3070">
        <v>143.595</v>
      </c>
      <c r="U3070" t="s">
        <v>12</v>
      </c>
      <c r="V3070" t="s">
        <v>12</v>
      </c>
      <c r="W3070">
        <v>290.16500000000002</v>
      </c>
      <c r="X3070">
        <v>200.08600000000001</v>
      </c>
      <c r="Y3070" t="s">
        <v>12</v>
      </c>
      <c r="Z3070">
        <v>208.63300000000001</v>
      </c>
      <c r="AA3070" t="s">
        <v>12</v>
      </c>
      <c r="AB3070" t="s">
        <v>12</v>
      </c>
    </row>
    <row r="3071" spans="1:28" x14ac:dyDescent="0.25">
      <c r="A3071" s="2">
        <v>40816</v>
      </c>
      <c r="B3071">
        <v>201.755</v>
      </c>
      <c r="C3071">
        <v>291.49</v>
      </c>
      <c r="D3071">
        <v>294.464</v>
      </c>
      <c r="E3071">
        <v>201.49299999999999</v>
      </c>
      <c r="F3071">
        <v>205.00399999999999</v>
      </c>
      <c r="G3071" t="s">
        <v>12</v>
      </c>
      <c r="H3071">
        <v>215.24199999999999</v>
      </c>
      <c r="I3071">
        <v>196.84800000000001</v>
      </c>
      <c r="J3071">
        <v>256.63499999999999</v>
      </c>
      <c r="K3071">
        <v>1084.271</v>
      </c>
      <c r="L3071" t="s">
        <v>12</v>
      </c>
      <c r="M3071" t="s">
        <v>12</v>
      </c>
      <c r="N3071" t="s">
        <v>12</v>
      </c>
      <c r="O3071" t="s">
        <v>12</v>
      </c>
      <c r="P3071" t="s">
        <v>12</v>
      </c>
      <c r="Q3071" t="s">
        <v>12</v>
      </c>
      <c r="R3071">
        <v>700.4</v>
      </c>
      <c r="S3071">
        <v>197.315</v>
      </c>
      <c r="T3071">
        <v>155</v>
      </c>
      <c r="U3071" t="s">
        <v>12</v>
      </c>
      <c r="V3071" t="s">
        <v>12</v>
      </c>
      <c r="W3071">
        <v>309.36500000000001</v>
      </c>
      <c r="X3071">
        <v>211.505</v>
      </c>
      <c r="Y3071" t="s">
        <v>12</v>
      </c>
      <c r="Z3071">
        <v>236.958</v>
      </c>
      <c r="AA3071" t="s">
        <v>12</v>
      </c>
      <c r="AB3071" t="s">
        <v>12</v>
      </c>
    </row>
    <row r="3072" spans="1:28" x14ac:dyDescent="0.25">
      <c r="A3072" s="2">
        <v>40819</v>
      </c>
      <c r="B3072">
        <v>215.10400000000001</v>
      </c>
      <c r="C3072">
        <v>306.60000000000002</v>
      </c>
      <c r="D3072">
        <v>299.88</v>
      </c>
      <c r="E3072">
        <v>215.36799999999999</v>
      </c>
      <c r="F3072">
        <v>219.5</v>
      </c>
      <c r="G3072" t="s">
        <v>12</v>
      </c>
      <c r="H3072">
        <v>220.37700000000001</v>
      </c>
      <c r="I3072">
        <v>205.85900000000001</v>
      </c>
      <c r="J3072">
        <v>265.02999999999997</v>
      </c>
      <c r="K3072">
        <v>1115.098</v>
      </c>
      <c r="L3072" t="s">
        <v>12</v>
      </c>
      <c r="M3072" t="s">
        <v>12</v>
      </c>
      <c r="N3072" t="s">
        <v>12</v>
      </c>
      <c r="O3072" t="s">
        <v>12</v>
      </c>
      <c r="P3072" t="s">
        <v>12</v>
      </c>
      <c r="Q3072" t="s">
        <v>12</v>
      </c>
      <c r="R3072">
        <v>693.5</v>
      </c>
      <c r="S3072">
        <v>215.04</v>
      </c>
      <c r="T3072">
        <v>157.018</v>
      </c>
      <c r="U3072" t="s">
        <v>12</v>
      </c>
      <c r="V3072" t="s">
        <v>12</v>
      </c>
      <c r="W3072">
        <v>318.673</v>
      </c>
      <c r="X3072">
        <v>220.08099999999999</v>
      </c>
      <c r="Y3072" t="s">
        <v>12</v>
      </c>
      <c r="Z3072">
        <v>240.411</v>
      </c>
      <c r="AA3072" t="s">
        <v>12</v>
      </c>
      <c r="AB3072" t="s">
        <v>12</v>
      </c>
    </row>
    <row r="3073" spans="1:28" x14ac:dyDescent="0.25">
      <c r="A3073" s="2">
        <v>40820</v>
      </c>
      <c r="B3073">
        <v>215.54300000000001</v>
      </c>
      <c r="C3073">
        <v>313.34800000000001</v>
      </c>
      <c r="D3073">
        <v>314.98</v>
      </c>
      <c r="E3073">
        <v>215.917</v>
      </c>
      <c r="F3073">
        <v>219.577</v>
      </c>
      <c r="G3073" t="s">
        <v>12</v>
      </c>
      <c r="H3073">
        <v>222.30699999999999</v>
      </c>
      <c r="I3073">
        <v>205.536</v>
      </c>
      <c r="J3073">
        <v>263.774</v>
      </c>
      <c r="K3073">
        <v>1186.6759999999999</v>
      </c>
      <c r="L3073" t="s">
        <v>12</v>
      </c>
      <c r="M3073" t="s">
        <v>12</v>
      </c>
      <c r="N3073" t="s">
        <v>12</v>
      </c>
      <c r="O3073" t="s">
        <v>12</v>
      </c>
      <c r="P3073" t="s">
        <v>12</v>
      </c>
      <c r="Q3073" t="s">
        <v>12</v>
      </c>
      <c r="R3073">
        <v>727.33299999999997</v>
      </c>
      <c r="S3073">
        <v>216.958</v>
      </c>
      <c r="T3073">
        <v>164.37</v>
      </c>
      <c r="U3073" t="s">
        <v>12</v>
      </c>
      <c r="V3073" t="s">
        <v>12</v>
      </c>
      <c r="W3073">
        <v>337.97699999999998</v>
      </c>
      <c r="X3073">
        <v>230.328</v>
      </c>
      <c r="Y3073" t="s">
        <v>12</v>
      </c>
      <c r="Z3073">
        <v>243.3</v>
      </c>
      <c r="AA3073" t="s">
        <v>12</v>
      </c>
      <c r="AB3073" t="s">
        <v>12</v>
      </c>
    </row>
    <row r="3074" spans="1:28" x14ac:dyDescent="0.25">
      <c r="A3074" s="2">
        <v>40821</v>
      </c>
      <c r="B3074">
        <v>198.48599999999999</v>
      </c>
      <c r="C3074">
        <v>304.154</v>
      </c>
      <c r="D3074">
        <v>289.33300000000003</v>
      </c>
      <c r="E3074">
        <v>203.06800000000001</v>
      </c>
      <c r="F3074">
        <v>202.345</v>
      </c>
      <c r="G3074" t="s">
        <v>12</v>
      </c>
      <c r="H3074">
        <v>215.863</v>
      </c>
      <c r="I3074">
        <v>202.649</v>
      </c>
      <c r="J3074">
        <v>256.49900000000002</v>
      </c>
      <c r="K3074">
        <v>1130.338</v>
      </c>
      <c r="L3074" t="s">
        <v>12</v>
      </c>
      <c r="M3074" t="s">
        <v>12</v>
      </c>
      <c r="N3074" t="s">
        <v>12</v>
      </c>
      <c r="O3074" t="s">
        <v>12</v>
      </c>
      <c r="P3074" t="s">
        <v>12</v>
      </c>
      <c r="Q3074" t="s">
        <v>12</v>
      </c>
      <c r="R3074">
        <v>713.33299999999997</v>
      </c>
      <c r="S3074">
        <v>197.82400000000001</v>
      </c>
      <c r="T3074">
        <v>154.43799999999999</v>
      </c>
      <c r="U3074" t="s">
        <v>12</v>
      </c>
      <c r="V3074" t="s">
        <v>12</v>
      </c>
      <c r="W3074">
        <v>313.66699999999997</v>
      </c>
      <c r="X3074">
        <v>207.983</v>
      </c>
      <c r="Y3074" t="s">
        <v>12</v>
      </c>
      <c r="Z3074">
        <v>238.77099999999999</v>
      </c>
      <c r="AA3074" t="s">
        <v>12</v>
      </c>
      <c r="AB3074" t="s">
        <v>12</v>
      </c>
    </row>
    <row r="3075" spans="1:28" x14ac:dyDescent="0.25">
      <c r="A3075" s="2">
        <v>40822</v>
      </c>
      <c r="B3075">
        <v>187.857</v>
      </c>
      <c r="C3075">
        <v>288.42500000000001</v>
      </c>
      <c r="D3075">
        <v>278.33300000000003</v>
      </c>
      <c r="E3075">
        <v>190.55199999999999</v>
      </c>
      <c r="F3075">
        <v>191.536</v>
      </c>
      <c r="G3075" t="s">
        <v>12</v>
      </c>
      <c r="H3075">
        <v>201.476</v>
      </c>
      <c r="I3075">
        <v>187.37799999999999</v>
      </c>
      <c r="J3075">
        <v>245.791</v>
      </c>
      <c r="K3075">
        <v>1121.04</v>
      </c>
      <c r="L3075" t="s">
        <v>12</v>
      </c>
      <c r="M3075" t="s">
        <v>12</v>
      </c>
      <c r="N3075" t="s">
        <v>12</v>
      </c>
      <c r="O3075" t="s">
        <v>12</v>
      </c>
      <c r="P3075" t="s">
        <v>12</v>
      </c>
      <c r="Q3075" t="s">
        <v>12</v>
      </c>
      <c r="R3075">
        <v>698.33299999999997</v>
      </c>
      <c r="S3075">
        <v>186.494</v>
      </c>
      <c r="T3075">
        <v>149.482</v>
      </c>
      <c r="U3075" t="s">
        <v>12</v>
      </c>
      <c r="V3075" t="s">
        <v>12</v>
      </c>
      <c r="W3075">
        <v>291.33300000000003</v>
      </c>
      <c r="X3075">
        <v>191.65</v>
      </c>
      <c r="Y3075" t="s">
        <v>12</v>
      </c>
      <c r="Z3075">
        <v>225.023</v>
      </c>
      <c r="AA3075" t="s">
        <v>12</v>
      </c>
      <c r="AB3075" t="s">
        <v>12</v>
      </c>
    </row>
    <row r="3076" spans="1:28" x14ac:dyDescent="0.25">
      <c r="A3076" s="2">
        <v>40823</v>
      </c>
      <c r="B3076">
        <v>182.994</v>
      </c>
      <c r="C3076">
        <v>280.29500000000002</v>
      </c>
      <c r="D3076">
        <v>276.71100000000001</v>
      </c>
      <c r="E3076">
        <v>187.55199999999999</v>
      </c>
      <c r="F3076">
        <v>187.43700000000001</v>
      </c>
      <c r="G3076" t="s">
        <v>12</v>
      </c>
      <c r="H3076">
        <v>193.876</v>
      </c>
      <c r="I3076">
        <v>180</v>
      </c>
      <c r="J3076">
        <v>234.24199999999999</v>
      </c>
      <c r="K3076">
        <v>1108.856</v>
      </c>
      <c r="L3076" t="s">
        <v>12</v>
      </c>
      <c r="M3076" t="s">
        <v>12</v>
      </c>
      <c r="N3076" t="s">
        <v>12</v>
      </c>
      <c r="O3076" t="s">
        <v>12</v>
      </c>
      <c r="P3076" t="s">
        <v>12</v>
      </c>
      <c r="Q3076" t="s">
        <v>12</v>
      </c>
      <c r="R3076">
        <v>701.94399999999996</v>
      </c>
      <c r="S3076">
        <v>183.41399999999999</v>
      </c>
      <c r="T3076">
        <v>147.215</v>
      </c>
      <c r="U3076" t="s">
        <v>12</v>
      </c>
      <c r="V3076" t="s">
        <v>12</v>
      </c>
      <c r="W3076">
        <v>288.05799999999999</v>
      </c>
      <c r="X3076">
        <v>189.214</v>
      </c>
      <c r="Y3076" t="s">
        <v>12</v>
      </c>
      <c r="Z3076">
        <v>214.428</v>
      </c>
      <c r="AA3076" t="s">
        <v>12</v>
      </c>
      <c r="AB3076" t="s">
        <v>12</v>
      </c>
    </row>
    <row r="3077" spans="1:28" x14ac:dyDescent="0.25">
      <c r="A3077" s="2">
        <v>40826</v>
      </c>
      <c r="B3077">
        <v>181.33</v>
      </c>
      <c r="C3077">
        <v>257.99700000000001</v>
      </c>
      <c r="D3077">
        <v>269.83499999999998</v>
      </c>
      <c r="E3077">
        <v>184.566</v>
      </c>
      <c r="F3077">
        <v>184.09800000000001</v>
      </c>
      <c r="G3077" t="s">
        <v>12</v>
      </c>
      <c r="H3077">
        <v>185.89</v>
      </c>
      <c r="I3077">
        <v>172.70500000000001</v>
      </c>
      <c r="J3077">
        <v>220.446</v>
      </c>
      <c r="K3077">
        <v>1117.701</v>
      </c>
      <c r="L3077" t="s">
        <v>12</v>
      </c>
      <c r="M3077" t="s">
        <v>12</v>
      </c>
      <c r="N3077" t="s">
        <v>12</v>
      </c>
      <c r="O3077" t="s">
        <v>12</v>
      </c>
      <c r="P3077" t="s">
        <v>12</v>
      </c>
      <c r="Q3077" t="s">
        <v>12</v>
      </c>
      <c r="R3077">
        <v>678.33299999999997</v>
      </c>
      <c r="S3077">
        <v>177.95699999999999</v>
      </c>
      <c r="T3077">
        <v>145.14400000000001</v>
      </c>
      <c r="U3077" t="s">
        <v>12</v>
      </c>
      <c r="V3077" t="s">
        <v>12</v>
      </c>
      <c r="W3077">
        <v>278.94400000000002</v>
      </c>
      <c r="X3077">
        <v>182.92699999999999</v>
      </c>
      <c r="Y3077" t="s">
        <v>12</v>
      </c>
      <c r="Z3077">
        <v>207.16900000000001</v>
      </c>
      <c r="AA3077" t="s">
        <v>12</v>
      </c>
      <c r="AB3077" t="s">
        <v>12</v>
      </c>
    </row>
    <row r="3078" spans="1:28" x14ac:dyDescent="0.25">
      <c r="A3078" s="2">
        <v>40827</v>
      </c>
      <c r="B3078">
        <v>172.43899999999999</v>
      </c>
      <c r="C3078">
        <v>257.73200000000003</v>
      </c>
      <c r="D3078">
        <v>265.56799999999998</v>
      </c>
      <c r="E3078">
        <v>176.405</v>
      </c>
      <c r="F3078">
        <v>175.97399999999999</v>
      </c>
      <c r="G3078" t="s">
        <v>12</v>
      </c>
      <c r="H3078">
        <v>179.59299999999999</v>
      </c>
      <c r="I3078">
        <v>171.97399999999999</v>
      </c>
      <c r="J3078">
        <v>215.34700000000001</v>
      </c>
      <c r="K3078">
        <v>1070.865</v>
      </c>
      <c r="L3078" t="s">
        <v>12</v>
      </c>
      <c r="M3078" t="s">
        <v>12</v>
      </c>
      <c r="N3078" t="s">
        <v>12</v>
      </c>
      <c r="O3078" t="s">
        <v>12</v>
      </c>
      <c r="P3078" t="s">
        <v>12</v>
      </c>
      <c r="Q3078" t="s">
        <v>12</v>
      </c>
      <c r="R3078">
        <v>695</v>
      </c>
      <c r="S3078">
        <v>170.886</v>
      </c>
      <c r="T3078">
        <v>142.74199999999999</v>
      </c>
      <c r="U3078" t="s">
        <v>12</v>
      </c>
      <c r="V3078" t="s">
        <v>12</v>
      </c>
      <c r="W3078">
        <v>269.5</v>
      </c>
      <c r="X3078">
        <v>177.04300000000001</v>
      </c>
      <c r="Y3078" t="s">
        <v>12</v>
      </c>
      <c r="Z3078">
        <v>209.77600000000001</v>
      </c>
      <c r="AA3078" t="s">
        <v>12</v>
      </c>
      <c r="AB3078" t="s">
        <v>12</v>
      </c>
    </row>
    <row r="3079" spans="1:28" x14ac:dyDescent="0.25">
      <c r="A3079" s="2">
        <v>40828</v>
      </c>
      <c r="B3079">
        <v>148.91999999999999</v>
      </c>
      <c r="C3079">
        <v>252.16</v>
      </c>
      <c r="D3079">
        <v>247.005</v>
      </c>
      <c r="E3079">
        <v>149.672</v>
      </c>
      <c r="F3079">
        <v>150.27799999999999</v>
      </c>
      <c r="G3079" t="s">
        <v>12</v>
      </c>
      <c r="H3079">
        <v>179.149</v>
      </c>
      <c r="I3079">
        <v>168.417</v>
      </c>
      <c r="J3079">
        <v>211.45500000000001</v>
      </c>
      <c r="K3079">
        <v>963.81899999999996</v>
      </c>
      <c r="L3079" t="s">
        <v>12</v>
      </c>
      <c r="M3079" t="s">
        <v>12</v>
      </c>
      <c r="N3079" t="s">
        <v>12</v>
      </c>
      <c r="O3079" t="s">
        <v>12</v>
      </c>
      <c r="P3079" t="s">
        <v>12</v>
      </c>
      <c r="Q3079" t="s">
        <v>12</v>
      </c>
      <c r="R3079">
        <v>710</v>
      </c>
      <c r="S3079">
        <v>145.43299999999999</v>
      </c>
      <c r="T3079">
        <v>123.84699999999999</v>
      </c>
      <c r="U3079" t="s">
        <v>12</v>
      </c>
      <c r="V3079" t="s">
        <v>12</v>
      </c>
      <c r="W3079">
        <v>246.45699999999999</v>
      </c>
      <c r="X3079">
        <v>157.18799999999999</v>
      </c>
      <c r="Y3079" t="s">
        <v>12</v>
      </c>
      <c r="Z3079">
        <v>203.977</v>
      </c>
      <c r="AA3079" t="s">
        <v>12</v>
      </c>
      <c r="AB3079" t="s">
        <v>12</v>
      </c>
    </row>
    <row r="3080" spans="1:28" x14ac:dyDescent="0.25">
      <c r="A3080" s="2">
        <v>40829</v>
      </c>
      <c r="B3080">
        <v>157.18799999999999</v>
      </c>
      <c r="C3080">
        <v>245.041</v>
      </c>
      <c r="D3080">
        <v>249.667</v>
      </c>
      <c r="E3080">
        <v>160.29</v>
      </c>
      <c r="F3080">
        <v>161.08699999999999</v>
      </c>
      <c r="G3080" t="s">
        <v>12</v>
      </c>
      <c r="H3080">
        <v>168.47300000000001</v>
      </c>
      <c r="I3080">
        <v>152.018</v>
      </c>
      <c r="J3080">
        <v>211.13</v>
      </c>
      <c r="K3080">
        <v>950.28</v>
      </c>
      <c r="L3080" t="s">
        <v>12</v>
      </c>
      <c r="M3080" t="s">
        <v>12</v>
      </c>
      <c r="N3080" t="s">
        <v>12</v>
      </c>
      <c r="O3080" t="s">
        <v>12</v>
      </c>
      <c r="P3080" t="s">
        <v>12</v>
      </c>
      <c r="Q3080" t="s">
        <v>12</v>
      </c>
      <c r="R3080">
        <v>741.66700000000003</v>
      </c>
      <c r="S3080">
        <v>154.381</v>
      </c>
      <c r="T3080">
        <v>131.708</v>
      </c>
      <c r="U3080" t="s">
        <v>12</v>
      </c>
      <c r="V3080" t="s">
        <v>12</v>
      </c>
      <c r="W3080">
        <v>248.667</v>
      </c>
      <c r="X3080">
        <v>165.31700000000001</v>
      </c>
      <c r="Y3080" t="s">
        <v>12</v>
      </c>
      <c r="Z3080">
        <v>191.33</v>
      </c>
      <c r="AA3080" t="s">
        <v>12</v>
      </c>
      <c r="AB3080" t="s">
        <v>12</v>
      </c>
    </row>
    <row r="3081" spans="1:28" x14ac:dyDescent="0.25">
      <c r="A3081" s="2">
        <v>40830</v>
      </c>
      <c r="B3081">
        <v>154.167</v>
      </c>
      <c r="C3081">
        <v>238.47499999999999</v>
      </c>
      <c r="D3081">
        <v>244.059</v>
      </c>
      <c r="E3081">
        <v>156.28899999999999</v>
      </c>
      <c r="F3081">
        <v>156.38</v>
      </c>
      <c r="G3081" t="s">
        <v>12</v>
      </c>
      <c r="H3081">
        <v>155.221</v>
      </c>
      <c r="I3081">
        <v>162.67099999999999</v>
      </c>
      <c r="J3081">
        <v>193.83</v>
      </c>
      <c r="K3081">
        <v>933.53800000000001</v>
      </c>
      <c r="L3081" t="s">
        <v>12</v>
      </c>
      <c r="M3081" t="s">
        <v>12</v>
      </c>
      <c r="N3081" t="s">
        <v>12</v>
      </c>
      <c r="O3081" t="s">
        <v>12</v>
      </c>
      <c r="P3081" t="s">
        <v>12</v>
      </c>
      <c r="Q3081" t="s">
        <v>12</v>
      </c>
      <c r="R3081">
        <v>762.76800000000003</v>
      </c>
      <c r="S3081">
        <v>150.398</v>
      </c>
      <c r="T3081">
        <v>124.32899999999999</v>
      </c>
      <c r="U3081" t="s">
        <v>12</v>
      </c>
      <c r="V3081" t="s">
        <v>12</v>
      </c>
      <c r="W3081">
        <v>239.60599999999999</v>
      </c>
      <c r="X3081">
        <v>165.221</v>
      </c>
      <c r="Y3081" t="s">
        <v>12</v>
      </c>
      <c r="Z3081">
        <v>189.54499999999999</v>
      </c>
      <c r="AA3081" t="s">
        <v>12</v>
      </c>
      <c r="AB3081" t="s">
        <v>12</v>
      </c>
    </row>
    <row r="3082" spans="1:28" x14ac:dyDescent="0.25">
      <c r="A3082" s="2">
        <v>40833</v>
      </c>
      <c r="B3082">
        <v>157.554</v>
      </c>
      <c r="C3082">
        <v>211.83199999999999</v>
      </c>
      <c r="D3082">
        <v>242.18799999999999</v>
      </c>
      <c r="E3082">
        <v>161.62899999999999</v>
      </c>
      <c r="F3082">
        <v>161.506</v>
      </c>
      <c r="G3082" t="s">
        <v>12</v>
      </c>
      <c r="H3082">
        <v>160.67500000000001</v>
      </c>
      <c r="I3082">
        <v>150.26599999999999</v>
      </c>
      <c r="J3082">
        <v>190.54300000000001</v>
      </c>
      <c r="K3082">
        <v>950.81500000000005</v>
      </c>
      <c r="L3082" t="s">
        <v>12</v>
      </c>
      <c r="M3082" t="s">
        <v>12</v>
      </c>
      <c r="N3082" t="s">
        <v>12</v>
      </c>
      <c r="O3082" t="s">
        <v>12</v>
      </c>
      <c r="P3082" t="s">
        <v>12</v>
      </c>
      <c r="Q3082" t="s">
        <v>12</v>
      </c>
      <c r="R3082">
        <v>746.66700000000003</v>
      </c>
      <c r="S3082">
        <v>154.85599999999999</v>
      </c>
      <c r="T3082">
        <v>125.426</v>
      </c>
      <c r="U3082" t="s">
        <v>12</v>
      </c>
      <c r="V3082" t="s">
        <v>12</v>
      </c>
      <c r="W3082">
        <v>235.02799999999999</v>
      </c>
      <c r="X3082">
        <v>167.24600000000001</v>
      </c>
      <c r="Y3082" t="s">
        <v>12</v>
      </c>
      <c r="Z3082">
        <v>194.06</v>
      </c>
      <c r="AA3082" t="s">
        <v>12</v>
      </c>
      <c r="AB3082" t="s">
        <v>12</v>
      </c>
    </row>
    <row r="3083" spans="1:28" x14ac:dyDescent="0.25">
      <c r="A3083" s="2">
        <v>40834</v>
      </c>
      <c r="B3083">
        <v>153.84899999999999</v>
      </c>
      <c r="C3083">
        <v>243.892</v>
      </c>
      <c r="D3083">
        <v>244.85300000000001</v>
      </c>
      <c r="E3083">
        <v>155.941</v>
      </c>
      <c r="F3083">
        <v>157.09</v>
      </c>
      <c r="G3083" t="s">
        <v>12</v>
      </c>
      <c r="H3083">
        <v>155.67099999999999</v>
      </c>
      <c r="I3083">
        <v>162.357</v>
      </c>
      <c r="J3083">
        <v>193.512</v>
      </c>
      <c r="K3083">
        <v>960.76700000000005</v>
      </c>
      <c r="L3083" t="s">
        <v>12</v>
      </c>
      <c r="M3083" t="s">
        <v>12</v>
      </c>
      <c r="N3083" t="s">
        <v>12</v>
      </c>
      <c r="O3083" t="s">
        <v>12</v>
      </c>
      <c r="P3083" t="s">
        <v>12</v>
      </c>
      <c r="Q3083" t="s">
        <v>12</v>
      </c>
      <c r="R3083">
        <v>745.06700000000001</v>
      </c>
      <c r="S3083">
        <v>151.102</v>
      </c>
      <c r="T3083">
        <v>120.6</v>
      </c>
      <c r="U3083" t="s">
        <v>12</v>
      </c>
      <c r="V3083" t="s">
        <v>12</v>
      </c>
      <c r="W3083">
        <v>233.40100000000001</v>
      </c>
      <c r="X3083">
        <v>168.11500000000001</v>
      </c>
      <c r="Y3083" t="s">
        <v>12</v>
      </c>
      <c r="Z3083">
        <v>187.63300000000001</v>
      </c>
      <c r="AA3083" t="s">
        <v>12</v>
      </c>
      <c r="AB3083" t="s">
        <v>12</v>
      </c>
    </row>
    <row r="3084" spans="1:28" x14ac:dyDescent="0.25">
      <c r="A3084" s="2">
        <v>40835</v>
      </c>
      <c r="B3084">
        <v>154.86600000000001</v>
      </c>
      <c r="C3084">
        <v>232.554</v>
      </c>
      <c r="D3084">
        <v>253.376</v>
      </c>
      <c r="E3084">
        <v>156.15600000000001</v>
      </c>
      <c r="F3084">
        <v>157.821</v>
      </c>
      <c r="G3084" t="s">
        <v>12</v>
      </c>
      <c r="H3084">
        <v>150.512</v>
      </c>
      <c r="I3084">
        <v>151.41</v>
      </c>
      <c r="J3084">
        <v>197.28100000000001</v>
      </c>
      <c r="K3084">
        <v>955.98599999999999</v>
      </c>
      <c r="L3084" t="s">
        <v>12</v>
      </c>
      <c r="M3084" t="s">
        <v>12</v>
      </c>
      <c r="N3084" t="s">
        <v>12</v>
      </c>
      <c r="O3084" t="s">
        <v>12</v>
      </c>
      <c r="P3084" t="s">
        <v>12</v>
      </c>
      <c r="Q3084" t="s">
        <v>12</v>
      </c>
      <c r="R3084">
        <v>747.16700000000003</v>
      </c>
      <c r="S3084">
        <v>151.97</v>
      </c>
      <c r="T3084">
        <v>122.929</v>
      </c>
      <c r="U3084" t="s">
        <v>12</v>
      </c>
      <c r="V3084" t="s">
        <v>12</v>
      </c>
      <c r="W3084">
        <v>230.142</v>
      </c>
      <c r="X3084">
        <v>166.71100000000001</v>
      </c>
      <c r="Y3084" t="s">
        <v>12</v>
      </c>
      <c r="Z3084">
        <v>188.04599999999999</v>
      </c>
      <c r="AA3084" t="s">
        <v>12</v>
      </c>
      <c r="AB3084" t="s">
        <v>12</v>
      </c>
    </row>
    <row r="3085" spans="1:28" x14ac:dyDescent="0.25">
      <c r="A3085" s="2">
        <v>40836</v>
      </c>
      <c r="B3085">
        <v>164.46199999999999</v>
      </c>
      <c r="C3085">
        <v>244.92599999999999</v>
      </c>
      <c r="D3085">
        <v>274.44099999999997</v>
      </c>
      <c r="E3085">
        <v>166.96600000000001</v>
      </c>
      <c r="F3085">
        <v>167.202</v>
      </c>
      <c r="G3085" t="s">
        <v>12</v>
      </c>
      <c r="H3085">
        <v>155.83699999999999</v>
      </c>
      <c r="I3085">
        <v>156.89099999999999</v>
      </c>
      <c r="J3085">
        <v>203.82300000000001</v>
      </c>
      <c r="K3085">
        <v>1017.319</v>
      </c>
      <c r="L3085" t="s">
        <v>12</v>
      </c>
      <c r="M3085" t="s">
        <v>12</v>
      </c>
      <c r="N3085" t="s">
        <v>12</v>
      </c>
      <c r="O3085" t="s">
        <v>12</v>
      </c>
      <c r="P3085" t="s">
        <v>12</v>
      </c>
      <c r="Q3085" t="s">
        <v>12</v>
      </c>
      <c r="R3085">
        <v>798.33299999999997</v>
      </c>
      <c r="S3085">
        <v>159.999</v>
      </c>
      <c r="T3085">
        <v>129.69</v>
      </c>
      <c r="U3085" t="s">
        <v>12</v>
      </c>
      <c r="V3085" t="s">
        <v>12</v>
      </c>
      <c r="W3085">
        <v>247.55799999999999</v>
      </c>
      <c r="X3085">
        <v>182.577</v>
      </c>
      <c r="Y3085" t="s">
        <v>12</v>
      </c>
      <c r="Z3085">
        <v>190.298</v>
      </c>
      <c r="AA3085" t="s">
        <v>12</v>
      </c>
      <c r="AB3085" t="s">
        <v>12</v>
      </c>
    </row>
    <row r="3086" spans="1:28" x14ac:dyDescent="0.25">
      <c r="A3086" s="2">
        <v>40837</v>
      </c>
      <c r="B3086">
        <v>162.34</v>
      </c>
      <c r="C3086">
        <v>244.36099999999999</v>
      </c>
      <c r="D3086">
        <v>266.601</v>
      </c>
      <c r="E3086">
        <v>161.79300000000001</v>
      </c>
      <c r="F3086">
        <v>165.15899999999999</v>
      </c>
      <c r="G3086" t="s">
        <v>12</v>
      </c>
      <c r="H3086">
        <v>155.239</v>
      </c>
      <c r="I3086">
        <v>156.00200000000001</v>
      </c>
      <c r="J3086">
        <v>195.102</v>
      </c>
      <c r="K3086">
        <v>1010.562</v>
      </c>
      <c r="L3086" t="s">
        <v>12</v>
      </c>
      <c r="M3086" t="s">
        <v>12</v>
      </c>
      <c r="N3086" t="s">
        <v>12</v>
      </c>
      <c r="O3086" t="s">
        <v>12</v>
      </c>
      <c r="P3086" t="s">
        <v>12</v>
      </c>
      <c r="Q3086" t="s">
        <v>12</v>
      </c>
      <c r="R3086">
        <v>764.14599999999996</v>
      </c>
      <c r="S3086">
        <v>158.96899999999999</v>
      </c>
      <c r="T3086">
        <v>129.69</v>
      </c>
      <c r="U3086" t="s">
        <v>12</v>
      </c>
      <c r="V3086" t="s">
        <v>12</v>
      </c>
      <c r="W3086">
        <v>238.06899999999999</v>
      </c>
      <c r="X3086">
        <v>179.90100000000001</v>
      </c>
      <c r="Y3086" t="s">
        <v>12</v>
      </c>
      <c r="Z3086">
        <v>191.54300000000001</v>
      </c>
      <c r="AA3086" t="s">
        <v>12</v>
      </c>
      <c r="AB3086" t="s">
        <v>12</v>
      </c>
    </row>
    <row r="3087" spans="1:28" x14ac:dyDescent="0.25">
      <c r="A3087" s="2">
        <v>40840</v>
      </c>
      <c r="B3087">
        <v>157.23599999999999</v>
      </c>
      <c r="C3087">
        <v>228.56200000000001</v>
      </c>
      <c r="D3087">
        <v>264.5</v>
      </c>
      <c r="E3087">
        <v>159.52500000000001</v>
      </c>
      <c r="F3087">
        <v>161.28100000000001</v>
      </c>
      <c r="G3087" t="s">
        <v>12</v>
      </c>
      <c r="H3087">
        <v>149.27199999999999</v>
      </c>
      <c r="I3087">
        <v>150.63800000000001</v>
      </c>
      <c r="J3087">
        <v>194.102</v>
      </c>
      <c r="K3087">
        <v>985.13099999999997</v>
      </c>
      <c r="L3087" t="s">
        <v>12</v>
      </c>
      <c r="M3087" t="s">
        <v>12</v>
      </c>
      <c r="N3087" t="s">
        <v>12</v>
      </c>
      <c r="O3087" t="s">
        <v>12</v>
      </c>
      <c r="P3087" t="s">
        <v>12</v>
      </c>
      <c r="Q3087" t="s">
        <v>12</v>
      </c>
      <c r="R3087">
        <v>772.5</v>
      </c>
      <c r="S3087">
        <v>152.94200000000001</v>
      </c>
      <c r="T3087">
        <v>125.59099999999999</v>
      </c>
      <c r="U3087" t="s">
        <v>12</v>
      </c>
      <c r="V3087" t="s">
        <v>12</v>
      </c>
      <c r="W3087">
        <v>230.81700000000001</v>
      </c>
      <c r="X3087">
        <v>177.46700000000001</v>
      </c>
      <c r="Y3087" t="s">
        <v>12</v>
      </c>
      <c r="Z3087">
        <v>188.04</v>
      </c>
      <c r="AA3087" t="s">
        <v>12</v>
      </c>
      <c r="AB3087" t="s">
        <v>12</v>
      </c>
    </row>
    <row r="3088" spans="1:28" x14ac:dyDescent="0.25">
      <c r="A3088" s="2">
        <v>40841</v>
      </c>
      <c r="B3088">
        <v>160.386</v>
      </c>
      <c r="C3088">
        <v>221.71299999999999</v>
      </c>
      <c r="D3088">
        <v>265.06900000000002</v>
      </c>
      <c r="E3088">
        <v>158.81</v>
      </c>
      <c r="F3088">
        <v>162.345</v>
      </c>
      <c r="G3088" t="s">
        <v>12</v>
      </c>
      <c r="H3088">
        <v>148.81100000000001</v>
      </c>
      <c r="I3088">
        <v>158.08199999999999</v>
      </c>
      <c r="J3088">
        <v>200.20699999999999</v>
      </c>
      <c r="K3088">
        <v>1001.5549999999999</v>
      </c>
      <c r="L3088" t="s">
        <v>12</v>
      </c>
      <c r="M3088" t="s">
        <v>12</v>
      </c>
      <c r="N3088" t="s">
        <v>12</v>
      </c>
      <c r="O3088" t="s">
        <v>12</v>
      </c>
      <c r="P3088" t="s">
        <v>12</v>
      </c>
      <c r="Q3088" t="s">
        <v>12</v>
      </c>
      <c r="R3088">
        <v>782.33299999999997</v>
      </c>
      <c r="S3088">
        <v>156.268</v>
      </c>
      <c r="T3088">
        <v>126.505</v>
      </c>
      <c r="U3088" t="s">
        <v>12</v>
      </c>
      <c r="V3088" t="s">
        <v>12</v>
      </c>
      <c r="W3088">
        <v>232.465</v>
      </c>
      <c r="X3088">
        <v>182.53299999999999</v>
      </c>
      <c r="Y3088" t="s">
        <v>12</v>
      </c>
      <c r="Z3088">
        <v>186.66399999999999</v>
      </c>
      <c r="AA3088" t="s">
        <v>12</v>
      </c>
      <c r="AB3088" t="s">
        <v>12</v>
      </c>
    </row>
    <row r="3089" spans="1:28" x14ac:dyDescent="0.25">
      <c r="A3089" s="2">
        <v>40842</v>
      </c>
      <c r="B3089">
        <v>155.029</v>
      </c>
      <c r="C3089">
        <v>225.93600000000001</v>
      </c>
      <c r="D3089">
        <v>261.69299999999998</v>
      </c>
      <c r="E3089">
        <v>153.13</v>
      </c>
      <c r="F3089">
        <v>156.28200000000001</v>
      </c>
      <c r="G3089" t="s">
        <v>12</v>
      </c>
      <c r="H3089">
        <v>160.27600000000001</v>
      </c>
      <c r="I3089">
        <v>150.90700000000001</v>
      </c>
      <c r="J3089">
        <v>201.46799999999999</v>
      </c>
      <c r="K3089">
        <v>974.93700000000001</v>
      </c>
      <c r="L3089" t="s">
        <v>12</v>
      </c>
      <c r="M3089" t="s">
        <v>12</v>
      </c>
      <c r="N3089" t="s">
        <v>12</v>
      </c>
      <c r="O3089" t="s">
        <v>12</v>
      </c>
      <c r="P3089" t="s">
        <v>12</v>
      </c>
      <c r="Q3089" t="s">
        <v>12</v>
      </c>
      <c r="R3089">
        <v>781.66700000000003</v>
      </c>
      <c r="S3089">
        <v>152.02000000000001</v>
      </c>
      <c r="T3089">
        <v>118.303</v>
      </c>
      <c r="U3089" t="s">
        <v>12</v>
      </c>
      <c r="V3089" t="s">
        <v>12</v>
      </c>
      <c r="W3089">
        <v>228.40899999999999</v>
      </c>
      <c r="X3089">
        <v>181.77</v>
      </c>
      <c r="Y3089" t="s">
        <v>12</v>
      </c>
      <c r="Z3089">
        <v>187.35</v>
      </c>
      <c r="AA3089" t="s">
        <v>12</v>
      </c>
      <c r="AB3089" t="s">
        <v>12</v>
      </c>
    </row>
    <row r="3090" spans="1:28" x14ac:dyDescent="0.25">
      <c r="A3090" s="2">
        <v>40843</v>
      </c>
      <c r="B3090">
        <v>133.554</v>
      </c>
      <c r="C3090">
        <v>207.35599999999999</v>
      </c>
      <c r="D3090">
        <v>223.74799999999999</v>
      </c>
      <c r="E3090">
        <v>131.52699999999999</v>
      </c>
      <c r="F3090">
        <v>135.023</v>
      </c>
      <c r="G3090" t="s">
        <v>12</v>
      </c>
      <c r="H3090">
        <v>132.50299999999999</v>
      </c>
      <c r="I3090">
        <v>128.63300000000001</v>
      </c>
      <c r="J3090">
        <v>167.49100000000001</v>
      </c>
      <c r="K3090">
        <v>862.39400000000001</v>
      </c>
      <c r="L3090" t="s">
        <v>12</v>
      </c>
      <c r="M3090" t="s">
        <v>12</v>
      </c>
      <c r="N3090" t="s">
        <v>12</v>
      </c>
      <c r="O3090" t="s">
        <v>12</v>
      </c>
      <c r="P3090" t="s">
        <v>12</v>
      </c>
      <c r="Q3090" t="s">
        <v>12</v>
      </c>
      <c r="R3090">
        <v>696.25400000000002</v>
      </c>
      <c r="S3090">
        <v>129.66800000000001</v>
      </c>
      <c r="T3090">
        <v>102.84</v>
      </c>
      <c r="U3090" t="s">
        <v>12</v>
      </c>
      <c r="V3090" t="s">
        <v>12</v>
      </c>
      <c r="W3090">
        <v>186.30699999999999</v>
      </c>
      <c r="X3090">
        <v>158.50299999999999</v>
      </c>
      <c r="Y3090" t="s">
        <v>12</v>
      </c>
      <c r="Z3090">
        <v>168.69399999999999</v>
      </c>
      <c r="AA3090" t="s">
        <v>12</v>
      </c>
      <c r="AB3090" t="s">
        <v>12</v>
      </c>
    </row>
    <row r="3091" spans="1:28" x14ac:dyDescent="0.25">
      <c r="A3091" s="2">
        <v>40844</v>
      </c>
      <c r="B3091">
        <v>134.22300000000001</v>
      </c>
      <c r="C3091">
        <v>176.81399999999999</v>
      </c>
      <c r="D3091">
        <v>224.90100000000001</v>
      </c>
      <c r="E3091">
        <v>137.71100000000001</v>
      </c>
      <c r="F3091">
        <v>131.34800000000001</v>
      </c>
      <c r="G3091" t="s">
        <v>12</v>
      </c>
      <c r="H3091">
        <v>125.38200000000001</v>
      </c>
      <c r="I3091">
        <v>123.422</v>
      </c>
      <c r="J3091">
        <v>159.03899999999999</v>
      </c>
      <c r="K3091">
        <v>844.74</v>
      </c>
      <c r="L3091" t="s">
        <v>12</v>
      </c>
      <c r="M3091" t="s">
        <v>12</v>
      </c>
      <c r="N3091" t="s">
        <v>12</v>
      </c>
      <c r="O3091" t="s">
        <v>12</v>
      </c>
      <c r="P3091" t="s">
        <v>12</v>
      </c>
      <c r="Q3091" t="s">
        <v>12</v>
      </c>
      <c r="R3091">
        <v>679.67200000000003</v>
      </c>
      <c r="S3091">
        <v>130.40799999999999</v>
      </c>
      <c r="T3091">
        <v>102.70399999999999</v>
      </c>
      <c r="U3091" t="s">
        <v>12</v>
      </c>
      <c r="V3091" t="s">
        <v>12</v>
      </c>
      <c r="W3091">
        <v>190.36500000000001</v>
      </c>
      <c r="X3091">
        <v>158.80000000000001</v>
      </c>
      <c r="Y3091" t="s">
        <v>12</v>
      </c>
      <c r="Z3091">
        <v>165.066</v>
      </c>
      <c r="AA3091" t="s">
        <v>12</v>
      </c>
      <c r="AB3091" t="s">
        <v>12</v>
      </c>
    </row>
    <row r="3092" spans="1:28" x14ac:dyDescent="0.25">
      <c r="A3092" s="2">
        <v>40847</v>
      </c>
      <c r="B3092">
        <v>139.25</v>
      </c>
      <c r="C3092">
        <v>180.42</v>
      </c>
      <c r="D3092">
        <v>236.333</v>
      </c>
      <c r="E3092">
        <v>140.27500000000001</v>
      </c>
      <c r="F3092">
        <v>141.5</v>
      </c>
      <c r="G3092" t="s">
        <v>12</v>
      </c>
      <c r="H3092">
        <v>136.369</v>
      </c>
      <c r="I3092">
        <v>132.22999999999999</v>
      </c>
      <c r="J3092">
        <v>171.15600000000001</v>
      </c>
      <c r="K3092">
        <v>913.68799999999999</v>
      </c>
      <c r="L3092" t="s">
        <v>12</v>
      </c>
      <c r="M3092" t="s">
        <v>12</v>
      </c>
      <c r="N3092" t="s">
        <v>12</v>
      </c>
      <c r="O3092" t="s">
        <v>12</v>
      </c>
      <c r="P3092" t="s">
        <v>12</v>
      </c>
      <c r="Q3092" t="s">
        <v>12</v>
      </c>
      <c r="R3092">
        <v>692.5</v>
      </c>
      <c r="S3092">
        <v>136.5</v>
      </c>
      <c r="T3092">
        <v>109.258</v>
      </c>
      <c r="U3092" t="s">
        <v>12</v>
      </c>
      <c r="V3092" t="s">
        <v>12</v>
      </c>
      <c r="W3092">
        <v>199</v>
      </c>
      <c r="X3092">
        <v>167.65</v>
      </c>
      <c r="Y3092" t="s">
        <v>12</v>
      </c>
      <c r="Z3092">
        <v>174.691</v>
      </c>
      <c r="AA3092" t="s">
        <v>12</v>
      </c>
      <c r="AB3092" t="s">
        <v>12</v>
      </c>
    </row>
    <row r="3093" spans="1:28" x14ac:dyDescent="0.25">
      <c r="A3093" s="2">
        <v>40848</v>
      </c>
      <c r="B3093">
        <v>157.55199999999999</v>
      </c>
      <c r="C3093">
        <v>195.92400000000001</v>
      </c>
      <c r="D3093">
        <v>252</v>
      </c>
      <c r="E3093">
        <v>158.29499999999999</v>
      </c>
      <c r="F3093">
        <v>156.554</v>
      </c>
      <c r="G3093" t="s">
        <v>12</v>
      </c>
      <c r="H3093">
        <v>162.31800000000001</v>
      </c>
      <c r="I3093">
        <v>146.93</v>
      </c>
      <c r="J3093">
        <v>191.40299999999999</v>
      </c>
      <c r="K3093">
        <v>958.25900000000001</v>
      </c>
      <c r="L3093" t="s">
        <v>12</v>
      </c>
      <c r="M3093" t="s">
        <v>12</v>
      </c>
      <c r="N3093" t="s">
        <v>12</v>
      </c>
      <c r="O3093" t="s">
        <v>12</v>
      </c>
      <c r="P3093" t="s">
        <v>12</v>
      </c>
      <c r="Q3093" t="s">
        <v>12</v>
      </c>
      <c r="R3093">
        <v>768.33299999999997</v>
      </c>
      <c r="S3093">
        <v>152.34399999999999</v>
      </c>
      <c r="T3093">
        <v>112.908</v>
      </c>
      <c r="U3093" t="s">
        <v>12</v>
      </c>
      <c r="V3093" t="s">
        <v>12</v>
      </c>
      <c r="W3093">
        <v>221.667</v>
      </c>
      <c r="X3093">
        <v>182.31700000000001</v>
      </c>
      <c r="Y3093" t="s">
        <v>12</v>
      </c>
      <c r="Z3093">
        <v>203.4</v>
      </c>
      <c r="AA3093" t="s">
        <v>12</v>
      </c>
      <c r="AB3093" t="s">
        <v>12</v>
      </c>
    </row>
    <row r="3094" spans="1:28" x14ac:dyDescent="0.25">
      <c r="A3094" s="2">
        <v>40849</v>
      </c>
      <c r="B3094">
        <v>151.321</v>
      </c>
      <c r="C3094">
        <v>223.01400000000001</v>
      </c>
      <c r="D3094">
        <v>246.333</v>
      </c>
      <c r="E3094">
        <v>151.02099999999999</v>
      </c>
      <c r="F3094">
        <v>152.77199999999999</v>
      </c>
      <c r="G3094" t="s">
        <v>12</v>
      </c>
      <c r="H3094">
        <v>163.67699999999999</v>
      </c>
      <c r="I3094">
        <v>161.22999999999999</v>
      </c>
      <c r="J3094">
        <v>203.54499999999999</v>
      </c>
      <c r="K3094">
        <v>931.279</v>
      </c>
      <c r="L3094" t="s">
        <v>12</v>
      </c>
      <c r="M3094" t="s">
        <v>12</v>
      </c>
      <c r="N3094" t="s">
        <v>12</v>
      </c>
      <c r="O3094" t="s">
        <v>12</v>
      </c>
      <c r="P3094" t="s">
        <v>12</v>
      </c>
      <c r="Q3094" t="s">
        <v>12</v>
      </c>
      <c r="R3094">
        <v>728.33299999999997</v>
      </c>
      <c r="S3094">
        <v>147.93100000000001</v>
      </c>
      <c r="T3094">
        <v>113.753</v>
      </c>
      <c r="U3094" t="s">
        <v>12</v>
      </c>
      <c r="V3094" t="s">
        <v>12</v>
      </c>
      <c r="W3094">
        <v>216.333</v>
      </c>
      <c r="X3094">
        <v>175.31700000000001</v>
      </c>
      <c r="Y3094" t="s">
        <v>12</v>
      </c>
      <c r="Z3094">
        <v>200.958</v>
      </c>
      <c r="AA3094" t="s">
        <v>12</v>
      </c>
      <c r="AB3094" t="s">
        <v>12</v>
      </c>
    </row>
    <row r="3095" spans="1:28" x14ac:dyDescent="0.25">
      <c r="A3095" s="2">
        <v>40850</v>
      </c>
      <c r="B3095">
        <v>140.459</v>
      </c>
      <c r="C3095">
        <v>223.01400000000001</v>
      </c>
      <c r="D3095">
        <v>237.762</v>
      </c>
      <c r="E3095">
        <v>138.917</v>
      </c>
      <c r="F3095">
        <v>143.94499999999999</v>
      </c>
      <c r="G3095" t="s">
        <v>12</v>
      </c>
      <c r="H3095">
        <v>165.595</v>
      </c>
      <c r="I3095">
        <v>164.11699999999999</v>
      </c>
      <c r="J3095">
        <v>214.99199999999999</v>
      </c>
      <c r="K3095">
        <v>866.25</v>
      </c>
      <c r="L3095" t="s">
        <v>12</v>
      </c>
      <c r="M3095" t="s">
        <v>12</v>
      </c>
      <c r="N3095" t="s">
        <v>12</v>
      </c>
      <c r="O3095" t="s">
        <v>12</v>
      </c>
      <c r="P3095" t="s">
        <v>12</v>
      </c>
      <c r="Q3095" t="s">
        <v>12</v>
      </c>
      <c r="R3095">
        <v>702.35</v>
      </c>
      <c r="S3095">
        <v>140.977</v>
      </c>
      <c r="T3095">
        <v>110.018</v>
      </c>
      <c r="U3095" t="s">
        <v>12</v>
      </c>
      <c r="V3095" t="s">
        <v>12</v>
      </c>
      <c r="W3095">
        <v>206.65799999999999</v>
      </c>
      <c r="X3095">
        <v>168.31800000000001</v>
      </c>
      <c r="Y3095" t="s">
        <v>12</v>
      </c>
      <c r="Z3095">
        <v>204.96299999999999</v>
      </c>
      <c r="AA3095" t="s">
        <v>12</v>
      </c>
      <c r="AB3095" t="s">
        <v>12</v>
      </c>
    </row>
    <row r="3096" spans="1:28" x14ac:dyDescent="0.25">
      <c r="A3096" s="2">
        <v>40851</v>
      </c>
      <c r="B3096">
        <v>144.06</v>
      </c>
      <c r="C3096">
        <v>223.01400000000001</v>
      </c>
      <c r="D3096">
        <v>242.5</v>
      </c>
      <c r="E3096">
        <v>142.59100000000001</v>
      </c>
      <c r="F3096">
        <v>145.03100000000001</v>
      </c>
      <c r="G3096" t="s">
        <v>12</v>
      </c>
      <c r="H3096">
        <v>155.524</v>
      </c>
      <c r="I3096">
        <v>154.97800000000001</v>
      </c>
      <c r="J3096">
        <v>192.095</v>
      </c>
      <c r="K3096">
        <v>876.375</v>
      </c>
      <c r="L3096" t="s">
        <v>12</v>
      </c>
      <c r="M3096" t="s">
        <v>12</v>
      </c>
      <c r="N3096" t="s">
        <v>12</v>
      </c>
      <c r="O3096" t="s">
        <v>12</v>
      </c>
      <c r="P3096" t="s">
        <v>12</v>
      </c>
      <c r="Q3096" t="s">
        <v>12</v>
      </c>
      <c r="R3096">
        <v>719.76599999999996</v>
      </c>
      <c r="S3096">
        <v>140.875</v>
      </c>
      <c r="T3096">
        <v>109.121</v>
      </c>
      <c r="U3096" t="s">
        <v>12</v>
      </c>
      <c r="V3096" t="s">
        <v>12</v>
      </c>
      <c r="W3096">
        <v>210.97200000000001</v>
      </c>
      <c r="X3096">
        <v>174.65799999999999</v>
      </c>
      <c r="Y3096" t="s">
        <v>12</v>
      </c>
      <c r="Z3096">
        <v>198.00700000000001</v>
      </c>
      <c r="AA3096" t="s">
        <v>12</v>
      </c>
      <c r="AB3096" t="s">
        <v>12</v>
      </c>
    </row>
    <row r="3097" spans="1:28" x14ac:dyDescent="0.25">
      <c r="A3097" s="2">
        <v>40854</v>
      </c>
      <c r="B3097">
        <v>145.75800000000001</v>
      </c>
      <c r="C3097">
        <v>203.16200000000001</v>
      </c>
      <c r="D3097">
        <v>244.358</v>
      </c>
      <c r="E3097">
        <v>146.56299999999999</v>
      </c>
      <c r="F3097">
        <v>147.524</v>
      </c>
      <c r="G3097" t="s">
        <v>12</v>
      </c>
      <c r="H3097">
        <v>148.03200000000001</v>
      </c>
      <c r="I3097">
        <v>138.565</v>
      </c>
      <c r="J3097">
        <v>190.274</v>
      </c>
      <c r="K3097">
        <v>877.75099999999998</v>
      </c>
      <c r="L3097" t="s">
        <v>12</v>
      </c>
      <c r="M3097" t="s">
        <v>12</v>
      </c>
      <c r="N3097" t="s">
        <v>12</v>
      </c>
      <c r="O3097" t="s">
        <v>12</v>
      </c>
      <c r="P3097" t="s">
        <v>12</v>
      </c>
      <c r="Q3097" t="s">
        <v>12</v>
      </c>
      <c r="R3097">
        <v>713.21900000000005</v>
      </c>
      <c r="S3097">
        <v>143.06899999999999</v>
      </c>
      <c r="T3097">
        <v>111.29900000000001</v>
      </c>
      <c r="U3097" t="s">
        <v>12</v>
      </c>
      <c r="V3097" t="s">
        <v>12</v>
      </c>
      <c r="W3097">
        <v>211.221</v>
      </c>
      <c r="X3097">
        <v>177.66499999999999</v>
      </c>
      <c r="Y3097" t="s">
        <v>12</v>
      </c>
      <c r="Z3097">
        <v>186.75399999999999</v>
      </c>
      <c r="AA3097" t="s">
        <v>12</v>
      </c>
      <c r="AB3097" t="s">
        <v>12</v>
      </c>
    </row>
    <row r="3098" spans="1:28" x14ac:dyDescent="0.25">
      <c r="A3098" s="2">
        <v>40855</v>
      </c>
      <c r="B3098">
        <v>144.34299999999999</v>
      </c>
      <c r="C3098">
        <v>203.16200000000001</v>
      </c>
      <c r="D3098">
        <v>241.91499999999999</v>
      </c>
      <c r="E3098">
        <v>145.61199999999999</v>
      </c>
      <c r="F3098">
        <v>145.68</v>
      </c>
      <c r="G3098" t="s">
        <v>12</v>
      </c>
      <c r="H3098">
        <v>148.41999999999999</v>
      </c>
      <c r="I3098">
        <v>138.667</v>
      </c>
      <c r="J3098">
        <v>185.88900000000001</v>
      </c>
      <c r="K3098">
        <v>860.78</v>
      </c>
      <c r="L3098" t="s">
        <v>12</v>
      </c>
      <c r="M3098" t="s">
        <v>12</v>
      </c>
      <c r="N3098" t="s">
        <v>12</v>
      </c>
      <c r="O3098" t="s">
        <v>12</v>
      </c>
      <c r="P3098" t="s">
        <v>12</v>
      </c>
      <c r="Q3098" t="s">
        <v>12</v>
      </c>
      <c r="R3098">
        <v>729.75099999999998</v>
      </c>
      <c r="S3098">
        <v>142.16</v>
      </c>
      <c r="T3098">
        <v>111.675</v>
      </c>
      <c r="U3098" t="s">
        <v>12</v>
      </c>
      <c r="V3098" t="s">
        <v>12</v>
      </c>
      <c r="W3098">
        <v>209.31</v>
      </c>
      <c r="X3098">
        <v>177.559</v>
      </c>
      <c r="Y3098" t="s">
        <v>12</v>
      </c>
      <c r="Z3098">
        <v>189.726</v>
      </c>
      <c r="AA3098" t="s">
        <v>12</v>
      </c>
      <c r="AB3098" t="s">
        <v>12</v>
      </c>
    </row>
    <row r="3099" spans="1:28" x14ac:dyDescent="0.25">
      <c r="A3099" s="2">
        <v>40856</v>
      </c>
      <c r="B3099">
        <v>161.167</v>
      </c>
      <c r="C3099">
        <v>199.03299999999999</v>
      </c>
      <c r="D3099">
        <v>257.03100000000001</v>
      </c>
      <c r="E3099">
        <v>166.28800000000001</v>
      </c>
      <c r="F3099">
        <v>166.751</v>
      </c>
      <c r="G3099" t="s">
        <v>12</v>
      </c>
      <c r="H3099">
        <v>144.94300000000001</v>
      </c>
      <c r="I3099">
        <v>138.345</v>
      </c>
      <c r="J3099">
        <v>185.256</v>
      </c>
      <c r="K3099">
        <v>957.58299999999997</v>
      </c>
      <c r="L3099" t="s">
        <v>12</v>
      </c>
      <c r="M3099" t="s">
        <v>12</v>
      </c>
      <c r="N3099" t="s">
        <v>12</v>
      </c>
      <c r="O3099" t="s">
        <v>12</v>
      </c>
      <c r="P3099" t="s">
        <v>12</v>
      </c>
      <c r="Q3099" t="s">
        <v>12</v>
      </c>
      <c r="R3099">
        <v>757.70500000000004</v>
      </c>
      <c r="S3099">
        <v>162.369</v>
      </c>
      <c r="T3099">
        <v>125.705</v>
      </c>
      <c r="U3099" t="s">
        <v>12</v>
      </c>
      <c r="V3099" t="s">
        <v>12</v>
      </c>
      <c r="W3099">
        <v>224.88</v>
      </c>
      <c r="X3099">
        <v>191.744</v>
      </c>
      <c r="Y3099" t="s">
        <v>12</v>
      </c>
      <c r="Z3099">
        <v>189.761</v>
      </c>
      <c r="AA3099" t="s">
        <v>12</v>
      </c>
      <c r="AB3099" t="s">
        <v>12</v>
      </c>
    </row>
    <row r="3100" spans="1:28" x14ac:dyDescent="0.25">
      <c r="A3100" s="2">
        <v>40857</v>
      </c>
      <c r="B3100">
        <v>159.5</v>
      </c>
      <c r="C3100">
        <v>222.66499999999999</v>
      </c>
      <c r="D3100">
        <v>255</v>
      </c>
      <c r="E3100">
        <v>160.30000000000001</v>
      </c>
      <c r="F3100">
        <v>161.53</v>
      </c>
      <c r="G3100" t="s">
        <v>12</v>
      </c>
      <c r="H3100">
        <v>164.18199999999999</v>
      </c>
      <c r="I3100">
        <v>150.815</v>
      </c>
      <c r="J3100">
        <v>202.02600000000001</v>
      </c>
      <c r="K3100">
        <v>923.83299999999997</v>
      </c>
      <c r="L3100" t="s">
        <v>12</v>
      </c>
      <c r="M3100" t="s">
        <v>12</v>
      </c>
      <c r="N3100" t="s">
        <v>12</v>
      </c>
      <c r="O3100" t="s">
        <v>12</v>
      </c>
      <c r="P3100" t="s">
        <v>12</v>
      </c>
      <c r="Q3100" t="s">
        <v>12</v>
      </c>
      <c r="R3100">
        <v>750.39599999999996</v>
      </c>
      <c r="S3100">
        <v>157.47900000000001</v>
      </c>
      <c r="T3100">
        <v>127.86</v>
      </c>
      <c r="U3100" t="s">
        <v>12</v>
      </c>
      <c r="V3100" t="s">
        <v>12</v>
      </c>
      <c r="W3100">
        <v>224.89099999999999</v>
      </c>
      <c r="X3100">
        <v>188.28</v>
      </c>
      <c r="Y3100" t="s">
        <v>12</v>
      </c>
      <c r="Z3100">
        <v>199.97499999999999</v>
      </c>
      <c r="AA3100" t="s">
        <v>12</v>
      </c>
      <c r="AB3100" t="s">
        <v>12</v>
      </c>
    </row>
    <row r="3101" spans="1:28" x14ac:dyDescent="0.25">
      <c r="A3101" s="2">
        <v>40858</v>
      </c>
      <c r="B3101">
        <v>159.34399999999999</v>
      </c>
      <c r="C3101">
        <v>212.33500000000001</v>
      </c>
      <c r="D3101">
        <v>253.93899999999999</v>
      </c>
      <c r="E3101">
        <v>160.35300000000001</v>
      </c>
      <c r="F3101">
        <v>160.40100000000001</v>
      </c>
      <c r="G3101" t="s">
        <v>12</v>
      </c>
      <c r="H3101">
        <v>154.11799999999999</v>
      </c>
      <c r="I3101">
        <v>146.84399999999999</v>
      </c>
      <c r="J3101">
        <v>196.73599999999999</v>
      </c>
      <c r="K3101">
        <v>918.31200000000001</v>
      </c>
      <c r="L3101" t="s">
        <v>12</v>
      </c>
      <c r="M3101" t="s">
        <v>12</v>
      </c>
      <c r="N3101" t="s">
        <v>12</v>
      </c>
      <c r="O3101" t="s">
        <v>12</v>
      </c>
      <c r="P3101" t="s">
        <v>12</v>
      </c>
      <c r="Q3101" t="s">
        <v>12</v>
      </c>
      <c r="R3101">
        <v>730</v>
      </c>
      <c r="S3101">
        <v>156.79400000000001</v>
      </c>
      <c r="T3101">
        <v>126.36799999999999</v>
      </c>
      <c r="U3101" t="s">
        <v>12</v>
      </c>
      <c r="V3101" t="s">
        <v>12</v>
      </c>
      <c r="W3101">
        <v>225.226</v>
      </c>
      <c r="X3101">
        <v>187.87299999999999</v>
      </c>
      <c r="Y3101" t="s">
        <v>12</v>
      </c>
      <c r="Z3101">
        <v>198.827</v>
      </c>
      <c r="AA3101" t="s">
        <v>12</v>
      </c>
      <c r="AB3101" t="s">
        <v>12</v>
      </c>
    </row>
    <row r="3102" spans="1:28" x14ac:dyDescent="0.25">
      <c r="A3102" s="2">
        <v>40861</v>
      </c>
      <c r="B3102">
        <v>158.39400000000001</v>
      </c>
      <c r="C3102">
        <v>212.33500000000001</v>
      </c>
      <c r="D3102">
        <v>260.18299999999999</v>
      </c>
      <c r="E3102">
        <v>156.48599999999999</v>
      </c>
      <c r="F3102">
        <v>159.29</v>
      </c>
      <c r="G3102" t="s">
        <v>12</v>
      </c>
      <c r="H3102">
        <v>149.72900000000001</v>
      </c>
      <c r="I3102">
        <v>144.387</v>
      </c>
      <c r="J3102">
        <v>192.143</v>
      </c>
      <c r="K3102">
        <v>932.029</v>
      </c>
      <c r="L3102" t="s">
        <v>12</v>
      </c>
      <c r="M3102" t="s">
        <v>12</v>
      </c>
      <c r="N3102" t="s">
        <v>12</v>
      </c>
      <c r="O3102" t="s">
        <v>12</v>
      </c>
      <c r="P3102" t="s">
        <v>12</v>
      </c>
      <c r="Q3102" t="s">
        <v>12</v>
      </c>
      <c r="R3102">
        <v>744.92600000000004</v>
      </c>
      <c r="S3102">
        <v>155.601</v>
      </c>
      <c r="T3102">
        <v>125.209</v>
      </c>
      <c r="U3102" t="s">
        <v>12</v>
      </c>
      <c r="V3102" t="s">
        <v>12</v>
      </c>
      <c r="W3102">
        <v>231.642</v>
      </c>
      <c r="X3102">
        <v>192.28399999999999</v>
      </c>
      <c r="Y3102" t="s">
        <v>12</v>
      </c>
      <c r="Z3102">
        <v>193.91399999999999</v>
      </c>
      <c r="AA3102" t="s">
        <v>12</v>
      </c>
      <c r="AB3102" t="s">
        <v>12</v>
      </c>
    </row>
    <row r="3103" spans="1:28" x14ac:dyDescent="0.25">
      <c r="A3103" s="2">
        <v>40862</v>
      </c>
      <c r="B3103">
        <v>169.108</v>
      </c>
      <c r="C3103">
        <v>208.46</v>
      </c>
      <c r="D3103">
        <v>278.18799999999999</v>
      </c>
      <c r="E3103">
        <v>165.49</v>
      </c>
      <c r="F3103">
        <v>170.101</v>
      </c>
      <c r="G3103" t="s">
        <v>12</v>
      </c>
      <c r="H3103">
        <v>154.756</v>
      </c>
      <c r="I3103">
        <v>146.613</v>
      </c>
      <c r="J3103">
        <v>195.678</v>
      </c>
      <c r="K3103">
        <v>949.77700000000004</v>
      </c>
      <c r="L3103" t="s">
        <v>12</v>
      </c>
      <c r="M3103" t="s">
        <v>12</v>
      </c>
      <c r="N3103" t="s">
        <v>12</v>
      </c>
      <c r="O3103" t="s">
        <v>12</v>
      </c>
      <c r="P3103" t="s">
        <v>12</v>
      </c>
      <c r="Q3103" t="s">
        <v>12</v>
      </c>
      <c r="R3103">
        <v>754.22</v>
      </c>
      <c r="S3103">
        <v>165.667</v>
      </c>
      <c r="T3103">
        <v>131.369</v>
      </c>
      <c r="U3103" t="s">
        <v>12</v>
      </c>
      <c r="V3103" t="s">
        <v>12</v>
      </c>
      <c r="W3103">
        <v>247.71799999999999</v>
      </c>
      <c r="X3103">
        <v>202.172</v>
      </c>
      <c r="Y3103" t="s">
        <v>12</v>
      </c>
      <c r="Z3103">
        <v>196.51</v>
      </c>
      <c r="AA3103" t="s">
        <v>12</v>
      </c>
      <c r="AB3103" t="s">
        <v>12</v>
      </c>
    </row>
    <row r="3104" spans="1:28" x14ac:dyDescent="0.25">
      <c r="A3104" s="2">
        <v>40863</v>
      </c>
      <c r="B3104">
        <v>172.93199999999999</v>
      </c>
      <c r="C3104">
        <v>208.46</v>
      </c>
      <c r="D3104">
        <v>270.92200000000003</v>
      </c>
      <c r="E3104">
        <v>169.852</v>
      </c>
      <c r="F3104">
        <v>171.80600000000001</v>
      </c>
      <c r="G3104" t="s">
        <v>12</v>
      </c>
      <c r="H3104">
        <v>154.554</v>
      </c>
      <c r="I3104">
        <v>147.97900000000001</v>
      </c>
      <c r="J3104">
        <v>199.18799999999999</v>
      </c>
      <c r="K3104">
        <v>959.37300000000005</v>
      </c>
      <c r="L3104" t="s">
        <v>12</v>
      </c>
      <c r="M3104" t="s">
        <v>12</v>
      </c>
      <c r="N3104" t="s">
        <v>12</v>
      </c>
      <c r="O3104" t="s">
        <v>12</v>
      </c>
      <c r="P3104" t="s">
        <v>12</v>
      </c>
      <c r="Q3104" t="s">
        <v>12</v>
      </c>
      <c r="R3104">
        <v>736.67499999999995</v>
      </c>
      <c r="S3104">
        <v>169.59299999999999</v>
      </c>
      <c r="T3104">
        <v>135.142</v>
      </c>
      <c r="U3104" t="s">
        <v>12</v>
      </c>
      <c r="V3104" t="s">
        <v>12</v>
      </c>
      <c r="W3104">
        <v>240.32300000000001</v>
      </c>
      <c r="X3104">
        <v>193.67</v>
      </c>
      <c r="Y3104" t="s">
        <v>12</v>
      </c>
      <c r="Z3104">
        <v>197.26400000000001</v>
      </c>
      <c r="AA3104" t="s">
        <v>12</v>
      </c>
      <c r="AB3104" t="s">
        <v>12</v>
      </c>
    </row>
    <row r="3105" spans="1:28" x14ac:dyDescent="0.25">
      <c r="A3105" s="2">
        <v>40864</v>
      </c>
      <c r="B3105">
        <v>179.167</v>
      </c>
      <c r="C3105">
        <v>222.64699999999999</v>
      </c>
      <c r="D3105">
        <v>276.31799999999998</v>
      </c>
      <c r="E3105">
        <v>177.22200000000001</v>
      </c>
      <c r="F3105">
        <v>177.833</v>
      </c>
      <c r="G3105" t="s">
        <v>12</v>
      </c>
      <c r="H3105">
        <v>157.578</v>
      </c>
      <c r="I3105">
        <v>148.64099999999999</v>
      </c>
      <c r="J3105">
        <v>204.786</v>
      </c>
      <c r="K3105">
        <v>985.678</v>
      </c>
      <c r="L3105" t="s">
        <v>12</v>
      </c>
      <c r="M3105" t="s">
        <v>12</v>
      </c>
      <c r="N3105" t="s">
        <v>12</v>
      </c>
      <c r="O3105" t="s">
        <v>12</v>
      </c>
      <c r="P3105" t="s">
        <v>12</v>
      </c>
      <c r="Q3105" t="s">
        <v>12</v>
      </c>
      <c r="R3105">
        <v>730.42600000000004</v>
      </c>
      <c r="S3105">
        <v>177.03700000000001</v>
      </c>
      <c r="T3105">
        <v>136.79499999999999</v>
      </c>
      <c r="U3105" t="s">
        <v>12</v>
      </c>
      <c r="V3105" t="s">
        <v>12</v>
      </c>
      <c r="W3105">
        <v>246.12299999999999</v>
      </c>
      <c r="X3105">
        <v>197.97800000000001</v>
      </c>
      <c r="Y3105" t="s">
        <v>12</v>
      </c>
      <c r="Z3105">
        <v>199.446</v>
      </c>
      <c r="AA3105" t="s">
        <v>12</v>
      </c>
      <c r="AB3105" t="s">
        <v>12</v>
      </c>
    </row>
    <row r="3106" spans="1:28" x14ac:dyDescent="0.25">
      <c r="A3106" s="2">
        <v>40865</v>
      </c>
      <c r="B3106">
        <v>176.71799999999999</v>
      </c>
      <c r="C3106">
        <v>222.64699999999999</v>
      </c>
      <c r="D3106">
        <v>279.28500000000003</v>
      </c>
      <c r="E3106">
        <v>175.06299999999999</v>
      </c>
      <c r="F3106">
        <v>177.399</v>
      </c>
      <c r="G3106" t="s">
        <v>12</v>
      </c>
      <c r="H3106">
        <v>163.964</v>
      </c>
      <c r="I3106">
        <v>148.64099999999999</v>
      </c>
      <c r="J3106">
        <v>211.57300000000001</v>
      </c>
      <c r="K3106">
        <v>992.95699999999999</v>
      </c>
      <c r="L3106" t="s">
        <v>12</v>
      </c>
      <c r="M3106" t="s">
        <v>12</v>
      </c>
      <c r="N3106" t="s">
        <v>12</v>
      </c>
      <c r="O3106" t="s">
        <v>12</v>
      </c>
      <c r="P3106" t="s">
        <v>12</v>
      </c>
      <c r="Q3106" t="s">
        <v>12</v>
      </c>
      <c r="R3106">
        <v>708.32500000000005</v>
      </c>
      <c r="S3106">
        <v>175.27600000000001</v>
      </c>
      <c r="T3106">
        <v>140.91800000000001</v>
      </c>
      <c r="U3106" t="s">
        <v>12</v>
      </c>
      <c r="V3106" t="s">
        <v>12</v>
      </c>
      <c r="W3106">
        <v>239.28899999999999</v>
      </c>
      <c r="X3106">
        <v>208.1</v>
      </c>
      <c r="Y3106" t="s">
        <v>12</v>
      </c>
      <c r="Z3106">
        <v>199.446</v>
      </c>
      <c r="AA3106" t="s">
        <v>12</v>
      </c>
      <c r="AB3106" t="s">
        <v>12</v>
      </c>
    </row>
    <row r="3107" spans="1:28" x14ac:dyDescent="0.25">
      <c r="A3107" s="2">
        <v>40868</v>
      </c>
      <c r="B3107">
        <v>182.31</v>
      </c>
      <c r="C3107">
        <v>222.64699999999999</v>
      </c>
      <c r="D3107">
        <v>298.07900000000001</v>
      </c>
      <c r="E3107">
        <v>182.458</v>
      </c>
      <c r="F3107">
        <v>183.88</v>
      </c>
      <c r="G3107" t="s">
        <v>12</v>
      </c>
      <c r="H3107">
        <v>165.667</v>
      </c>
      <c r="I3107">
        <v>156.38999999999999</v>
      </c>
      <c r="J3107">
        <v>213.78399999999999</v>
      </c>
      <c r="K3107">
        <v>1075.575</v>
      </c>
      <c r="L3107" t="s">
        <v>12</v>
      </c>
      <c r="M3107" t="s">
        <v>12</v>
      </c>
      <c r="N3107" t="s">
        <v>12</v>
      </c>
      <c r="O3107" t="s">
        <v>12</v>
      </c>
      <c r="P3107" t="s">
        <v>12</v>
      </c>
      <c r="Q3107" t="s">
        <v>12</v>
      </c>
      <c r="R3107">
        <v>718.43100000000004</v>
      </c>
      <c r="S3107">
        <v>180.94800000000001</v>
      </c>
      <c r="T3107">
        <v>144.61099999999999</v>
      </c>
      <c r="U3107" t="s">
        <v>12</v>
      </c>
      <c r="V3107" t="s">
        <v>12</v>
      </c>
      <c r="W3107">
        <v>265.63499999999999</v>
      </c>
      <c r="X3107">
        <v>213.45</v>
      </c>
      <c r="Y3107" t="s">
        <v>12</v>
      </c>
      <c r="Z3107">
        <v>199.446</v>
      </c>
      <c r="AA3107" t="s">
        <v>12</v>
      </c>
      <c r="AB3107" t="s">
        <v>12</v>
      </c>
    </row>
    <row r="3108" spans="1:28" x14ac:dyDescent="0.25">
      <c r="A3108" s="2">
        <v>40869</v>
      </c>
      <c r="B3108">
        <v>179.84</v>
      </c>
      <c r="C3108">
        <v>222.64699999999999</v>
      </c>
      <c r="D3108">
        <v>300.67700000000002</v>
      </c>
      <c r="E3108">
        <v>182.37</v>
      </c>
      <c r="F3108">
        <v>181.31899999999999</v>
      </c>
      <c r="G3108" t="s">
        <v>12</v>
      </c>
      <c r="H3108">
        <v>168.80500000000001</v>
      </c>
      <c r="I3108">
        <v>159.19999999999999</v>
      </c>
      <c r="J3108">
        <v>216.67</v>
      </c>
      <c r="K3108">
        <v>1044.6869999999999</v>
      </c>
      <c r="L3108" t="s">
        <v>12</v>
      </c>
      <c r="M3108" t="s">
        <v>12</v>
      </c>
      <c r="N3108" t="s">
        <v>12</v>
      </c>
      <c r="O3108" t="s">
        <v>12</v>
      </c>
      <c r="P3108" t="s">
        <v>12</v>
      </c>
      <c r="Q3108" t="s">
        <v>12</v>
      </c>
      <c r="R3108">
        <v>727.93200000000002</v>
      </c>
      <c r="S3108">
        <v>177.84</v>
      </c>
      <c r="T3108">
        <v>142.733</v>
      </c>
      <c r="U3108" t="s">
        <v>12</v>
      </c>
      <c r="V3108" t="s">
        <v>12</v>
      </c>
      <c r="W3108">
        <v>270.13400000000001</v>
      </c>
      <c r="X3108">
        <v>215.16499999999999</v>
      </c>
      <c r="Y3108" t="s">
        <v>12</v>
      </c>
      <c r="Z3108">
        <v>199.446</v>
      </c>
      <c r="AA3108" t="s">
        <v>12</v>
      </c>
      <c r="AB3108" t="s">
        <v>12</v>
      </c>
    </row>
    <row r="3109" spans="1:28" x14ac:dyDescent="0.25">
      <c r="A3109" s="2">
        <v>40870</v>
      </c>
      <c r="B3109">
        <v>187.46</v>
      </c>
      <c r="C3109">
        <v>222.64699999999999</v>
      </c>
      <c r="D3109">
        <v>320.93299999999999</v>
      </c>
      <c r="E3109">
        <v>185.46899999999999</v>
      </c>
      <c r="F3109">
        <v>187.65299999999999</v>
      </c>
      <c r="G3109" t="s">
        <v>12</v>
      </c>
      <c r="H3109">
        <v>175.74700000000001</v>
      </c>
      <c r="I3109">
        <v>165.208</v>
      </c>
      <c r="J3109">
        <v>227.86099999999999</v>
      </c>
      <c r="K3109">
        <v>1085.482</v>
      </c>
      <c r="L3109" t="s">
        <v>12</v>
      </c>
      <c r="M3109" t="s">
        <v>12</v>
      </c>
      <c r="N3109" t="s">
        <v>12</v>
      </c>
      <c r="O3109" t="s">
        <v>12</v>
      </c>
      <c r="P3109" t="s">
        <v>12</v>
      </c>
      <c r="Q3109" t="s">
        <v>12</v>
      </c>
      <c r="R3109">
        <v>738.60199999999998</v>
      </c>
      <c r="S3109">
        <v>185.589</v>
      </c>
      <c r="T3109">
        <v>150.34</v>
      </c>
      <c r="U3109" t="s">
        <v>12</v>
      </c>
      <c r="V3109" t="s">
        <v>12</v>
      </c>
      <c r="W3109">
        <v>291.31200000000001</v>
      </c>
      <c r="X3109">
        <v>228.23599999999999</v>
      </c>
      <c r="Y3109" t="s">
        <v>12</v>
      </c>
      <c r="Z3109">
        <v>199.446</v>
      </c>
      <c r="AA3109" t="s">
        <v>12</v>
      </c>
      <c r="AB3109" t="s">
        <v>12</v>
      </c>
    </row>
    <row r="3110" spans="1:28" x14ac:dyDescent="0.25">
      <c r="A3110" s="2">
        <v>40871</v>
      </c>
      <c r="B3110">
        <v>189.68299999999999</v>
      </c>
      <c r="C3110">
        <v>222.64699999999999</v>
      </c>
      <c r="D3110">
        <v>318.11700000000002</v>
      </c>
      <c r="E3110">
        <v>187.691</v>
      </c>
      <c r="F3110">
        <v>189.815</v>
      </c>
      <c r="G3110" t="s">
        <v>12</v>
      </c>
      <c r="H3110">
        <v>177.386</v>
      </c>
      <c r="I3110">
        <v>167.101</v>
      </c>
      <c r="J3110">
        <v>233.40899999999999</v>
      </c>
      <c r="K3110">
        <v>1081.3420000000001</v>
      </c>
      <c r="L3110" t="s">
        <v>12</v>
      </c>
      <c r="M3110" t="s">
        <v>12</v>
      </c>
      <c r="N3110" t="s">
        <v>12</v>
      </c>
      <c r="O3110" t="s">
        <v>12</v>
      </c>
      <c r="P3110" t="s">
        <v>12</v>
      </c>
      <c r="Q3110" t="s">
        <v>12</v>
      </c>
      <c r="R3110">
        <v>758.34799999999996</v>
      </c>
      <c r="S3110">
        <v>188.16499999999999</v>
      </c>
      <c r="T3110">
        <v>150.11799999999999</v>
      </c>
      <c r="U3110" t="s">
        <v>12</v>
      </c>
      <c r="V3110" t="s">
        <v>12</v>
      </c>
      <c r="W3110">
        <v>288.39800000000002</v>
      </c>
      <c r="X3110">
        <v>225.09700000000001</v>
      </c>
      <c r="Y3110" t="s">
        <v>12</v>
      </c>
      <c r="Z3110">
        <v>213.053</v>
      </c>
      <c r="AA3110" t="s">
        <v>12</v>
      </c>
      <c r="AB3110" t="s">
        <v>12</v>
      </c>
    </row>
    <row r="3111" spans="1:28" x14ac:dyDescent="0.25">
      <c r="A3111" s="2">
        <v>40872</v>
      </c>
      <c r="B3111">
        <v>192.24299999999999</v>
      </c>
      <c r="C3111">
        <v>222.64699999999999</v>
      </c>
      <c r="D3111">
        <v>327.565</v>
      </c>
      <c r="E3111">
        <v>193.583</v>
      </c>
      <c r="F3111">
        <v>193.39599999999999</v>
      </c>
      <c r="G3111" t="s">
        <v>12</v>
      </c>
      <c r="H3111">
        <v>177.114</v>
      </c>
      <c r="I3111">
        <v>165.83</v>
      </c>
      <c r="J3111">
        <v>232.78899999999999</v>
      </c>
      <c r="K3111">
        <v>1097.3820000000001</v>
      </c>
      <c r="L3111" t="s">
        <v>12</v>
      </c>
      <c r="M3111" t="s">
        <v>12</v>
      </c>
      <c r="N3111" t="s">
        <v>12</v>
      </c>
      <c r="O3111" t="s">
        <v>12</v>
      </c>
      <c r="P3111" t="s">
        <v>12</v>
      </c>
      <c r="Q3111" t="s">
        <v>12</v>
      </c>
      <c r="R3111">
        <v>770.56500000000005</v>
      </c>
      <c r="S3111">
        <v>189.709</v>
      </c>
      <c r="T3111">
        <v>148.934</v>
      </c>
      <c r="U3111" t="s">
        <v>12</v>
      </c>
      <c r="V3111" t="s">
        <v>12</v>
      </c>
      <c r="W3111">
        <v>297.95</v>
      </c>
      <c r="X3111">
        <v>237.33</v>
      </c>
      <c r="Y3111" t="s">
        <v>12</v>
      </c>
      <c r="Z3111">
        <v>214.02500000000001</v>
      </c>
      <c r="AA3111" t="s">
        <v>12</v>
      </c>
      <c r="AB3111" t="s">
        <v>12</v>
      </c>
    </row>
    <row r="3112" spans="1:28" x14ac:dyDescent="0.25">
      <c r="A3112" s="2">
        <v>40875</v>
      </c>
      <c r="B3112">
        <v>181.142</v>
      </c>
      <c r="C3112">
        <v>236.27</v>
      </c>
      <c r="D3112">
        <v>305.81200000000001</v>
      </c>
      <c r="E3112">
        <v>181.74799999999999</v>
      </c>
      <c r="F3112">
        <v>182.685</v>
      </c>
      <c r="G3112" t="s">
        <v>12</v>
      </c>
      <c r="H3112">
        <v>159.267</v>
      </c>
      <c r="I3112">
        <v>151.374</v>
      </c>
      <c r="J3112">
        <v>210.80699999999999</v>
      </c>
      <c r="K3112">
        <v>1052.924</v>
      </c>
      <c r="L3112" t="s">
        <v>12</v>
      </c>
      <c r="M3112" t="s">
        <v>12</v>
      </c>
      <c r="N3112" t="s">
        <v>12</v>
      </c>
      <c r="O3112" t="s">
        <v>12</v>
      </c>
      <c r="P3112" t="s">
        <v>12</v>
      </c>
      <c r="Q3112" t="s">
        <v>12</v>
      </c>
      <c r="R3112">
        <v>747.76099999999997</v>
      </c>
      <c r="S3112">
        <v>177.87299999999999</v>
      </c>
      <c r="T3112">
        <v>144.017</v>
      </c>
      <c r="U3112" t="s">
        <v>12</v>
      </c>
      <c r="V3112" t="s">
        <v>12</v>
      </c>
      <c r="W3112">
        <v>271.74299999999999</v>
      </c>
      <c r="X3112">
        <v>214.922</v>
      </c>
      <c r="Y3112" t="s">
        <v>12</v>
      </c>
      <c r="Z3112">
        <v>200.19499999999999</v>
      </c>
      <c r="AA3112" t="s">
        <v>12</v>
      </c>
      <c r="AB3112" t="s">
        <v>12</v>
      </c>
    </row>
    <row r="3113" spans="1:28" x14ac:dyDescent="0.25">
      <c r="A3113" s="2">
        <v>40876</v>
      </c>
      <c r="B3113">
        <v>179.78899999999999</v>
      </c>
      <c r="C3113">
        <v>234.37200000000001</v>
      </c>
      <c r="D3113">
        <v>304.22399999999999</v>
      </c>
      <c r="E3113">
        <v>177.47</v>
      </c>
      <c r="F3113">
        <v>181.834</v>
      </c>
      <c r="G3113" t="s">
        <v>12</v>
      </c>
      <c r="H3113">
        <v>160.47800000000001</v>
      </c>
      <c r="I3113">
        <v>151.077</v>
      </c>
      <c r="J3113">
        <v>210.73400000000001</v>
      </c>
      <c r="K3113">
        <v>1038.1890000000001</v>
      </c>
      <c r="L3113" t="s">
        <v>12</v>
      </c>
      <c r="M3113" t="s">
        <v>12</v>
      </c>
      <c r="N3113" t="s">
        <v>12</v>
      </c>
      <c r="O3113" t="s">
        <v>12</v>
      </c>
      <c r="P3113" t="s">
        <v>12</v>
      </c>
      <c r="Q3113" t="s">
        <v>12</v>
      </c>
      <c r="R3113">
        <v>736.74599999999998</v>
      </c>
      <c r="S3113">
        <v>177.149</v>
      </c>
      <c r="T3113">
        <v>143.38800000000001</v>
      </c>
      <c r="U3113" t="s">
        <v>12</v>
      </c>
      <c r="V3113" t="s">
        <v>12</v>
      </c>
      <c r="W3113">
        <v>272.47699999999998</v>
      </c>
      <c r="X3113">
        <v>214.81800000000001</v>
      </c>
      <c r="Y3113" t="s">
        <v>12</v>
      </c>
      <c r="Z3113">
        <v>199.756</v>
      </c>
      <c r="AA3113" t="s">
        <v>12</v>
      </c>
      <c r="AB3113" t="s">
        <v>12</v>
      </c>
    </row>
    <row r="3114" spans="1:28" x14ac:dyDescent="0.25">
      <c r="A3114" s="2">
        <v>40877</v>
      </c>
      <c r="B3114">
        <v>161.84399999999999</v>
      </c>
      <c r="C3114">
        <v>236.821</v>
      </c>
      <c r="D3114">
        <v>277.47199999999998</v>
      </c>
      <c r="E3114">
        <v>164.03299999999999</v>
      </c>
      <c r="F3114">
        <v>165.97900000000001</v>
      </c>
      <c r="G3114" t="s">
        <v>12</v>
      </c>
      <c r="H3114">
        <v>156.26300000000001</v>
      </c>
      <c r="I3114">
        <v>147.39599999999999</v>
      </c>
      <c r="J3114">
        <v>206.09100000000001</v>
      </c>
      <c r="K3114">
        <v>996.14800000000002</v>
      </c>
      <c r="L3114" t="s">
        <v>12</v>
      </c>
      <c r="M3114" t="s">
        <v>12</v>
      </c>
      <c r="N3114" t="s">
        <v>12</v>
      </c>
      <c r="O3114" t="s">
        <v>12</v>
      </c>
      <c r="P3114" t="s">
        <v>12</v>
      </c>
      <c r="Q3114" t="s">
        <v>12</v>
      </c>
      <c r="R3114">
        <v>710.94</v>
      </c>
      <c r="S3114">
        <v>158.51</v>
      </c>
      <c r="T3114">
        <v>123.23399999999999</v>
      </c>
      <c r="U3114" t="s">
        <v>12</v>
      </c>
      <c r="V3114" t="s">
        <v>12</v>
      </c>
      <c r="W3114">
        <v>244.196</v>
      </c>
      <c r="X3114">
        <v>197.23699999999999</v>
      </c>
      <c r="Y3114" t="s">
        <v>12</v>
      </c>
      <c r="Z3114">
        <v>196.38800000000001</v>
      </c>
      <c r="AA3114" t="s">
        <v>12</v>
      </c>
      <c r="AB3114" t="s">
        <v>12</v>
      </c>
    </row>
    <row r="3115" spans="1:28" x14ac:dyDescent="0.25">
      <c r="A3115" s="2">
        <v>40878</v>
      </c>
      <c r="B3115">
        <v>161.249</v>
      </c>
      <c r="C3115">
        <v>219.89099999999999</v>
      </c>
      <c r="D3115">
        <v>271.12700000000001</v>
      </c>
      <c r="E3115">
        <v>160.999</v>
      </c>
      <c r="F3115">
        <v>163.59200000000001</v>
      </c>
      <c r="G3115" t="s">
        <v>12</v>
      </c>
      <c r="H3115">
        <v>152.34299999999999</v>
      </c>
      <c r="I3115">
        <v>141.762</v>
      </c>
      <c r="J3115">
        <v>196.989</v>
      </c>
      <c r="K3115">
        <v>1005.204</v>
      </c>
      <c r="L3115" t="s">
        <v>12</v>
      </c>
      <c r="M3115" t="s">
        <v>12</v>
      </c>
      <c r="N3115" t="s">
        <v>12</v>
      </c>
      <c r="O3115" t="s">
        <v>12</v>
      </c>
      <c r="P3115" t="s">
        <v>12</v>
      </c>
      <c r="Q3115" t="s">
        <v>12</v>
      </c>
      <c r="R3115">
        <v>702.18799999999999</v>
      </c>
      <c r="S3115">
        <v>158.55099999999999</v>
      </c>
      <c r="T3115">
        <v>129.124</v>
      </c>
      <c r="U3115" t="s">
        <v>12</v>
      </c>
      <c r="V3115" t="s">
        <v>12</v>
      </c>
      <c r="W3115">
        <v>239.447</v>
      </c>
      <c r="X3115">
        <v>192.364</v>
      </c>
      <c r="Y3115" t="s">
        <v>12</v>
      </c>
      <c r="Z3115">
        <v>189.93899999999999</v>
      </c>
      <c r="AA3115" t="s">
        <v>12</v>
      </c>
      <c r="AB3115" t="s">
        <v>12</v>
      </c>
    </row>
    <row r="3116" spans="1:28" x14ac:dyDescent="0.25">
      <c r="A3116" s="2">
        <v>40879</v>
      </c>
      <c r="B3116">
        <v>158.01</v>
      </c>
      <c r="C3116">
        <v>216.72399999999999</v>
      </c>
      <c r="D3116">
        <v>258.32499999999999</v>
      </c>
      <c r="E3116">
        <v>155.261</v>
      </c>
      <c r="F3116">
        <v>158.887</v>
      </c>
      <c r="G3116" t="s">
        <v>12</v>
      </c>
      <c r="H3116">
        <v>148.71299999999999</v>
      </c>
      <c r="I3116">
        <v>138.94499999999999</v>
      </c>
      <c r="J3116">
        <v>189.845</v>
      </c>
      <c r="K3116">
        <v>996.31500000000005</v>
      </c>
      <c r="L3116" t="s">
        <v>12</v>
      </c>
      <c r="M3116" t="s">
        <v>12</v>
      </c>
      <c r="N3116" t="s">
        <v>12</v>
      </c>
      <c r="O3116" t="s">
        <v>12</v>
      </c>
      <c r="P3116" t="s">
        <v>12</v>
      </c>
      <c r="Q3116" t="s">
        <v>12</v>
      </c>
      <c r="R3116">
        <v>703.774</v>
      </c>
      <c r="S3116">
        <v>155.84800000000001</v>
      </c>
      <c r="T3116">
        <v>126.479</v>
      </c>
      <c r="U3116" t="s">
        <v>12</v>
      </c>
      <c r="V3116" t="s">
        <v>12</v>
      </c>
      <c r="W3116">
        <v>225.726</v>
      </c>
      <c r="X3116">
        <v>180.59399999999999</v>
      </c>
      <c r="Y3116" t="s">
        <v>12</v>
      </c>
      <c r="Z3116">
        <v>186.86500000000001</v>
      </c>
      <c r="AA3116" t="s">
        <v>12</v>
      </c>
      <c r="AB3116" t="s">
        <v>12</v>
      </c>
    </row>
    <row r="3117" spans="1:28" x14ac:dyDescent="0.25">
      <c r="A3117" s="2">
        <v>40882</v>
      </c>
      <c r="B3117">
        <v>147.24799999999999</v>
      </c>
      <c r="C3117">
        <v>210.66</v>
      </c>
      <c r="D3117">
        <v>247.726</v>
      </c>
      <c r="E3117">
        <v>144.03899999999999</v>
      </c>
      <c r="F3117">
        <v>151.58600000000001</v>
      </c>
      <c r="G3117" t="s">
        <v>12</v>
      </c>
      <c r="H3117">
        <v>145.727</v>
      </c>
      <c r="I3117">
        <v>135.63300000000001</v>
      </c>
      <c r="J3117">
        <v>185.589</v>
      </c>
      <c r="K3117">
        <v>974.03</v>
      </c>
      <c r="L3117" t="s">
        <v>12</v>
      </c>
      <c r="M3117" t="s">
        <v>12</v>
      </c>
      <c r="N3117" t="s">
        <v>12</v>
      </c>
      <c r="O3117" t="s">
        <v>12</v>
      </c>
      <c r="P3117" t="s">
        <v>12</v>
      </c>
      <c r="Q3117" t="s">
        <v>12</v>
      </c>
      <c r="R3117">
        <v>680.67</v>
      </c>
      <c r="S3117">
        <v>145.52000000000001</v>
      </c>
      <c r="T3117">
        <v>118.76600000000001</v>
      </c>
      <c r="U3117" t="s">
        <v>12</v>
      </c>
      <c r="V3117" t="s">
        <v>12</v>
      </c>
      <c r="W3117">
        <v>214.82499999999999</v>
      </c>
      <c r="X3117">
        <v>174.45</v>
      </c>
      <c r="Y3117" t="s">
        <v>12</v>
      </c>
      <c r="Z3117">
        <v>185.53800000000001</v>
      </c>
      <c r="AA3117" t="s">
        <v>12</v>
      </c>
      <c r="AB3117" t="s">
        <v>12</v>
      </c>
    </row>
    <row r="3118" spans="1:28" x14ac:dyDescent="0.25">
      <c r="A3118" s="2">
        <v>40883</v>
      </c>
      <c r="B3118">
        <v>145.45599999999999</v>
      </c>
      <c r="C3118">
        <v>207.94399999999999</v>
      </c>
      <c r="D3118">
        <v>255.96199999999999</v>
      </c>
      <c r="E3118">
        <v>142.66</v>
      </c>
      <c r="F3118">
        <v>150.70099999999999</v>
      </c>
      <c r="G3118" t="s">
        <v>12</v>
      </c>
      <c r="H3118">
        <v>146.17099999999999</v>
      </c>
      <c r="I3118">
        <v>136.077</v>
      </c>
      <c r="J3118">
        <v>186.70500000000001</v>
      </c>
      <c r="K3118">
        <v>934.077</v>
      </c>
      <c r="L3118" t="s">
        <v>12</v>
      </c>
      <c r="M3118" t="s">
        <v>12</v>
      </c>
      <c r="N3118" t="s">
        <v>12</v>
      </c>
      <c r="O3118" t="s">
        <v>12</v>
      </c>
      <c r="P3118" t="s">
        <v>12</v>
      </c>
      <c r="Q3118" t="s">
        <v>12</v>
      </c>
      <c r="R3118">
        <v>683.38900000000001</v>
      </c>
      <c r="S3118">
        <v>143.32400000000001</v>
      </c>
      <c r="T3118">
        <v>119.31399999999999</v>
      </c>
      <c r="U3118" t="s">
        <v>12</v>
      </c>
      <c r="V3118" t="s">
        <v>12</v>
      </c>
      <c r="W3118">
        <v>234.45400000000001</v>
      </c>
      <c r="X3118">
        <v>183.81299999999999</v>
      </c>
      <c r="Y3118" t="s">
        <v>12</v>
      </c>
      <c r="Z3118">
        <v>185.995</v>
      </c>
      <c r="AA3118" t="s">
        <v>12</v>
      </c>
      <c r="AB3118" t="s">
        <v>12</v>
      </c>
    </row>
    <row r="3119" spans="1:28" x14ac:dyDescent="0.25">
      <c r="A3119" s="2">
        <v>40884</v>
      </c>
      <c r="B3119">
        <v>143.108</v>
      </c>
      <c r="C3119">
        <v>207.553</v>
      </c>
      <c r="D3119">
        <v>260.005</v>
      </c>
      <c r="E3119">
        <v>142.78</v>
      </c>
      <c r="F3119">
        <v>148.79400000000001</v>
      </c>
      <c r="G3119" t="s">
        <v>12</v>
      </c>
      <c r="H3119">
        <v>143.4</v>
      </c>
      <c r="I3119">
        <v>133.696</v>
      </c>
      <c r="J3119">
        <v>184.304</v>
      </c>
      <c r="K3119">
        <v>914.70699999999999</v>
      </c>
      <c r="L3119" t="s">
        <v>12</v>
      </c>
      <c r="M3119" t="s">
        <v>12</v>
      </c>
      <c r="N3119" t="s">
        <v>12</v>
      </c>
      <c r="O3119" t="s">
        <v>12</v>
      </c>
      <c r="P3119" t="s">
        <v>12</v>
      </c>
      <c r="Q3119" t="s">
        <v>12</v>
      </c>
      <c r="R3119">
        <v>696.322</v>
      </c>
      <c r="S3119">
        <v>141.16900000000001</v>
      </c>
      <c r="T3119">
        <v>117.33799999999999</v>
      </c>
      <c r="U3119" t="s">
        <v>12</v>
      </c>
      <c r="V3119" t="s">
        <v>12</v>
      </c>
      <c r="W3119">
        <v>236.55099999999999</v>
      </c>
      <c r="X3119">
        <v>184.49299999999999</v>
      </c>
      <c r="Y3119" t="s">
        <v>12</v>
      </c>
      <c r="Z3119">
        <v>180.685</v>
      </c>
      <c r="AA3119" t="s">
        <v>12</v>
      </c>
      <c r="AB3119" t="s">
        <v>12</v>
      </c>
    </row>
    <row r="3120" spans="1:28" x14ac:dyDescent="0.25">
      <c r="A3120" s="2">
        <v>40885</v>
      </c>
      <c r="B3120">
        <v>153.51900000000001</v>
      </c>
      <c r="C3120">
        <v>207.863</v>
      </c>
      <c r="D3120">
        <v>271.46699999999998</v>
      </c>
      <c r="E3120">
        <v>150.608</v>
      </c>
      <c r="F3120">
        <v>157.85</v>
      </c>
      <c r="G3120" t="s">
        <v>12</v>
      </c>
      <c r="H3120">
        <v>148.09100000000001</v>
      </c>
      <c r="I3120">
        <v>138.31299999999999</v>
      </c>
      <c r="J3120">
        <v>190.31700000000001</v>
      </c>
      <c r="K3120">
        <v>950.97400000000005</v>
      </c>
      <c r="L3120" t="s">
        <v>12</v>
      </c>
      <c r="M3120" t="s">
        <v>12</v>
      </c>
      <c r="N3120" t="s">
        <v>12</v>
      </c>
      <c r="O3120" t="s">
        <v>12</v>
      </c>
      <c r="P3120" t="s">
        <v>12</v>
      </c>
      <c r="Q3120" t="s">
        <v>12</v>
      </c>
      <c r="R3120">
        <v>722.38</v>
      </c>
      <c r="S3120">
        <v>151.69999999999999</v>
      </c>
      <c r="T3120">
        <v>121.57599999999999</v>
      </c>
      <c r="U3120" t="s">
        <v>12</v>
      </c>
      <c r="V3120" t="s">
        <v>12</v>
      </c>
      <c r="W3120">
        <v>253.43199999999999</v>
      </c>
      <c r="X3120">
        <v>194.31800000000001</v>
      </c>
      <c r="Y3120" t="s">
        <v>12</v>
      </c>
      <c r="Z3120">
        <v>182.65700000000001</v>
      </c>
      <c r="AA3120" t="s">
        <v>12</v>
      </c>
      <c r="AB3120" t="s">
        <v>12</v>
      </c>
    </row>
    <row r="3121" spans="1:28" x14ac:dyDescent="0.25">
      <c r="A3121" s="2">
        <v>40886</v>
      </c>
      <c r="B3121">
        <v>149.5</v>
      </c>
      <c r="C3121">
        <v>207.863</v>
      </c>
      <c r="D3121">
        <v>271.327</v>
      </c>
      <c r="E3121">
        <v>146.333</v>
      </c>
      <c r="F3121">
        <v>154.88499999999999</v>
      </c>
      <c r="G3121" t="s">
        <v>12</v>
      </c>
      <c r="H3121">
        <v>150.75299999999999</v>
      </c>
      <c r="I3121">
        <v>141.245</v>
      </c>
      <c r="J3121">
        <v>192.52199999999999</v>
      </c>
      <c r="K3121">
        <v>925.024</v>
      </c>
      <c r="L3121" t="s">
        <v>12</v>
      </c>
      <c r="M3121" t="s">
        <v>12</v>
      </c>
      <c r="N3121" t="s">
        <v>12</v>
      </c>
      <c r="O3121" t="s">
        <v>12</v>
      </c>
      <c r="P3121" t="s">
        <v>12</v>
      </c>
      <c r="Q3121" t="s">
        <v>12</v>
      </c>
      <c r="R3121">
        <v>712.98199999999997</v>
      </c>
      <c r="S3121">
        <v>147.16999999999999</v>
      </c>
      <c r="T3121">
        <v>120.005</v>
      </c>
      <c r="U3121" t="s">
        <v>12</v>
      </c>
      <c r="V3121" t="s">
        <v>12</v>
      </c>
      <c r="W3121">
        <v>262.47899999999998</v>
      </c>
      <c r="X3121">
        <v>193.51300000000001</v>
      </c>
      <c r="Y3121" t="s">
        <v>12</v>
      </c>
      <c r="Z3121">
        <v>188.304</v>
      </c>
      <c r="AA3121" t="s">
        <v>12</v>
      </c>
      <c r="AB3121" t="s">
        <v>12</v>
      </c>
    </row>
    <row r="3122" spans="1:28" x14ac:dyDescent="0.25">
      <c r="A3122" s="2">
        <v>40889</v>
      </c>
      <c r="B3122">
        <v>152.29400000000001</v>
      </c>
      <c r="C3122">
        <v>207.863</v>
      </c>
      <c r="D3122">
        <v>286.83999999999997</v>
      </c>
      <c r="E3122">
        <v>148.91800000000001</v>
      </c>
      <c r="F3122">
        <v>166.15700000000001</v>
      </c>
      <c r="G3122" t="s">
        <v>12</v>
      </c>
      <c r="H3122">
        <v>153.691</v>
      </c>
      <c r="I3122">
        <v>142.74199999999999</v>
      </c>
      <c r="J3122">
        <v>196</v>
      </c>
      <c r="K3122">
        <v>948.84799999999996</v>
      </c>
      <c r="L3122" t="s">
        <v>12</v>
      </c>
      <c r="M3122" t="s">
        <v>12</v>
      </c>
      <c r="N3122" t="s">
        <v>12</v>
      </c>
      <c r="O3122" t="s">
        <v>12</v>
      </c>
      <c r="P3122" t="s">
        <v>12</v>
      </c>
      <c r="Q3122" t="s">
        <v>12</v>
      </c>
      <c r="R3122">
        <v>736.673</v>
      </c>
      <c r="S3122">
        <v>149.07900000000001</v>
      </c>
      <c r="T3122">
        <v>125.477</v>
      </c>
      <c r="U3122" t="s">
        <v>12</v>
      </c>
      <c r="V3122" t="s">
        <v>12</v>
      </c>
      <c r="W3122">
        <v>276.89100000000002</v>
      </c>
      <c r="X3122">
        <v>200.483</v>
      </c>
      <c r="Y3122" t="s">
        <v>12</v>
      </c>
      <c r="Z3122">
        <v>189.477</v>
      </c>
      <c r="AA3122" t="s">
        <v>12</v>
      </c>
      <c r="AB3122" t="s">
        <v>12</v>
      </c>
    </row>
    <row r="3123" spans="1:28" x14ac:dyDescent="0.25">
      <c r="A3123" s="2">
        <v>40890</v>
      </c>
      <c r="B3123">
        <v>150.82300000000001</v>
      </c>
      <c r="C3123">
        <v>207.863</v>
      </c>
      <c r="D3123">
        <v>279.66800000000001</v>
      </c>
      <c r="E3123">
        <v>144.79599999999999</v>
      </c>
      <c r="F3123">
        <v>160.77799999999999</v>
      </c>
      <c r="G3123" t="s">
        <v>12</v>
      </c>
      <c r="H3123">
        <v>154.453</v>
      </c>
      <c r="I3123">
        <v>143.125</v>
      </c>
      <c r="J3123">
        <v>194.98500000000001</v>
      </c>
      <c r="K3123">
        <v>937.52200000000005</v>
      </c>
      <c r="L3123" t="s">
        <v>12</v>
      </c>
      <c r="M3123" t="s">
        <v>12</v>
      </c>
      <c r="N3123" t="s">
        <v>12</v>
      </c>
      <c r="O3123" t="s">
        <v>12</v>
      </c>
      <c r="P3123" t="s">
        <v>12</v>
      </c>
      <c r="Q3123" t="s">
        <v>12</v>
      </c>
      <c r="R3123">
        <v>734.78899999999999</v>
      </c>
      <c r="S3123">
        <v>148.202</v>
      </c>
      <c r="T3123">
        <v>122.407</v>
      </c>
      <c r="U3123" t="s">
        <v>12</v>
      </c>
      <c r="V3123" t="s">
        <v>12</v>
      </c>
      <c r="W3123">
        <v>265.77100000000002</v>
      </c>
      <c r="X3123">
        <v>194.018</v>
      </c>
      <c r="Y3123" t="s">
        <v>12</v>
      </c>
      <c r="Z3123">
        <v>191.34700000000001</v>
      </c>
      <c r="AA3123" t="s">
        <v>12</v>
      </c>
      <c r="AB3123" t="s">
        <v>12</v>
      </c>
    </row>
    <row r="3124" spans="1:28" x14ac:dyDescent="0.25">
      <c r="A3124" s="2">
        <v>40891</v>
      </c>
      <c r="B3124">
        <v>159.26499999999999</v>
      </c>
      <c r="C3124">
        <v>207.863</v>
      </c>
      <c r="D3124">
        <v>289.94400000000002</v>
      </c>
      <c r="E3124">
        <v>155.67699999999999</v>
      </c>
      <c r="F3124">
        <v>167.708</v>
      </c>
      <c r="G3124" t="s">
        <v>12</v>
      </c>
      <c r="H3124">
        <v>155.92500000000001</v>
      </c>
      <c r="I3124">
        <v>145.66999999999999</v>
      </c>
      <c r="J3124">
        <v>193.142</v>
      </c>
      <c r="K3124">
        <v>949.84699999999998</v>
      </c>
      <c r="L3124" t="s">
        <v>12</v>
      </c>
      <c r="M3124" t="s">
        <v>12</v>
      </c>
      <c r="N3124" t="s">
        <v>12</v>
      </c>
      <c r="O3124" t="s">
        <v>12</v>
      </c>
      <c r="P3124" t="s">
        <v>12</v>
      </c>
      <c r="Q3124" t="s">
        <v>12</v>
      </c>
      <c r="R3124">
        <v>745.66800000000001</v>
      </c>
      <c r="S3124">
        <v>158.136</v>
      </c>
      <c r="T3124">
        <v>132.18</v>
      </c>
      <c r="U3124" t="s">
        <v>12</v>
      </c>
      <c r="V3124" t="s">
        <v>12</v>
      </c>
      <c r="W3124">
        <v>275</v>
      </c>
      <c r="X3124">
        <v>198.648</v>
      </c>
      <c r="Y3124" t="s">
        <v>12</v>
      </c>
      <c r="Z3124">
        <v>185.34</v>
      </c>
      <c r="AA3124" t="s">
        <v>12</v>
      </c>
      <c r="AB3124" t="s">
        <v>12</v>
      </c>
    </row>
    <row r="3125" spans="1:28" x14ac:dyDescent="0.25">
      <c r="A3125" s="2">
        <v>40892</v>
      </c>
      <c r="B3125">
        <v>161.71100000000001</v>
      </c>
      <c r="C3125">
        <v>207.863</v>
      </c>
      <c r="D3125">
        <v>289.91300000000001</v>
      </c>
      <c r="E3125">
        <v>156.87100000000001</v>
      </c>
      <c r="F3125">
        <v>173.67</v>
      </c>
      <c r="G3125" t="s">
        <v>12</v>
      </c>
      <c r="H3125">
        <v>159.60900000000001</v>
      </c>
      <c r="I3125">
        <v>147.36099999999999</v>
      </c>
      <c r="J3125">
        <v>203.358</v>
      </c>
      <c r="K3125">
        <v>970.11500000000001</v>
      </c>
      <c r="L3125" t="s">
        <v>12</v>
      </c>
      <c r="M3125" t="s">
        <v>12</v>
      </c>
      <c r="N3125" t="s">
        <v>12</v>
      </c>
      <c r="O3125" t="s">
        <v>12</v>
      </c>
      <c r="P3125" t="s">
        <v>12</v>
      </c>
      <c r="Q3125" t="s">
        <v>12</v>
      </c>
      <c r="R3125">
        <v>738.79</v>
      </c>
      <c r="S3125">
        <v>156.66900000000001</v>
      </c>
      <c r="T3125">
        <v>129.67500000000001</v>
      </c>
      <c r="U3125" t="s">
        <v>12</v>
      </c>
      <c r="V3125" t="s">
        <v>12</v>
      </c>
      <c r="W3125">
        <v>274.5</v>
      </c>
      <c r="X3125">
        <v>200.03</v>
      </c>
      <c r="Y3125" t="s">
        <v>12</v>
      </c>
      <c r="Z3125">
        <v>188.363</v>
      </c>
      <c r="AA3125" t="s">
        <v>12</v>
      </c>
      <c r="AB3125" t="s">
        <v>12</v>
      </c>
    </row>
    <row r="3126" spans="1:28" x14ac:dyDescent="0.25">
      <c r="A3126" s="2">
        <v>40893</v>
      </c>
      <c r="B3126">
        <v>162.97499999999999</v>
      </c>
      <c r="C3126">
        <v>207.863</v>
      </c>
      <c r="D3126">
        <v>291.68</v>
      </c>
      <c r="E3126">
        <v>157.36000000000001</v>
      </c>
      <c r="F3126">
        <v>173.43199999999999</v>
      </c>
      <c r="G3126" t="s">
        <v>12</v>
      </c>
      <c r="H3126">
        <v>158.33199999999999</v>
      </c>
      <c r="I3126">
        <v>147.36099999999999</v>
      </c>
      <c r="J3126">
        <v>199.21100000000001</v>
      </c>
      <c r="K3126">
        <v>974.19500000000005</v>
      </c>
      <c r="L3126" t="s">
        <v>12</v>
      </c>
      <c r="M3126" t="s">
        <v>12</v>
      </c>
      <c r="N3126" t="s">
        <v>12</v>
      </c>
      <c r="O3126" t="s">
        <v>12</v>
      </c>
      <c r="P3126" t="s">
        <v>12</v>
      </c>
      <c r="Q3126" t="s">
        <v>12</v>
      </c>
      <c r="R3126">
        <v>733.63499999999999</v>
      </c>
      <c r="S3126">
        <v>157.083</v>
      </c>
      <c r="T3126">
        <v>131.13200000000001</v>
      </c>
      <c r="U3126" t="s">
        <v>12</v>
      </c>
      <c r="V3126" t="s">
        <v>12</v>
      </c>
      <c r="W3126">
        <v>275.17</v>
      </c>
      <c r="X3126">
        <v>200.06299999999999</v>
      </c>
      <c r="Y3126" t="s">
        <v>12</v>
      </c>
      <c r="Z3126">
        <v>184</v>
      </c>
      <c r="AA3126" t="s">
        <v>12</v>
      </c>
      <c r="AB3126" t="s">
        <v>12</v>
      </c>
    </row>
    <row r="3127" spans="1:28" x14ac:dyDescent="0.25">
      <c r="A3127" s="2">
        <v>40896</v>
      </c>
      <c r="B3127">
        <v>164.995</v>
      </c>
      <c r="C3127">
        <v>207.863</v>
      </c>
      <c r="D3127">
        <v>291.36799999999999</v>
      </c>
      <c r="E3127">
        <v>159.64099999999999</v>
      </c>
      <c r="F3127">
        <v>176.376</v>
      </c>
      <c r="G3127" t="s">
        <v>12</v>
      </c>
      <c r="H3127">
        <v>169.38</v>
      </c>
      <c r="I3127">
        <v>147.36099999999999</v>
      </c>
      <c r="J3127">
        <v>199.21100000000001</v>
      </c>
      <c r="K3127">
        <v>978.62</v>
      </c>
      <c r="L3127" t="s">
        <v>12</v>
      </c>
      <c r="M3127" t="s">
        <v>12</v>
      </c>
      <c r="N3127" t="s">
        <v>12</v>
      </c>
      <c r="O3127" t="s">
        <v>12</v>
      </c>
      <c r="P3127" t="s">
        <v>12</v>
      </c>
      <c r="Q3127" t="s">
        <v>12</v>
      </c>
      <c r="R3127">
        <v>734.26099999999997</v>
      </c>
      <c r="S3127">
        <v>158.983</v>
      </c>
      <c r="T3127">
        <v>133.96299999999999</v>
      </c>
      <c r="U3127" t="s">
        <v>12</v>
      </c>
      <c r="V3127" t="s">
        <v>12</v>
      </c>
      <c r="W3127">
        <v>274.923</v>
      </c>
      <c r="X3127">
        <v>201.148</v>
      </c>
      <c r="Y3127" t="s">
        <v>12</v>
      </c>
      <c r="Z3127">
        <v>184.44</v>
      </c>
      <c r="AA3127" t="s">
        <v>12</v>
      </c>
      <c r="AB3127" t="s">
        <v>12</v>
      </c>
    </row>
    <row r="3128" spans="1:28" x14ac:dyDescent="0.25">
      <c r="A3128" s="2">
        <v>40897</v>
      </c>
      <c r="B3128">
        <v>162.304</v>
      </c>
      <c r="C3128">
        <v>207.863</v>
      </c>
      <c r="D3128">
        <v>288.46899999999999</v>
      </c>
      <c r="E3128">
        <v>155.381</v>
      </c>
      <c r="F3128">
        <v>170.982</v>
      </c>
      <c r="G3128" t="s">
        <v>12</v>
      </c>
      <c r="H3128">
        <v>170.04300000000001</v>
      </c>
      <c r="I3128">
        <v>147.36099999999999</v>
      </c>
      <c r="J3128">
        <v>199.21100000000001</v>
      </c>
      <c r="K3128">
        <v>965.05799999999999</v>
      </c>
      <c r="L3128" t="s">
        <v>12</v>
      </c>
      <c r="M3128" t="s">
        <v>12</v>
      </c>
      <c r="N3128" t="s">
        <v>12</v>
      </c>
      <c r="O3128" t="s">
        <v>12</v>
      </c>
      <c r="P3128" t="s">
        <v>12</v>
      </c>
      <c r="Q3128" t="s">
        <v>12</v>
      </c>
      <c r="R3128">
        <v>721.57100000000003</v>
      </c>
      <c r="S3128">
        <v>155.06899999999999</v>
      </c>
      <c r="T3128">
        <v>129.833</v>
      </c>
      <c r="U3128" t="s">
        <v>12</v>
      </c>
      <c r="V3128" t="s">
        <v>12</v>
      </c>
      <c r="W3128">
        <v>275.75599999999997</v>
      </c>
      <c r="X3128">
        <v>200.03100000000001</v>
      </c>
      <c r="Y3128" t="s">
        <v>12</v>
      </c>
      <c r="Z3128">
        <v>186.24</v>
      </c>
      <c r="AA3128" t="s">
        <v>12</v>
      </c>
      <c r="AB3128" t="s">
        <v>12</v>
      </c>
    </row>
    <row r="3129" spans="1:28" x14ac:dyDescent="0.25">
      <c r="A3129" s="2">
        <v>40898</v>
      </c>
      <c r="B3129">
        <v>162.03800000000001</v>
      </c>
      <c r="C3129">
        <v>207.863</v>
      </c>
      <c r="D3129">
        <v>287.18200000000002</v>
      </c>
      <c r="E3129">
        <v>155.535</v>
      </c>
      <c r="F3129">
        <v>172.32400000000001</v>
      </c>
      <c r="G3129" t="s">
        <v>12</v>
      </c>
      <c r="H3129">
        <v>170.04300000000001</v>
      </c>
      <c r="I3129">
        <v>147.36099999999999</v>
      </c>
      <c r="J3129">
        <v>194.92099999999999</v>
      </c>
      <c r="K3129">
        <v>975.447</v>
      </c>
      <c r="L3129" t="s">
        <v>12</v>
      </c>
      <c r="M3129" t="s">
        <v>12</v>
      </c>
      <c r="N3129" t="s">
        <v>12</v>
      </c>
      <c r="O3129" t="s">
        <v>12</v>
      </c>
      <c r="P3129" t="s">
        <v>12</v>
      </c>
      <c r="Q3129" t="s">
        <v>12</v>
      </c>
      <c r="R3129">
        <v>723.01499999999999</v>
      </c>
      <c r="S3129">
        <v>154.767</v>
      </c>
      <c r="T3129">
        <v>131.93100000000001</v>
      </c>
      <c r="U3129" t="s">
        <v>12</v>
      </c>
      <c r="V3129" t="s">
        <v>12</v>
      </c>
      <c r="W3129">
        <v>273.59399999999999</v>
      </c>
      <c r="X3129">
        <v>198.029</v>
      </c>
      <c r="Y3129" t="s">
        <v>12</v>
      </c>
      <c r="Z3129">
        <v>181</v>
      </c>
      <c r="AA3129" t="s">
        <v>12</v>
      </c>
      <c r="AB3129" t="s">
        <v>12</v>
      </c>
    </row>
    <row r="3130" spans="1:28" x14ac:dyDescent="0.25">
      <c r="A3130" s="2">
        <v>40899</v>
      </c>
      <c r="B3130">
        <v>162.893</v>
      </c>
      <c r="C3130">
        <v>207.863</v>
      </c>
      <c r="D3130">
        <v>287.13499999999999</v>
      </c>
      <c r="E3130">
        <v>156.131</v>
      </c>
      <c r="F3130">
        <v>173.86500000000001</v>
      </c>
      <c r="G3130" t="s">
        <v>12</v>
      </c>
      <c r="H3130">
        <v>170.04300000000001</v>
      </c>
      <c r="I3130">
        <v>147.36099999999999</v>
      </c>
      <c r="J3130">
        <v>194.18</v>
      </c>
      <c r="K3130">
        <v>960.39599999999996</v>
      </c>
      <c r="L3130" t="s">
        <v>12</v>
      </c>
      <c r="M3130" t="s">
        <v>12</v>
      </c>
      <c r="N3130" t="s">
        <v>12</v>
      </c>
      <c r="O3130" t="s">
        <v>12</v>
      </c>
      <c r="P3130" t="s">
        <v>12</v>
      </c>
      <c r="Q3130" t="s">
        <v>12</v>
      </c>
      <c r="R3130">
        <v>723.01300000000003</v>
      </c>
      <c r="S3130">
        <v>155.22499999999999</v>
      </c>
      <c r="T3130">
        <v>132.399</v>
      </c>
      <c r="U3130" t="s">
        <v>12</v>
      </c>
      <c r="V3130" t="s">
        <v>12</v>
      </c>
      <c r="W3130">
        <v>275.14999999999998</v>
      </c>
      <c r="X3130">
        <v>198.58699999999999</v>
      </c>
      <c r="Y3130" t="s">
        <v>12</v>
      </c>
      <c r="Z3130">
        <v>181.6</v>
      </c>
      <c r="AA3130" t="s">
        <v>12</v>
      </c>
      <c r="AB3130" t="s">
        <v>12</v>
      </c>
    </row>
    <row r="3131" spans="1:28" x14ac:dyDescent="0.25">
      <c r="A3131" s="2">
        <v>40900</v>
      </c>
      <c r="B3131">
        <v>162.005</v>
      </c>
      <c r="C3131">
        <v>207.863</v>
      </c>
      <c r="D3131">
        <v>286.495</v>
      </c>
      <c r="E3131">
        <v>152.92400000000001</v>
      </c>
      <c r="F3131">
        <v>174.34</v>
      </c>
      <c r="G3131" t="s">
        <v>12</v>
      </c>
      <c r="H3131">
        <v>170.04300000000001</v>
      </c>
      <c r="I3131">
        <v>147.36099999999999</v>
      </c>
      <c r="J3131">
        <v>193.505</v>
      </c>
      <c r="K3131">
        <v>953.48400000000004</v>
      </c>
      <c r="L3131" t="s">
        <v>12</v>
      </c>
      <c r="M3131" t="s">
        <v>12</v>
      </c>
      <c r="N3131" t="s">
        <v>12</v>
      </c>
      <c r="O3131" t="s">
        <v>12</v>
      </c>
      <c r="P3131" t="s">
        <v>12</v>
      </c>
      <c r="Q3131" t="s">
        <v>12</v>
      </c>
      <c r="R3131">
        <v>716.52700000000004</v>
      </c>
      <c r="S3131">
        <v>154.119</v>
      </c>
      <c r="T3131">
        <v>131.81200000000001</v>
      </c>
      <c r="U3131" t="s">
        <v>12</v>
      </c>
      <c r="V3131" t="s">
        <v>12</v>
      </c>
      <c r="W3131">
        <v>275.14999999999998</v>
      </c>
      <c r="X3131">
        <v>198.511</v>
      </c>
      <c r="Y3131" t="s">
        <v>12</v>
      </c>
      <c r="Z3131">
        <v>180</v>
      </c>
      <c r="AA3131" t="s">
        <v>12</v>
      </c>
      <c r="AB3131" t="s">
        <v>12</v>
      </c>
    </row>
    <row r="3132" spans="1:28" x14ac:dyDescent="0.25">
      <c r="A3132" s="2">
        <v>40903</v>
      </c>
      <c r="B3132">
        <v>161.869</v>
      </c>
      <c r="C3132">
        <v>207.863</v>
      </c>
      <c r="D3132">
        <v>286.49</v>
      </c>
      <c r="E3132">
        <v>155.13499999999999</v>
      </c>
      <c r="F3132">
        <v>172.67699999999999</v>
      </c>
      <c r="G3132" t="s">
        <v>12</v>
      </c>
      <c r="H3132">
        <v>170.04300000000001</v>
      </c>
      <c r="I3132">
        <v>147.36099999999999</v>
      </c>
      <c r="J3132">
        <v>193.49199999999999</v>
      </c>
      <c r="K3132">
        <v>955.08900000000006</v>
      </c>
      <c r="L3132" t="s">
        <v>12</v>
      </c>
      <c r="M3132" t="s">
        <v>12</v>
      </c>
      <c r="N3132" t="s">
        <v>12</v>
      </c>
      <c r="O3132" t="s">
        <v>12</v>
      </c>
      <c r="P3132" t="s">
        <v>12</v>
      </c>
      <c r="Q3132" t="s">
        <v>12</v>
      </c>
      <c r="R3132">
        <v>716.57399999999996</v>
      </c>
      <c r="S3132">
        <v>154.12700000000001</v>
      </c>
      <c r="T3132">
        <v>132.006</v>
      </c>
      <c r="U3132" t="s">
        <v>12</v>
      </c>
      <c r="V3132" t="s">
        <v>12</v>
      </c>
      <c r="W3132">
        <v>275.15800000000002</v>
      </c>
      <c r="X3132">
        <v>198.49799999999999</v>
      </c>
      <c r="Y3132" t="s">
        <v>12</v>
      </c>
      <c r="Z3132">
        <v>180</v>
      </c>
      <c r="AA3132" t="s">
        <v>12</v>
      </c>
      <c r="AB3132" t="s">
        <v>12</v>
      </c>
    </row>
    <row r="3133" spans="1:28" x14ac:dyDescent="0.25">
      <c r="A3133" s="2">
        <v>40904</v>
      </c>
      <c r="B3133">
        <v>161.833</v>
      </c>
      <c r="C3133">
        <v>207.863</v>
      </c>
      <c r="D3133">
        <v>286.47000000000003</v>
      </c>
      <c r="E3133">
        <v>156.333</v>
      </c>
      <c r="F3133">
        <v>174.01</v>
      </c>
      <c r="G3133" t="s">
        <v>12</v>
      </c>
      <c r="H3133">
        <v>170.04300000000001</v>
      </c>
      <c r="I3133">
        <v>147.36099999999999</v>
      </c>
      <c r="J3133">
        <v>193.49199999999999</v>
      </c>
      <c r="K3133">
        <v>945.10699999999997</v>
      </c>
      <c r="L3133" t="s">
        <v>12</v>
      </c>
      <c r="M3133" t="s">
        <v>12</v>
      </c>
      <c r="N3133" t="s">
        <v>12</v>
      </c>
      <c r="O3133" t="s">
        <v>12</v>
      </c>
      <c r="P3133" t="s">
        <v>12</v>
      </c>
      <c r="Q3133" t="s">
        <v>12</v>
      </c>
      <c r="R3133">
        <v>716.50900000000001</v>
      </c>
      <c r="S3133">
        <v>153.005</v>
      </c>
      <c r="T3133">
        <v>131.81899999999999</v>
      </c>
      <c r="U3133" t="s">
        <v>12</v>
      </c>
      <c r="V3133" t="s">
        <v>12</v>
      </c>
      <c r="W3133">
        <v>275.13900000000001</v>
      </c>
      <c r="X3133">
        <v>198.48699999999999</v>
      </c>
      <c r="Y3133" t="s">
        <v>12</v>
      </c>
      <c r="Z3133">
        <v>180</v>
      </c>
      <c r="AA3133" t="s">
        <v>12</v>
      </c>
      <c r="AB3133" t="s">
        <v>12</v>
      </c>
    </row>
    <row r="3134" spans="1:28" x14ac:dyDescent="0.25">
      <c r="A3134" s="2">
        <v>40905</v>
      </c>
      <c r="B3134">
        <v>162.51400000000001</v>
      </c>
      <c r="C3134">
        <v>207.863</v>
      </c>
      <c r="D3134">
        <v>286.64999999999998</v>
      </c>
      <c r="E3134">
        <v>155.858</v>
      </c>
      <c r="F3134">
        <v>173.34800000000001</v>
      </c>
      <c r="G3134" t="s">
        <v>12</v>
      </c>
      <c r="H3134">
        <v>170.04300000000001</v>
      </c>
      <c r="I3134">
        <v>147.36099999999999</v>
      </c>
      <c r="J3134">
        <v>193.49199999999999</v>
      </c>
      <c r="K3134">
        <v>921.26499999999999</v>
      </c>
      <c r="L3134" t="s">
        <v>12</v>
      </c>
      <c r="M3134" t="s">
        <v>12</v>
      </c>
      <c r="N3134" t="s">
        <v>12</v>
      </c>
      <c r="O3134" t="s">
        <v>12</v>
      </c>
      <c r="P3134" t="s">
        <v>12</v>
      </c>
      <c r="Q3134" t="s">
        <v>12</v>
      </c>
      <c r="R3134">
        <v>716.64099999999996</v>
      </c>
      <c r="S3134">
        <v>154.52799999999999</v>
      </c>
      <c r="T3134">
        <v>132.45599999999999</v>
      </c>
      <c r="U3134" t="s">
        <v>12</v>
      </c>
      <c r="V3134" t="s">
        <v>12</v>
      </c>
      <c r="W3134">
        <v>275.48</v>
      </c>
      <c r="X3134">
        <v>199.303</v>
      </c>
      <c r="Y3134" t="s">
        <v>12</v>
      </c>
      <c r="Z3134">
        <v>180</v>
      </c>
      <c r="AA3134" t="s">
        <v>12</v>
      </c>
      <c r="AB3134" t="s">
        <v>12</v>
      </c>
    </row>
    <row r="3135" spans="1:28" x14ac:dyDescent="0.25">
      <c r="A3135" s="2">
        <v>40906</v>
      </c>
      <c r="B3135">
        <v>161.89400000000001</v>
      </c>
      <c r="C3135">
        <v>207.863</v>
      </c>
      <c r="D3135">
        <v>287.47800000000001</v>
      </c>
      <c r="E3135">
        <v>155.28700000000001</v>
      </c>
      <c r="F3135">
        <v>173.38399999999999</v>
      </c>
      <c r="G3135" t="s">
        <v>12</v>
      </c>
      <c r="H3135">
        <v>170.04300000000001</v>
      </c>
      <c r="I3135">
        <v>147.36099999999999</v>
      </c>
      <c r="J3135">
        <v>193.49199999999999</v>
      </c>
      <c r="K3135">
        <v>924.55100000000004</v>
      </c>
      <c r="L3135" t="s">
        <v>12</v>
      </c>
      <c r="M3135" t="s">
        <v>12</v>
      </c>
      <c r="N3135" t="s">
        <v>12</v>
      </c>
      <c r="O3135" t="s">
        <v>12</v>
      </c>
      <c r="P3135" t="s">
        <v>12</v>
      </c>
      <c r="Q3135" t="s">
        <v>12</v>
      </c>
      <c r="R3135">
        <v>723.59100000000001</v>
      </c>
      <c r="S3135">
        <v>154.048</v>
      </c>
      <c r="T3135">
        <v>131.654</v>
      </c>
      <c r="U3135" t="s">
        <v>12</v>
      </c>
      <c r="V3135" t="s">
        <v>12</v>
      </c>
      <c r="W3135">
        <v>276.346</v>
      </c>
      <c r="X3135">
        <v>201.78</v>
      </c>
      <c r="Y3135" t="s">
        <v>12</v>
      </c>
      <c r="Z3135">
        <v>182</v>
      </c>
      <c r="AA3135" t="s">
        <v>12</v>
      </c>
      <c r="AB3135" t="s">
        <v>12</v>
      </c>
    </row>
    <row r="3136" spans="1:28" x14ac:dyDescent="0.25">
      <c r="A3136" s="2">
        <v>40907</v>
      </c>
      <c r="B3136">
        <v>161.58799999999999</v>
      </c>
      <c r="C3136">
        <v>207.863</v>
      </c>
      <c r="D3136">
        <v>287.08699999999999</v>
      </c>
      <c r="E3136">
        <v>156.089</v>
      </c>
      <c r="F3136">
        <v>172.42</v>
      </c>
      <c r="G3136" t="s">
        <v>12</v>
      </c>
      <c r="H3136">
        <v>170.04300000000001</v>
      </c>
      <c r="I3136">
        <v>147.36099999999999</v>
      </c>
      <c r="J3136">
        <v>193.49199999999999</v>
      </c>
      <c r="K3136">
        <v>921.98</v>
      </c>
      <c r="L3136" t="s">
        <v>12</v>
      </c>
      <c r="M3136" t="s">
        <v>12</v>
      </c>
      <c r="N3136" t="s">
        <v>12</v>
      </c>
      <c r="O3136" t="s">
        <v>12</v>
      </c>
      <c r="P3136" t="s">
        <v>12</v>
      </c>
      <c r="Q3136" t="s">
        <v>12</v>
      </c>
      <c r="R3136">
        <v>726.13</v>
      </c>
      <c r="S3136">
        <v>153.53299999999999</v>
      </c>
      <c r="T3136">
        <v>132.12899999999999</v>
      </c>
      <c r="U3136" t="s">
        <v>12</v>
      </c>
      <c r="V3136" t="s">
        <v>12</v>
      </c>
      <c r="W3136">
        <v>275.12200000000001</v>
      </c>
      <c r="X3136">
        <v>202.06700000000001</v>
      </c>
      <c r="Y3136" t="s">
        <v>12</v>
      </c>
      <c r="Z3136">
        <v>182</v>
      </c>
      <c r="AA3136" t="s">
        <v>12</v>
      </c>
      <c r="AB3136" t="s">
        <v>12</v>
      </c>
    </row>
    <row r="3137" spans="1:28" x14ac:dyDescent="0.25">
      <c r="A3137" s="2">
        <v>40910</v>
      </c>
      <c r="B3137">
        <v>161.113</v>
      </c>
      <c r="C3137">
        <v>207.863</v>
      </c>
      <c r="D3137">
        <v>287.084</v>
      </c>
      <c r="E3137">
        <v>154.94499999999999</v>
      </c>
      <c r="F3137">
        <v>171.613</v>
      </c>
      <c r="G3137" t="s">
        <v>12</v>
      </c>
      <c r="H3137">
        <v>170.04300000000001</v>
      </c>
      <c r="I3137">
        <v>147.36099999999999</v>
      </c>
      <c r="J3137">
        <v>193.49199999999999</v>
      </c>
      <c r="K3137">
        <v>923.78300000000002</v>
      </c>
      <c r="L3137" t="s">
        <v>12</v>
      </c>
      <c r="M3137" t="s">
        <v>12</v>
      </c>
      <c r="N3137" t="s">
        <v>12</v>
      </c>
      <c r="O3137" t="s">
        <v>12</v>
      </c>
      <c r="P3137" t="s">
        <v>12</v>
      </c>
      <c r="Q3137" t="s">
        <v>12</v>
      </c>
      <c r="R3137">
        <v>726.12400000000002</v>
      </c>
      <c r="S3137">
        <v>153.518</v>
      </c>
      <c r="T3137">
        <v>131.96799999999999</v>
      </c>
      <c r="U3137" t="s">
        <v>12</v>
      </c>
      <c r="V3137" t="s">
        <v>12</v>
      </c>
      <c r="W3137">
        <v>275.09899999999999</v>
      </c>
      <c r="X3137">
        <v>202.077</v>
      </c>
      <c r="Y3137" t="s">
        <v>12</v>
      </c>
      <c r="Z3137">
        <v>182</v>
      </c>
      <c r="AA3137" t="s">
        <v>12</v>
      </c>
      <c r="AB3137" t="s">
        <v>12</v>
      </c>
    </row>
    <row r="3138" spans="1:28" x14ac:dyDescent="0.25">
      <c r="A3138" s="2">
        <v>40911</v>
      </c>
      <c r="B3138">
        <v>157.56200000000001</v>
      </c>
      <c r="C3138">
        <v>207.863</v>
      </c>
      <c r="D3138">
        <v>289.83699999999999</v>
      </c>
      <c r="E3138">
        <v>151.505</v>
      </c>
      <c r="F3138">
        <v>169.607</v>
      </c>
      <c r="G3138" t="s">
        <v>12</v>
      </c>
      <c r="H3138">
        <v>170.04300000000001</v>
      </c>
      <c r="I3138">
        <v>147.36099999999999</v>
      </c>
      <c r="J3138">
        <v>193.49199999999999</v>
      </c>
      <c r="K3138">
        <v>890.90200000000004</v>
      </c>
      <c r="L3138" t="s">
        <v>12</v>
      </c>
      <c r="M3138" t="s">
        <v>12</v>
      </c>
      <c r="N3138" t="s">
        <v>12</v>
      </c>
      <c r="O3138" t="s">
        <v>12</v>
      </c>
      <c r="P3138" t="s">
        <v>12</v>
      </c>
      <c r="Q3138" t="s">
        <v>12</v>
      </c>
      <c r="R3138">
        <v>711.01300000000003</v>
      </c>
      <c r="S3138">
        <v>149.46199999999999</v>
      </c>
      <c r="T3138">
        <v>130.38200000000001</v>
      </c>
      <c r="U3138" t="s">
        <v>12</v>
      </c>
      <c r="V3138" t="s">
        <v>12</v>
      </c>
      <c r="W3138">
        <v>270.18299999999999</v>
      </c>
      <c r="X3138">
        <v>200.477</v>
      </c>
      <c r="Y3138" t="s">
        <v>12</v>
      </c>
      <c r="Z3138">
        <v>182</v>
      </c>
      <c r="AA3138" t="s">
        <v>12</v>
      </c>
      <c r="AB3138" t="s">
        <v>12</v>
      </c>
    </row>
    <row r="3139" spans="1:28" x14ac:dyDescent="0.25">
      <c r="A3139" s="2">
        <v>40912</v>
      </c>
      <c r="B3139">
        <v>158.14699999999999</v>
      </c>
      <c r="C3139">
        <v>207.863</v>
      </c>
      <c r="D3139">
        <v>314.86500000000001</v>
      </c>
      <c r="E3139">
        <v>151.35900000000001</v>
      </c>
      <c r="F3139">
        <v>170.32599999999999</v>
      </c>
      <c r="G3139" t="s">
        <v>12</v>
      </c>
      <c r="H3139">
        <v>170.04300000000001</v>
      </c>
      <c r="I3139">
        <v>147.36099999999999</v>
      </c>
      <c r="J3139">
        <v>193.49199999999999</v>
      </c>
      <c r="K3139">
        <v>881.29300000000001</v>
      </c>
      <c r="L3139" t="s">
        <v>12</v>
      </c>
      <c r="M3139" t="s">
        <v>12</v>
      </c>
      <c r="N3139" t="s">
        <v>12</v>
      </c>
      <c r="O3139" t="s">
        <v>12</v>
      </c>
      <c r="P3139" t="s">
        <v>12</v>
      </c>
      <c r="Q3139" t="s">
        <v>12</v>
      </c>
      <c r="R3139">
        <v>712.02</v>
      </c>
      <c r="S3139">
        <v>149.91900000000001</v>
      </c>
      <c r="T3139">
        <v>126.181</v>
      </c>
      <c r="U3139" t="s">
        <v>12</v>
      </c>
      <c r="V3139" t="s">
        <v>12</v>
      </c>
      <c r="W3139">
        <v>280.233</v>
      </c>
      <c r="X3139">
        <v>214.666</v>
      </c>
      <c r="Y3139" t="s">
        <v>12</v>
      </c>
      <c r="Z3139">
        <v>182</v>
      </c>
      <c r="AA3139" t="s">
        <v>12</v>
      </c>
      <c r="AB3139" t="s">
        <v>12</v>
      </c>
    </row>
    <row r="3140" spans="1:28" x14ac:dyDescent="0.25">
      <c r="A3140" s="2">
        <v>40913</v>
      </c>
      <c r="B3140">
        <v>161.447</v>
      </c>
      <c r="C3140">
        <v>207.482</v>
      </c>
      <c r="D3140">
        <v>330.791</v>
      </c>
      <c r="E3140">
        <v>155.952</v>
      </c>
      <c r="F3140">
        <v>174.68700000000001</v>
      </c>
      <c r="G3140" t="s">
        <v>12</v>
      </c>
      <c r="H3140">
        <v>160.65899999999999</v>
      </c>
      <c r="I3140">
        <v>146.74600000000001</v>
      </c>
      <c r="J3140">
        <v>191.614</v>
      </c>
      <c r="K3140">
        <v>886.29499999999996</v>
      </c>
      <c r="L3140" t="s">
        <v>12</v>
      </c>
      <c r="M3140" t="s">
        <v>12</v>
      </c>
      <c r="N3140" t="s">
        <v>12</v>
      </c>
      <c r="O3140" t="s">
        <v>12</v>
      </c>
      <c r="P3140" t="s">
        <v>12</v>
      </c>
      <c r="Q3140" t="s">
        <v>12</v>
      </c>
      <c r="R3140">
        <v>707.96900000000005</v>
      </c>
      <c r="S3140">
        <v>153.18199999999999</v>
      </c>
      <c r="T3140">
        <v>129.35499999999999</v>
      </c>
      <c r="U3140" t="s">
        <v>12</v>
      </c>
      <c r="V3140" t="s">
        <v>12</v>
      </c>
      <c r="W3140">
        <v>287.57799999999997</v>
      </c>
      <c r="X3140">
        <v>219.054</v>
      </c>
      <c r="Y3140" t="s">
        <v>12</v>
      </c>
      <c r="Z3140">
        <v>185.02199999999999</v>
      </c>
      <c r="AA3140" t="s">
        <v>12</v>
      </c>
      <c r="AB3140" t="s">
        <v>12</v>
      </c>
    </row>
    <row r="3141" spans="1:28" x14ac:dyDescent="0.25">
      <c r="A3141" s="2">
        <v>40914</v>
      </c>
      <c r="B3141">
        <v>161.49799999999999</v>
      </c>
      <c r="C3141">
        <v>207.256</v>
      </c>
      <c r="D3141">
        <v>336.79500000000002</v>
      </c>
      <c r="E3141">
        <v>153.667</v>
      </c>
      <c r="F3141">
        <v>175.56800000000001</v>
      </c>
      <c r="G3141" t="s">
        <v>12</v>
      </c>
      <c r="H3141">
        <v>164.24600000000001</v>
      </c>
      <c r="I3141">
        <v>147.25899999999999</v>
      </c>
      <c r="J3141">
        <v>191.399</v>
      </c>
      <c r="K3141">
        <v>870.16600000000005</v>
      </c>
      <c r="L3141" t="s">
        <v>12</v>
      </c>
      <c r="M3141" t="s">
        <v>12</v>
      </c>
      <c r="N3141" t="s">
        <v>12</v>
      </c>
      <c r="O3141" t="s">
        <v>12</v>
      </c>
      <c r="P3141" t="s">
        <v>12</v>
      </c>
      <c r="Q3141" t="s">
        <v>12</v>
      </c>
      <c r="R3141">
        <v>713.51099999999997</v>
      </c>
      <c r="S3141">
        <v>152.233</v>
      </c>
      <c r="T3141">
        <v>128.577</v>
      </c>
      <c r="U3141" t="s">
        <v>12</v>
      </c>
      <c r="V3141" t="s">
        <v>12</v>
      </c>
      <c r="W3141">
        <v>284.005</v>
      </c>
      <c r="X3141">
        <v>213.26900000000001</v>
      </c>
      <c r="Y3141" t="s">
        <v>12</v>
      </c>
      <c r="Z3141">
        <v>186.73099999999999</v>
      </c>
      <c r="AA3141" t="s">
        <v>12</v>
      </c>
      <c r="AB3141" t="s">
        <v>12</v>
      </c>
    </row>
    <row r="3142" spans="1:28" x14ac:dyDescent="0.25">
      <c r="A3142" s="2">
        <v>40917</v>
      </c>
      <c r="B3142">
        <v>161.637</v>
      </c>
      <c r="C3142">
        <v>213.08500000000001</v>
      </c>
      <c r="D3142">
        <v>344.48</v>
      </c>
      <c r="E3142">
        <v>153.68799999999999</v>
      </c>
      <c r="F3142">
        <v>175.887</v>
      </c>
      <c r="G3142" t="s">
        <v>12</v>
      </c>
      <c r="H3142">
        <v>164.727</v>
      </c>
      <c r="I3142">
        <v>147.88399999999999</v>
      </c>
      <c r="J3142">
        <v>193.74100000000001</v>
      </c>
      <c r="K3142">
        <v>883.95100000000002</v>
      </c>
      <c r="L3142" t="s">
        <v>12</v>
      </c>
      <c r="M3142" t="s">
        <v>12</v>
      </c>
      <c r="N3142" t="s">
        <v>12</v>
      </c>
      <c r="O3142" t="s">
        <v>12</v>
      </c>
      <c r="P3142" t="s">
        <v>12</v>
      </c>
      <c r="Q3142" t="s">
        <v>12</v>
      </c>
      <c r="R3142">
        <v>702.15200000000004</v>
      </c>
      <c r="S3142">
        <v>152.333</v>
      </c>
      <c r="T3142">
        <v>128.43</v>
      </c>
      <c r="U3142" t="s">
        <v>12</v>
      </c>
      <c r="V3142" t="s">
        <v>12</v>
      </c>
      <c r="W3142">
        <v>276.10899999999998</v>
      </c>
      <c r="X3142">
        <v>215.411</v>
      </c>
      <c r="Y3142" t="s">
        <v>12</v>
      </c>
      <c r="Z3142">
        <v>187.893</v>
      </c>
      <c r="AA3142" t="s">
        <v>12</v>
      </c>
      <c r="AB3142" t="s">
        <v>12</v>
      </c>
    </row>
    <row r="3143" spans="1:28" x14ac:dyDescent="0.25">
      <c r="A3143" s="2">
        <v>40918</v>
      </c>
      <c r="B3143">
        <v>157.24</v>
      </c>
      <c r="C3143">
        <v>216.49600000000001</v>
      </c>
      <c r="D3143">
        <v>327.411</v>
      </c>
      <c r="E3143">
        <v>149.47</v>
      </c>
      <c r="F3143">
        <v>172.46600000000001</v>
      </c>
      <c r="G3143" t="s">
        <v>12</v>
      </c>
      <c r="H3143">
        <v>171.82900000000001</v>
      </c>
      <c r="I3143">
        <v>148.40299999999999</v>
      </c>
      <c r="J3143">
        <v>194.732</v>
      </c>
      <c r="K3143">
        <v>876.149</v>
      </c>
      <c r="L3143" t="s">
        <v>12</v>
      </c>
      <c r="M3143" t="s">
        <v>12</v>
      </c>
      <c r="N3143" t="s">
        <v>12</v>
      </c>
      <c r="O3143" t="s">
        <v>12</v>
      </c>
      <c r="P3143" t="s">
        <v>12</v>
      </c>
      <c r="Q3143" t="s">
        <v>12</v>
      </c>
      <c r="R3143">
        <v>687.34299999999996</v>
      </c>
      <c r="S3143">
        <v>148.70500000000001</v>
      </c>
      <c r="T3143">
        <v>126.57</v>
      </c>
      <c r="U3143" t="s">
        <v>12</v>
      </c>
      <c r="V3143" t="s">
        <v>12</v>
      </c>
      <c r="W3143">
        <v>257.19099999999997</v>
      </c>
      <c r="X3143">
        <v>212.09200000000001</v>
      </c>
      <c r="Y3143" t="s">
        <v>12</v>
      </c>
      <c r="Z3143">
        <v>187.893</v>
      </c>
      <c r="AA3143" t="s">
        <v>12</v>
      </c>
      <c r="AB3143" t="s">
        <v>12</v>
      </c>
    </row>
    <row r="3144" spans="1:28" x14ac:dyDescent="0.25">
      <c r="A3144" s="2">
        <v>40919</v>
      </c>
      <c r="B3144">
        <v>160.02699999999999</v>
      </c>
      <c r="C3144">
        <v>213.61199999999999</v>
      </c>
      <c r="D3144">
        <v>323.548</v>
      </c>
      <c r="E3144">
        <v>152.92599999999999</v>
      </c>
      <c r="F3144">
        <v>175.40299999999999</v>
      </c>
      <c r="G3144" t="s">
        <v>12</v>
      </c>
      <c r="H3144">
        <v>169.80500000000001</v>
      </c>
      <c r="I3144">
        <v>147.93100000000001</v>
      </c>
      <c r="J3144">
        <v>193.03</v>
      </c>
      <c r="K3144">
        <v>888.37300000000005</v>
      </c>
      <c r="L3144" t="s">
        <v>12</v>
      </c>
      <c r="M3144" t="s">
        <v>12</v>
      </c>
      <c r="N3144" t="s">
        <v>12</v>
      </c>
      <c r="O3144" t="s">
        <v>12</v>
      </c>
      <c r="P3144" t="s">
        <v>12</v>
      </c>
      <c r="Q3144" t="s">
        <v>12</v>
      </c>
      <c r="R3144">
        <v>689.99800000000005</v>
      </c>
      <c r="S3144">
        <v>151.53800000000001</v>
      </c>
      <c r="T3144">
        <v>126.42700000000001</v>
      </c>
      <c r="U3144" t="s">
        <v>12</v>
      </c>
      <c r="V3144" t="s">
        <v>12</v>
      </c>
      <c r="W3144">
        <v>256.50299999999999</v>
      </c>
      <c r="X3144">
        <v>209.792</v>
      </c>
      <c r="Y3144" t="s">
        <v>12</v>
      </c>
      <c r="Z3144">
        <v>185.92099999999999</v>
      </c>
      <c r="AA3144" t="s">
        <v>12</v>
      </c>
      <c r="AB3144" t="s">
        <v>12</v>
      </c>
    </row>
    <row r="3145" spans="1:28" x14ac:dyDescent="0.25">
      <c r="A3145" s="2">
        <v>40920</v>
      </c>
      <c r="B3145">
        <v>159.5</v>
      </c>
      <c r="C3145">
        <v>215.76900000000001</v>
      </c>
      <c r="D3145">
        <v>313.81700000000001</v>
      </c>
      <c r="E3145">
        <v>153</v>
      </c>
      <c r="F3145">
        <v>178.09700000000001</v>
      </c>
      <c r="G3145" t="s">
        <v>12</v>
      </c>
      <c r="H3145">
        <v>169.256</v>
      </c>
      <c r="I3145">
        <v>146.554</v>
      </c>
      <c r="J3145">
        <v>195.459</v>
      </c>
      <c r="K3145">
        <v>884.46400000000006</v>
      </c>
      <c r="L3145" t="s">
        <v>12</v>
      </c>
      <c r="M3145" t="s">
        <v>12</v>
      </c>
      <c r="N3145" t="s">
        <v>12</v>
      </c>
      <c r="O3145" t="s">
        <v>12</v>
      </c>
      <c r="P3145" t="s">
        <v>12</v>
      </c>
      <c r="Q3145" t="s">
        <v>12</v>
      </c>
      <c r="R3145">
        <v>666.65</v>
      </c>
      <c r="S3145">
        <v>151.315</v>
      </c>
      <c r="T3145">
        <v>127.211</v>
      </c>
      <c r="U3145" t="s">
        <v>12</v>
      </c>
      <c r="V3145" t="s">
        <v>12</v>
      </c>
      <c r="W3145">
        <v>250.38499999999999</v>
      </c>
      <c r="X3145">
        <v>205</v>
      </c>
      <c r="Y3145" t="s">
        <v>12</v>
      </c>
      <c r="Z3145">
        <v>186.45599999999999</v>
      </c>
      <c r="AA3145" t="s">
        <v>12</v>
      </c>
      <c r="AB3145" t="s">
        <v>12</v>
      </c>
    </row>
    <row r="3146" spans="1:28" x14ac:dyDescent="0.25">
      <c r="A3146" s="2">
        <v>40921</v>
      </c>
      <c r="B3146">
        <v>161.655</v>
      </c>
      <c r="C3146">
        <v>211.27699999999999</v>
      </c>
      <c r="D3146">
        <v>322.47699999999998</v>
      </c>
      <c r="E3146">
        <v>155.023</v>
      </c>
      <c r="F3146">
        <v>183.75399999999999</v>
      </c>
      <c r="G3146" t="s">
        <v>12</v>
      </c>
      <c r="H3146">
        <v>162.61099999999999</v>
      </c>
      <c r="I3146">
        <v>144.56</v>
      </c>
      <c r="J3146">
        <v>191.04499999999999</v>
      </c>
      <c r="K3146">
        <v>888.08500000000004</v>
      </c>
      <c r="L3146" t="s">
        <v>12</v>
      </c>
      <c r="M3146" t="s">
        <v>12</v>
      </c>
      <c r="N3146" t="s">
        <v>12</v>
      </c>
      <c r="O3146" t="s">
        <v>12</v>
      </c>
      <c r="P3146" t="s">
        <v>12</v>
      </c>
      <c r="Q3146" t="s">
        <v>12</v>
      </c>
      <c r="R3146">
        <v>675.54600000000005</v>
      </c>
      <c r="S3146">
        <v>152.714</v>
      </c>
      <c r="T3146">
        <v>128.75899999999999</v>
      </c>
      <c r="U3146" t="s">
        <v>12</v>
      </c>
      <c r="V3146" t="s">
        <v>12</v>
      </c>
      <c r="W3146">
        <v>258.17</v>
      </c>
      <c r="X3146">
        <v>210.10499999999999</v>
      </c>
      <c r="Y3146" t="s">
        <v>12</v>
      </c>
      <c r="Z3146">
        <v>186.45599999999999</v>
      </c>
      <c r="AA3146" t="s">
        <v>12</v>
      </c>
      <c r="AB3146" t="s">
        <v>12</v>
      </c>
    </row>
    <row r="3147" spans="1:28" x14ac:dyDescent="0.25">
      <c r="A3147" s="2">
        <v>40924</v>
      </c>
      <c r="B3147">
        <v>164.26</v>
      </c>
      <c r="C3147">
        <v>214.041</v>
      </c>
      <c r="D3147">
        <v>323.06599999999997</v>
      </c>
      <c r="E3147">
        <v>157.09</v>
      </c>
      <c r="F3147">
        <v>184.416</v>
      </c>
      <c r="G3147" t="s">
        <v>12</v>
      </c>
      <c r="H3147">
        <v>167.74799999999999</v>
      </c>
      <c r="I3147">
        <v>145</v>
      </c>
      <c r="J3147">
        <v>194.792</v>
      </c>
      <c r="K3147">
        <v>900.75599999999997</v>
      </c>
      <c r="L3147" t="s">
        <v>12</v>
      </c>
      <c r="M3147" t="s">
        <v>12</v>
      </c>
      <c r="N3147" t="s">
        <v>12</v>
      </c>
      <c r="O3147" t="s">
        <v>12</v>
      </c>
      <c r="P3147" t="s">
        <v>12</v>
      </c>
      <c r="Q3147" t="s">
        <v>12</v>
      </c>
      <c r="R3147">
        <v>676.7</v>
      </c>
      <c r="S3147">
        <v>155.327</v>
      </c>
      <c r="T3147">
        <v>131.227</v>
      </c>
      <c r="U3147" t="s">
        <v>12</v>
      </c>
      <c r="V3147" t="s">
        <v>12</v>
      </c>
      <c r="W3147">
        <v>259.78399999999999</v>
      </c>
      <c r="X3147">
        <v>210.39599999999999</v>
      </c>
      <c r="Y3147" t="s">
        <v>12</v>
      </c>
      <c r="Z3147">
        <v>186.45599999999999</v>
      </c>
      <c r="AA3147" t="s">
        <v>12</v>
      </c>
      <c r="AB3147" t="s">
        <v>12</v>
      </c>
    </row>
    <row r="3148" spans="1:28" x14ac:dyDescent="0.25">
      <c r="A3148" s="2">
        <v>40925</v>
      </c>
      <c r="B3148">
        <v>161.864</v>
      </c>
      <c r="C3148">
        <v>211.58600000000001</v>
      </c>
      <c r="D3148">
        <v>318.61599999999999</v>
      </c>
      <c r="E3148">
        <v>154.577</v>
      </c>
      <c r="F3148">
        <v>183.43799999999999</v>
      </c>
      <c r="G3148" t="s">
        <v>12</v>
      </c>
      <c r="H3148">
        <v>163.65700000000001</v>
      </c>
      <c r="I3148">
        <v>142.03800000000001</v>
      </c>
      <c r="J3148">
        <v>190.059</v>
      </c>
      <c r="K3148">
        <v>873.76700000000005</v>
      </c>
      <c r="L3148" t="s">
        <v>12</v>
      </c>
      <c r="M3148" t="s">
        <v>12</v>
      </c>
      <c r="N3148" t="s">
        <v>12</v>
      </c>
      <c r="O3148" t="s">
        <v>12</v>
      </c>
      <c r="P3148" t="s">
        <v>12</v>
      </c>
      <c r="Q3148" t="s">
        <v>12</v>
      </c>
      <c r="R3148">
        <v>670.173</v>
      </c>
      <c r="S3148">
        <v>155.02199999999999</v>
      </c>
      <c r="T3148">
        <v>128.667</v>
      </c>
      <c r="U3148" t="s">
        <v>12</v>
      </c>
      <c r="V3148" t="s">
        <v>12</v>
      </c>
      <c r="W3148">
        <v>252.52199999999999</v>
      </c>
      <c r="X3148">
        <v>205.97499999999999</v>
      </c>
      <c r="Y3148" t="s">
        <v>12</v>
      </c>
      <c r="Z3148">
        <v>186.45599999999999</v>
      </c>
      <c r="AA3148" t="s">
        <v>12</v>
      </c>
      <c r="AB3148" t="s">
        <v>12</v>
      </c>
    </row>
    <row r="3149" spans="1:28" x14ac:dyDescent="0.25">
      <c r="A3149" s="2">
        <v>40926</v>
      </c>
      <c r="B3149">
        <v>156.69999999999999</v>
      </c>
      <c r="C3149">
        <v>208.98500000000001</v>
      </c>
      <c r="D3149">
        <v>322.63400000000001</v>
      </c>
      <c r="E3149">
        <v>150.232</v>
      </c>
      <c r="F3149">
        <v>178.249</v>
      </c>
      <c r="G3149" t="s">
        <v>12</v>
      </c>
      <c r="H3149">
        <v>160.13900000000001</v>
      </c>
      <c r="I3149">
        <v>139.97</v>
      </c>
      <c r="J3149">
        <v>187.88399999999999</v>
      </c>
      <c r="K3149">
        <v>832.92700000000002</v>
      </c>
      <c r="L3149" t="s">
        <v>12</v>
      </c>
      <c r="M3149" t="s">
        <v>12</v>
      </c>
      <c r="N3149" t="s">
        <v>12</v>
      </c>
      <c r="O3149" t="s">
        <v>12</v>
      </c>
      <c r="P3149" t="s">
        <v>12</v>
      </c>
      <c r="Q3149" t="s">
        <v>12</v>
      </c>
      <c r="R3149">
        <v>679.35199999999998</v>
      </c>
      <c r="S3149">
        <v>149.88200000000001</v>
      </c>
      <c r="T3149">
        <v>126.36</v>
      </c>
      <c r="U3149" t="s">
        <v>12</v>
      </c>
      <c r="V3149" t="s">
        <v>12</v>
      </c>
      <c r="W3149">
        <v>251.33500000000001</v>
      </c>
      <c r="X3149">
        <v>204.536</v>
      </c>
      <c r="Y3149" t="s">
        <v>12</v>
      </c>
      <c r="Z3149">
        <v>179.76900000000001</v>
      </c>
      <c r="AA3149" t="s">
        <v>12</v>
      </c>
      <c r="AB3149" t="s">
        <v>12</v>
      </c>
    </row>
    <row r="3150" spans="1:28" x14ac:dyDescent="0.25">
      <c r="A3150" s="2">
        <v>40927</v>
      </c>
      <c r="B3150">
        <v>153.82300000000001</v>
      </c>
      <c r="C3150">
        <v>198.64699999999999</v>
      </c>
      <c r="D3150">
        <v>306.03800000000001</v>
      </c>
      <c r="E3150">
        <v>147.00200000000001</v>
      </c>
      <c r="F3150">
        <v>174.83600000000001</v>
      </c>
      <c r="G3150" t="s">
        <v>12</v>
      </c>
      <c r="H3150">
        <v>156.85499999999999</v>
      </c>
      <c r="I3150">
        <v>138.39599999999999</v>
      </c>
      <c r="J3150">
        <v>184.75399999999999</v>
      </c>
      <c r="K3150">
        <v>797.40800000000002</v>
      </c>
      <c r="L3150" t="s">
        <v>12</v>
      </c>
      <c r="M3150" t="s">
        <v>12</v>
      </c>
      <c r="N3150" t="s">
        <v>12</v>
      </c>
      <c r="O3150" t="s">
        <v>12</v>
      </c>
      <c r="P3150" t="s">
        <v>12</v>
      </c>
      <c r="Q3150" t="s">
        <v>12</v>
      </c>
      <c r="R3150">
        <v>662.29</v>
      </c>
      <c r="S3150">
        <v>147.536</v>
      </c>
      <c r="T3150">
        <v>123.547</v>
      </c>
      <c r="U3150" t="s">
        <v>12</v>
      </c>
      <c r="V3150" t="s">
        <v>12</v>
      </c>
      <c r="W3150">
        <v>242.31200000000001</v>
      </c>
      <c r="X3150">
        <v>196.619</v>
      </c>
      <c r="Y3150" t="s">
        <v>12</v>
      </c>
      <c r="Z3150">
        <v>176.845</v>
      </c>
      <c r="AA3150" t="s">
        <v>12</v>
      </c>
      <c r="AB3150" t="s">
        <v>12</v>
      </c>
    </row>
    <row r="3151" spans="1:28" x14ac:dyDescent="0.25">
      <c r="A3151" s="2">
        <v>40928</v>
      </c>
      <c r="B3151">
        <v>152.62899999999999</v>
      </c>
      <c r="C3151">
        <v>198.64699999999999</v>
      </c>
      <c r="D3151">
        <v>301.22899999999998</v>
      </c>
      <c r="E3151">
        <v>144.84800000000001</v>
      </c>
      <c r="F3151">
        <v>171.97800000000001</v>
      </c>
      <c r="G3151" t="s">
        <v>12</v>
      </c>
      <c r="H3151">
        <v>156.85499999999999</v>
      </c>
      <c r="I3151">
        <v>138.39599999999999</v>
      </c>
      <c r="J3151">
        <v>181.71100000000001</v>
      </c>
      <c r="K3151">
        <v>788.23099999999999</v>
      </c>
      <c r="L3151" t="s">
        <v>12</v>
      </c>
      <c r="M3151" t="s">
        <v>12</v>
      </c>
      <c r="N3151" t="s">
        <v>12</v>
      </c>
      <c r="O3151" t="s">
        <v>12</v>
      </c>
      <c r="P3151" t="s">
        <v>12</v>
      </c>
      <c r="Q3151" t="s">
        <v>12</v>
      </c>
      <c r="R3151">
        <v>656.65</v>
      </c>
      <c r="S3151">
        <v>147.23099999999999</v>
      </c>
      <c r="T3151">
        <v>121.815</v>
      </c>
      <c r="U3151" t="s">
        <v>12</v>
      </c>
      <c r="V3151" t="s">
        <v>12</v>
      </c>
      <c r="W3151">
        <v>240.16800000000001</v>
      </c>
      <c r="X3151">
        <v>195.536</v>
      </c>
      <c r="Y3151" t="s">
        <v>12</v>
      </c>
      <c r="Z3151">
        <v>176.845</v>
      </c>
      <c r="AA3151" t="s">
        <v>12</v>
      </c>
      <c r="AB3151" t="s">
        <v>12</v>
      </c>
    </row>
    <row r="3152" spans="1:28" x14ac:dyDescent="0.25">
      <c r="A3152" s="2">
        <v>40931</v>
      </c>
      <c r="B3152">
        <v>149.833</v>
      </c>
      <c r="C3152">
        <v>198.64699999999999</v>
      </c>
      <c r="D3152">
        <v>292.02</v>
      </c>
      <c r="E3152">
        <v>143.667</v>
      </c>
      <c r="F3152">
        <v>170.80699999999999</v>
      </c>
      <c r="G3152" t="s">
        <v>12</v>
      </c>
      <c r="H3152">
        <v>156.85499999999999</v>
      </c>
      <c r="I3152">
        <v>138.39599999999999</v>
      </c>
      <c r="J3152">
        <v>180.81200000000001</v>
      </c>
      <c r="K3152">
        <v>775.01400000000001</v>
      </c>
      <c r="L3152" t="s">
        <v>12</v>
      </c>
      <c r="M3152" t="s">
        <v>12</v>
      </c>
      <c r="N3152" t="s">
        <v>12</v>
      </c>
      <c r="O3152" t="s">
        <v>12</v>
      </c>
      <c r="P3152" t="s">
        <v>12</v>
      </c>
      <c r="Q3152" t="s">
        <v>12</v>
      </c>
      <c r="R3152">
        <v>653.37599999999998</v>
      </c>
      <c r="S3152">
        <v>146.17699999999999</v>
      </c>
      <c r="T3152">
        <v>118.395</v>
      </c>
      <c r="U3152" t="s">
        <v>12</v>
      </c>
      <c r="V3152" t="s">
        <v>12</v>
      </c>
      <c r="W3152">
        <v>233.505</v>
      </c>
      <c r="X3152">
        <v>188.29499999999999</v>
      </c>
      <c r="Y3152" t="s">
        <v>12</v>
      </c>
      <c r="Z3152">
        <v>176.845</v>
      </c>
      <c r="AA3152" t="s">
        <v>12</v>
      </c>
      <c r="AB3152" t="s">
        <v>12</v>
      </c>
    </row>
    <row r="3153" spans="1:28" x14ac:dyDescent="0.25">
      <c r="A3153" s="2">
        <v>40932</v>
      </c>
      <c r="B3153">
        <v>151.667</v>
      </c>
      <c r="C3153">
        <v>198.64699999999999</v>
      </c>
      <c r="D3153">
        <v>291.79399999999998</v>
      </c>
      <c r="E3153">
        <v>144.79400000000001</v>
      </c>
      <c r="F3153">
        <v>171.637</v>
      </c>
      <c r="G3153" t="s">
        <v>12</v>
      </c>
      <c r="H3153">
        <v>156.85499999999999</v>
      </c>
      <c r="I3153">
        <v>138.39599999999999</v>
      </c>
      <c r="J3153">
        <v>180.81200000000001</v>
      </c>
      <c r="K3153">
        <v>783.99900000000002</v>
      </c>
      <c r="L3153" t="s">
        <v>12</v>
      </c>
      <c r="M3153" t="s">
        <v>12</v>
      </c>
      <c r="N3153" t="s">
        <v>12</v>
      </c>
      <c r="O3153" t="s">
        <v>12</v>
      </c>
      <c r="P3153" t="s">
        <v>12</v>
      </c>
      <c r="Q3153" t="s">
        <v>12</v>
      </c>
      <c r="R3153">
        <v>658.49</v>
      </c>
      <c r="S3153">
        <v>148.32499999999999</v>
      </c>
      <c r="T3153">
        <v>119.539</v>
      </c>
      <c r="U3153" t="s">
        <v>12</v>
      </c>
      <c r="V3153" t="s">
        <v>12</v>
      </c>
      <c r="W3153">
        <v>232.83500000000001</v>
      </c>
      <c r="X3153">
        <v>189.148</v>
      </c>
      <c r="Y3153" t="s">
        <v>12</v>
      </c>
      <c r="Z3153">
        <v>176.845</v>
      </c>
      <c r="AA3153" t="s">
        <v>12</v>
      </c>
      <c r="AB3153" t="s">
        <v>12</v>
      </c>
    </row>
    <row r="3154" spans="1:28" x14ac:dyDescent="0.25">
      <c r="A3154" s="2">
        <v>40933</v>
      </c>
      <c r="B3154">
        <v>149.833</v>
      </c>
      <c r="C3154">
        <v>198.64699999999999</v>
      </c>
      <c r="D3154">
        <v>288.03300000000002</v>
      </c>
      <c r="E3154">
        <v>143</v>
      </c>
      <c r="F3154">
        <v>169.5</v>
      </c>
      <c r="G3154" t="s">
        <v>12</v>
      </c>
      <c r="H3154">
        <v>156.85499999999999</v>
      </c>
      <c r="I3154">
        <v>138.39599999999999</v>
      </c>
      <c r="J3154">
        <v>180.81200000000001</v>
      </c>
      <c r="K3154">
        <v>758.97</v>
      </c>
      <c r="L3154" t="s">
        <v>12</v>
      </c>
      <c r="M3154" t="s">
        <v>12</v>
      </c>
      <c r="N3154" t="s">
        <v>12</v>
      </c>
      <c r="O3154" t="s">
        <v>12</v>
      </c>
      <c r="P3154" t="s">
        <v>12</v>
      </c>
      <c r="Q3154" t="s">
        <v>12</v>
      </c>
      <c r="R3154">
        <v>633.73099999999999</v>
      </c>
      <c r="S3154">
        <v>146.667</v>
      </c>
      <c r="T3154">
        <v>118.333</v>
      </c>
      <c r="U3154" t="s">
        <v>12</v>
      </c>
      <c r="V3154" t="s">
        <v>12</v>
      </c>
      <c r="W3154">
        <v>230.178</v>
      </c>
      <c r="X3154">
        <v>189.36799999999999</v>
      </c>
      <c r="Y3154" t="s">
        <v>12</v>
      </c>
      <c r="Z3154">
        <v>176.845</v>
      </c>
      <c r="AA3154" t="s">
        <v>12</v>
      </c>
      <c r="AB3154" t="s">
        <v>12</v>
      </c>
    </row>
    <row r="3155" spans="1:28" x14ac:dyDescent="0.25">
      <c r="A3155" s="2">
        <v>40934</v>
      </c>
      <c r="B3155">
        <v>146.97</v>
      </c>
      <c r="C3155">
        <v>198.64699999999999</v>
      </c>
      <c r="D3155">
        <v>275.11200000000002</v>
      </c>
      <c r="E3155">
        <v>140.029</v>
      </c>
      <c r="F3155">
        <v>166.37</v>
      </c>
      <c r="G3155" t="s">
        <v>12</v>
      </c>
      <c r="H3155">
        <v>156.85499999999999</v>
      </c>
      <c r="I3155">
        <v>138.39599999999999</v>
      </c>
      <c r="J3155">
        <v>180.81200000000001</v>
      </c>
      <c r="K3155">
        <v>764.99900000000002</v>
      </c>
      <c r="L3155" t="s">
        <v>12</v>
      </c>
      <c r="M3155" t="s">
        <v>12</v>
      </c>
      <c r="N3155" t="s">
        <v>12</v>
      </c>
      <c r="O3155" t="s">
        <v>12</v>
      </c>
      <c r="P3155" t="s">
        <v>12</v>
      </c>
      <c r="Q3155" t="s">
        <v>12</v>
      </c>
      <c r="R3155">
        <v>628.04100000000005</v>
      </c>
      <c r="S3155">
        <v>144.01400000000001</v>
      </c>
      <c r="T3155">
        <v>116.928</v>
      </c>
      <c r="U3155" t="s">
        <v>12</v>
      </c>
      <c r="V3155" t="s">
        <v>12</v>
      </c>
      <c r="W3155">
        <v>219.417</v>
      </c>
      <c r="X3155">
        <v>180.69800000000001</v>
      </c>
      <c r="Y3155" t="s">
        <v>12</v>
      </c>
      <c r="Z3155">
        <v>176.845</v>
      </c>
      <c r="AA3155" t="s">
        <v>12</v>
      </c>
      <c r="AB3155" t="s">
        <v>12</v>
      </c>
    </row>
    <row r="3156" spans="1:28" x14ac:dyDescent="0.25">
      <c r="A3156" s="2">
        <v>40935</v>
      </c>
      <c r="B3156">
        <v>144.51</v>
      </c>
      <c r="C3156">
        <v>179.05</v>
      </c>
      <c r="D3156">
        <v>275.49</v>
      </c>
      <c r="E3156">
        <v>138.16999999999999</v>
      </c>
      <c r="F3156">
        <v>165.20599999999999</v>
      </c>
      <c r="G3156" t="s">
        <v>12</v>
      </c>
      <c r="H3156">
        <v>156.85499999999999</v>
      </c>
      <c r="I3156">
        <v>132.97</v>
      </c>
      <c r="J3156">
        <v>173.63</v>
      </c>
      <c r="K3156">
        <v>762.625</v>
      </c>
      <c r="L3156" t="s">
        <v>12</v>
      </c>
      <c r="M3156" t="s">
        <v>12</v>
      </c>
      <c r="N3156" t="s">
        <v>12</v>
      </c>
      <c r="O3156" t="s">
        <v>12</v>
      </c>
      <c r="P3156" t="s">
        <v>12</v>
      </c>
      <c r="Q3156" t="s">
        <v>12</v>
      </c>
      <c r="R3156">
        <v>616.67499999999995</v>
      </c>
      <c r="S3156">
        <v>142.76300000000001</v>
      </c>
      <c r="T3156">
        <v>115.393</v>
      </c>
      <c r="U3156" t="s">
        <v>12</v>
      </c>
      <c r="V3156" t="s">
        <v>12</v>
      </c>
      <c r="W3156">
        <v>219.38800000000001</v>
      </c>
      <c r="X3156">
        <v>181.32</v>
      </c>
      <c r="Y3156" t="s">
        <v>12</v>
      </c>
      <c r="Z3156">
        <v>176.845</v>
      </c>
      <c r="AA3156" t="s">
        <v>12</v>
      </c>
      <c r="AB3156" t="s">
        <v>12</v>
      </c>
    </row>
    <row r="3157" spans="1:28" x14ac:dyDescent="0.25">
      <c r="A3157" s="2">
        <v>40938</v>
      </c>
      <c r="B3157">
        <v>144.512</v>
      </c>
      <c r="C3157">
        <v>180.505</v>
      </c>
      <c r="D3157">
        <v>279.346</v>
      </c>
      <c r="E3157">
        <v>138.02000000000001</v>
      </c>
      <c r="F3157">
        <v>164.63</v>
      </c>
      <c r="G3157" t="s">
        <v>12</v>
      </c>
      <c r="H3157">
        <v>156.85499999999999</v>
      </c>
      <c r="I3157">
        <v>137.01599999999999</v>
      </c>
      <c r="J3157">
        <v>174.81700000000001</v>
      </c>
      <c r="K3157">
        <v>773.18299999999999</v>
      </c>
      <c r="L3157" t="s">
        <v>12</v>
      </c>
      <c r="M3157" t="s">
        <v>12</v>
      </c>
      <c r="N3157" t="s">
        <v>12</v>
      </c>
      <c r="O3157" t="s">
        <v>12</v>
      </c>
      <c r="P3157" t="s">
        <v>12</v>
      </c>
      <c r="Q3157" t="s">
        <v>12</v>
      </c>
      <c r="R3157">
        <v>621.947</v>
      </c>
      <c r="S3157">
        <v>141.65199999999999</v>
      </c>
      <c r="T3157">
        <v>115.541</v>
      </c>
      <c r="U3157" t="s">
        <v>12</v>
      </c>
      <c r="V3157" t="s">
        <v>12</v>
      </c>
      <c r="W3157">
        <v>221.94900000000001</v>
      </c>
      <c r="X3157">
        <v>188.25700000000001</v>
      </c>
      <c r="Y3157" t="s">
        <v>12</v>
      </c>
      <c r="Z3157">
        <v>176.845</v>
      </c>
      <c r="AA3157" t="s">
        <v>12</v>
      </c>
      <c r="AB3157" t="s">
        <v>12</v>
      </c>
    </row>
    <row r="3158" spans="1:28" x14ac:dyDescent="0.25">
      <c r="A3158" s="2">
        <v>40939</v>
      </c>
      <c r="B3158">
        <v>144.833</v>
      </c>
      <c r="C3158">
        <v>180.94900000000001</v>
      </c>
      <c r="D3158">
        <v>277.04300000000001</v>
      </c>
      <c r="E3158">
        <v>138</v>
      </c>
      <c r="F3158">
        <v>165.333</v>
      </c>
      <c r="G3158" t="s">
        <v>12</v>
      </c>
      <c r="H3158">
        <v>156.85499999999999</v>
      </c>
      <c r="I3158">
        <v>137.36000000000001</v>
      </c>
      <c r="J3158">
        <v>175.36799999999999</v>
      </c>
      <c r="K3158">
        <v>772.07899999999995</v>
      </c>
      <c r="L3158" t="s">
        <v>12</v>
      </c>
      <c r="M3158" t="s">
        <v>12</v>
      </c>
      <c r="N3158" t="s">
        <v>12</v>
      </c>
      <c r="O3158" t="s">
        <v>12</v>
      </c>
      <c r="P3158" t="s">
        <v>12</v>
      </c>
      <c r="Q3158" t="s">
        <v>12</v>
      </c>
      <c r="R3158">
        <v>621.005</v>
      </c>
      <c r="S3158">
        <v>141.44200000000001</v>
      </c>
      <c r="T3158">
        <v>112.621</v>
      </c>
      <c r="U3158" t="s">
        <v>12</v>
      </c>
      <c r="V3158" t="s">
        <v>12</v>
      </c>
      <c r="W3158">
        <v>224.64400000000001</v>
      </c>
      <c r="X3158">
        <v>189.70400000000001</v>
      </c>
      <c r="Y3158" t="s">
        <v>12</v>
      </c>
      <c r="Z3158">
        <v>176.845</v>
      </c>
      <c r="AA3158" t="s">
        <v>12</v>
      </c>
      <c r="AB3158" t="s">
        <v>12</v>
      </c>
    </row>
    <row r="3159" spans="1:28" x14ac:dyDescent="0.25">
      <c r="A3159" s="2">
        <v>40940</v>
      </c>
      <c r="B3159">
        <v>141.381</v>
      </c>
      <c r="C3159">
        <v>176.995</v>
      </c>
      <c r="D3159">
        <v>263.71600000000001</v>
      </c>
      <c r="E3159">
        <v>133.99299999999999</v>
      </c>
      <c r="F3159">
        <v>161.09200000000001</v>
      </c>
      <c r="G3159" t="s">
        <v>12</v>
      </c>
      <c r="H3159">
        <v>156.85499999999999</v>
      </c>
      <c r="I3159">
        <v>134.578</v>
      </c>
      <c r="J3159">
        <v>171.75299999999999</v>
      </c>
      <c r="K3159">
        <v>757.69200000000001</v>
      </c>
      <c r="L3159" t="s">
        <v>12</v>
      </c>
      <c r="M3159" t="s">
        <v>12</v>
      </c>
      <c r="N3159" t="s">
        <v>12</v>
      </c>
      <c r="O3159" t="s">
        <v>12</v>
      </c>
      <c r="P3159" t="s">
        <v>12</v>
      </c>
      <c r="Q3159" t="s">
        <v>12</v>
      </c>
      <c r="R3159">
        <v>586.61500000000001</v>
      </c>
      <c r="S3159">
        <v>137.749</v>
      </c>
      <c r="T3159">
        <v>111.55</v>
      </c>
      <c r="U3159" t="s">
        <v>12</v>
      </c>
      <c r="V3159" t="s">
        <v>12</v>
      </c>
      <c r="W3159">
        <v>217.35599999999999</v>
      </c>
      <c r="X3159">
        <v>180.19399999999999</v>
      </c>
      <c r="Y3159" t="s">
        <v>12</v>
      </c>
      <c r="Z3159">
        <v>176.845</v>
      </c>
      <c r="AA3159" t="s">
        <v>12</v>
      </c>
      <c r="AB3159" t="s">
        <v>12</v>
      </c>
    </row>
    <row r="3160" spans="1:28" x14ac:dyDescent="0.25">
      <c r="A3160" s="2">
        <v>40941</v>
      </c>
      <c r="B3160">
        <v>142.09200000000001</v>
      </c>
      <c r="C3160">
        <v>167.929</v>
      </c>
      <c r="D3160">
        <v>263.34699999999998</v>
      </c>
      <c r="E3160">
        <v>134.42500000000001</v>
      </c>
      <c r="F3160">
        <v>161.268</v>
      </c>
      <c r="G3160" t="s">
        <v>12</v>
      </c>
      <c r="H3160">
        <v>156.85499999999999</v>
      </c>
      <c r="I3160">
        <v>130.30000000000001</v>
      </c>
      <c r="J3160">
        <v>163.75899999999999</v>
      </c>
      <c r="K3160">
        <v>756.86400000000003</v>
      </c>
      <c r="L3160" t="s">
        <v>12</v>
      </c>
      <c r="M3160" t="s">
        <v>12</v>
      </c>
      <c r="N3160" t="s">
        <v>12</v>
      </c>
      <c r="O3160" t="s">
        <v>12</v>
      </c>
      <c r="P3160" t="s">
        <v>12</v>
      </c>
      <c r="Q3160" t="s">
        <v>12</v>
      </c>
      <c r="R3160">
        <v>585</v>
      </c>
      <c r="S3160">
        <v>138.13999999999999</v>
      </c>
      <c r="T3160">
        <v>110.18</v>
      </c>
      <c r="U3160" t="s">
        <v>12</v>
      </c>
      <c r="V3160" t="s">
        <v>12</v>
      </c>
      <c r="W3160">
        <v>220.185</v>
      </c>
      <c r="X3160">
        <v>179.92699999999999</v>
      </c>
      <c r="Y3160" t="s">
        <v>12</v>
      </c>
      <c r="Z3160">
        <v>176.845</v>
      </c>
      <c r="AA3160" t="s">
        <v>12</v>
      </c>
      <c r="AB3160" t="s">
        <v>12</v>
      </c>
    </row>
    <row r="3161" spans="1:28" x14ac:dyDescent="0.25">
      <c r="A3161" s="2">
        <v>40942</v>
      </c>
      <c r="B3161">
        <v>138.66499999999999</v>
      </c>
      <c r="C3161">
        <v>166.66300000000001</v>
      </c>
      <c r="D3161">
        <v>255.15299999999999</v>
      </c>
      <c r="E3161">
        <v>131.04</v>
      </c>
      <c r="F3161">
        <v>158.22499999999999</v>
      </c>
      <c r="G3161" t="s">
        <v>12</v>
      </c>
      <c r="H3161">
        <v>156.85499999999999</v>
      </c>
      <c r="I3161">
        <v>129.411</v>
      </c>
      <c r="J3161">
        <v>162.6</v>
      </c>
      <c r="K3161">
        <v>739.66899999999998</v>
      </c>
      <c r="L3161" t="s">
        <v>12</v>
      </c>
      <c r="M3161" t="s">
        <v>12</v>
      </c>
      <c r="N3161" t="s">
        <v>12</v>
      </c>
      <c r="O3161" t="s">
        <v>12</v>
      </c>
      <c r="P3161" t="s">
        <v>12</v>
      </c>
      <c r="Q3161" t="s">
        <v>12</v>
      </c>
      <c r="R3161">
        <v>577.52800000000002</v>
      </c>
      <c r="S3161">
        <v>135.92099999999999</v>
      </c>
      <c r="T3161">
        <v>109.66</v>
      </c>
      <c r="U3161" t="s">
        <v>12</v>
      </c>
      <c r="V3161" t="s">
        <v>12</v>
      </c>
      <c r="W3161">
        <v>215.18</v>
      </c>
      <c r="X3161">
        <v>175.422</v>
      </c>
      <c r="Y3161" t="s">
        <v>12</v>
      </c>
      <c r="Z3161">
        <v>176.845</v>
      </c>
      <c r="AA3161" t="s">
        <v>12</v>
      </c>
      <c r="AB3161" t="s">
        <v>12</v>
      </c>
    </row>
    <row r="3162" spans="1:28" x14ac:dyDescent="0.25">
      <c r="A3162" s="2">
        <v>40945</v>
      </c>
      <c r="B3162">
        <v>137.86500000000001</v>
      </c>
      <c r="C3162">
        <v>160.58600000000001</v>
      </c>
      <c r="D3162">
        <v>258.99299999999999</v>
      </c>
      <c r="E3162">
        <v>129.75700000000001</v>
      </c>
      <c r="F3162">
        <v>156.935</v>
      </c>
      <c r="G3162" t="s">
        <v>12</v>
      </c>
      <c r="H3162">
        <v>156.85499999999999</v>
      </c>
      <c r="I3162">
        <v>122.995</v>
      </c>
      <c r="J3162">
        <v>156.97999999999999</v>
      </c>
      <c r="K3162">
        <v>752.447</v>
      </c>
      <c r="L3162" t="s">
        <v>12</v>
      </c>
      <c r="M3162" t="s">
        <v>12</v>
      </c>
      <c r="N3162" t="s">
        <v>12</v>
      </c>
      <c r="O3162" t="s">
        <v>12</v>
      </c>
      <c r="P3162" t="s">
        <v>12</v>
      </c>
      <c r="Q3162" t="s">
        <v>12</v>
      </c>
      <c r="R3162">
        <v>569.64400000000001</v>
      </c>
      <c r="S3162">
        <v>134.953</v>
      </c>
      <c r="T3162">
        <v>104.64100000000001</v>
      </c>
      <c r="U3162" t="s">
        <v>12</v>
      </c>
      <c r="V3162" t="s">
        <v>12</v>
      </c>
      <c r="W3162">
        <v>221.06899999999999</v>
      </c>
      <c r="X3162">
        <v>177.483</v>
      </c>
      <c r="Y3162" t="s">
        <v>12</v>
      </c>
      <c r="Z3162">
        <v>176.845</v>
      </c>
      <c r="AA3162" t="s">
        <v>12</v>
      </c>
      <c r="AB3162" t="s">
        <v>12</v>
      </c>
    </row>
    <row r="3163" spans="1:28" x14ac:dyDescent="0.25">
      <c r="A3163" s="2">
        <v>40946</v>
      </c>
      <c r="B3163">
        <v>137.46700000000001</v>
      </c>
      <c r="C3163">
        <v>161.21600000000001</v>
      </c>
      <c r="D3163">
        <v>260.24099999999999</v>
      </c>
      <c r="E3163">
        <v>129.124</v>
      </c>
      <c r="F3163">
        <v>156.274</v>
      </c>
      <c r="G3163" t="s">
        <v>12</v>
      </c>
      <c r="H3163">
        <v>156.85499999999999</v>
      </c>
      <c r="I3163">
        <v>122.88500000000001</v>
      </c>
      <c r="J3163">
        <v>157.44200000000001</v>
      </c>
      <c r="K3163">
        <v>745.27499999999998</v>
      </c>
      <c r="L3163" t="s">
        <v>12</v>
      </c>
      <c r="M3163" t="s">
        <v>12</v>
      </c>
      <c r="N3163" t="s">
        <v>12</v>
      </c>
      <c r="O3163" t="s">
        <v>12</v>
      </c>
      <c r="P3163" t="s">
        <v>12</v>
      </c>
      <c r="Q3163" t="s">
        <v>12</v>
      </c>
      <c r="R3163">
        <v>564.21100000000001</v>
      </c>
      <c r="S3163">
        <v>134.50299999999999</v>
      </c>
      <c r="T3163">
        <v>104.349</v>
      </c>
      <c r="U3163" t="s">
        <v>12</v>
      </c>
      <c r="V3163" t="s">
        <v>12</v>
      </c>
      <c r="W3163">
        <v>220.142</v>
      </c>
      <c r="X3163">
        <v>177.30799999999999</v>
      </c>
      <c r="Y3163" t="s">
        <v>12</v>
      </c>
      <c r="Z3163">
        <v>176.845</v>
      </c>
      <c r="AA3163" t="s">
        <v>12</v>
      </c>
      <c r="AB3163" t="s">
        <v>12</v>
      </c>
    </row>
    <row r="3164" spans="1:28" x14ac:dyDescent="0.25">
      <c r="A3164" s="2">
        <v>40947</v>
      </c>
      <c r="B3164">
        <v>136.87799999999999</v>
      </c>
      <c r="C3164">
        <v>162.20099999999999</v>
      </c>
      <c r="D3164">
        <v>261</v>
      </c>
      <c r="E3164">
        <v>128.31399999999999</v>
      </c>
      <c r="F3164">
        <v>154.34299999999999</v>
      </c>
      <c r="G3164" t="s">
        <v>12</v>
      </c>
      <c r="H3164">
        <v>156.85499999999999</v>
      </c>
      <c r="I3164">
        <v>122.673</v>
      </c>
      <c r="J3164">
        <v>158.59399999999999</v>
      </c>
      <c r="K3164">
        <v>778.60900000000004</v>
      </c>
      <c r="L3164" t="s">
        <v>12</v>
      </c>
      <c r="M3164" t="s">
        <v>12</v>
      </c>
      <c r="N3164" t="s">
        <v>12</v>
      </c>
      <c r="O3164" t="s">
        <v>12</v>
      </c>
      <c r="P3164" t="s">
        <v>12</v>
      </c>
      <c r="Q3164" t="s">
        <v>12</v>
      </c>
      <c r="R3164">
        <v>557.67200000000003</v>
      </c>
      <c r="S3164">
        <v>134.751</v>
      </c>
      <c r="T3164">
        <v>101.929</v>
      </c>
      <c r="U3164" t="s">
        <v>12</v>
      </c>
      <c r="V3164" t="s">
        <v>12</v>
      </c>
      <c r="W3164">
        <v>217.386</v>
      </c>
      <c r="X3164">
        <v>176.17599999999999</v>
      </c>
      <c r="Y3164" t="s">
        <v>12</v>
      </c>
      <c r="Z3164">
        <v>176.845</v>
      </c>
      <c r="AA3164" t="s">
        <v>12</v>
      </c>
      <c r="AB3164" t="s">
        <v>12</v>
      </c>
    </row>
    <row r="3165" spans="1:28" x14ac:dyDescent="0.25">
      <c r="A3165" s="2">
        <v>40948</v>
      </c>
      <c r="B3165">
        <v>137.63499999999999</v>
      </c>
      <c r="C3165">
        <v>159.267</v>
      </c>
      <c r="D3165">
        <v>261.78399999999999</v>
      </c>
      <c r="E3165">
        <v>129.048</v>
      </c>
      <c r="F3165">
        <v>154.02500000000001</v>
      </c>
      <c r="G3165" t="s">
        <v>12</v>
      </c>
      <c r="H3165">
        <v>156.85499999999999</v>
      </c>
      <c r="I3165">
        <v>121.09</v>
      </c>
      <c r="J3165">
        <v>155.14400000000001</v>
      </c>
      <c r="K3165">
        <v>800.78700000000003</v>
      </c>
      <c r="L3165" t="s">
        <v>12</v>
      </c>
      <c r="M3165" t="s">
        <v>12</v>
      </c>
      <c r="N3165" t="s">
        <v>12</v>
      </c>
      <c r="O3165" t="s">
        <v>12</v>
      </c>
      <c r="P3165" t="s">
        <v>12</v>
      </c>
      <c r="Q3165" t="s">
        <v>12</v>
      </c>
      <c r="R3165">
        <v>561.56799999999998</v>
      </c>
      <c r="S3165">
        <v>134.863</v>
      </c>
      <c r="T3165">
        <v>100.977</v>
      </c>
      <c r="U3165" t="s">
        <v>12</v>
      </c>
      <c r="V3165" t="s">
        <v>12</v>
      </c>
      <c r="W3165">
        <v>216.63200000000001</v>
      </c>
      <c r="X3165">
        <v>174.93899999999999</v>
      </c>
      <c r="Y3165" t="s">
        <v>12</v>
      </c>
      <c r="Z3165">
        <v>176.845</v>
      </c>
      <c r="AA3165" t="s">
        <v>12</v>
      </c>
      <c r="AB3165" t="s">
        <v>12</v>
      </c>
    </row>
    <row r="3166" spans="1:28" x14ac:dyDescent="0.25">
      <c r="A3166" s="2">
        <v>40949</v>
      </c>
      <c r="B3166">
        <v>140.32499999999999</v>
      </c>
      <c r="C3166">
        <v>159.39599999999999</v>
      </c>
      <c r="D3166">
        <v>268.35300000000001</v>
      </c>
      <c r="E3166">
        <v>131.26400000000001</v>
      </c>
      <c r="F3166">
        <v>156.583</v>
      </c>
      <c r="G3166" t="s">
        <v>12</v>
      </c>
      <c r="H3166">
        <v>156.85499999999999</v>
      </c>
      <c r="I3166">
        <v>122.14</v>
      </c>
      <c r="J3166">
        <v>155.93700000000001</v>
      </c>
      <c r="K3166">
        <v>798.22500000000002</v>
      </c>
      <c r="L3166" t="s">
        <v>12</v>
      </c>
      <c r="M3166" t="s">
        <v>12</v>
      </c>
      <c r="N3166" t="s">
        <v>12</v>
      </c>
      <c r="O3166" t="s">
        <v>12</v>
      </c>
      <c r="P3166" t="s">
        <v>12</v>
      </c>
      <c r="Q3166" t="s">
        <v>12</v>
      </c>
      <c r="R3166">
        <v>570.33799999999997</v>
      </c>
      <c r="S3166">
        <v>137.32499999999999</v>
      </c>
      <c r="T3166">
        <v>104.911</v>
      </c>
      <c r="U3166" t="s">
        <v>12</v>
      </c>
      <c r="V3166" t="s">
        <v>12</v>
      </c>
      <c r="W3166">
        <v>222.33</v>
      </c>
      <c r="X3166">
        <v>177.66800000000001</v>
      </c>
      <c r="Y3166" t="s">
        <v>12</v>
      </c>
      <c r="Z3166">
        <v>176.845</v>
      </c>
      <c r="AA3166" t="s">
        <v>12</v>
      </c>
      <c r="AB3166" t="s">
        <v>12</v>
      </c>
    </row>
    <row r="3167" spans="1:28" x14ac:dyDescent="0.25">
      <c r="A3167" s="2">
        <v>40952</v>
      </c>
      <c r="B3167">
        <v>139.489</v>
      </c>
      <c r="C3167">
        <v>159.39599999999999</v>
      </c>
      <c r="D3167">
        <v>265.06900000000002</v>
      </c>
      <c r="E3167">
        <v>130.28899999999999</v>
      </c>
      <c r="F3167">
        <v>151.624</v>
      </c>
      <c r="G3167" t="s">
        <v>12</v>
      </c>
      <c r="H3167">
        <v>156.85499999999999</v>
      </c>
      <c r="I3167">
        <v>122.14</v>
      </c>
      <c r="J3167">
        <v>155.93700000000001</v>
      </c>
      <c r="K3167">
        <v>795.23299999999995</v>
      </c>
      <c r="L3167" t="s">
        <v>12</v>
      </c>
      <c r="M3167" t="s">
        <v>12</v>
      </c>
      <c r="N3167" t="s">
        <v>12</v>
      </c>
      <c r="O3167" t="s">
        <v>12</v>
      </c>
      <c r="P3167" t="s">
        <v>12</v>
      </c>
      <c r="Q3167" t="s">
        <v>12</v>
      </c>
      <c r="R3167">
        <v>567.67999999999995</v>
      </c>
      <c r="S3167">
        <v>136.922</v>
      </c>
      <c r="T3167">
        <v>101.083</v>
      </c>
      <c r="U3167" t="s">
        <v>12</v>
      </c>
      <c r="V3167" t="s">
        <v>12</v>
      </c>
      <c r="W3167">
        <v>219</v>
      </c>
      <c r="X3167">
        <v>175.303</v>
      </c>
      <c r="Y3167" t="s">
        <v>12</v>
      </c>
      <c r="Z3167">
        <v>176.845</v>
      </c>
      <c r="AA3167" t="s">
        <v>12</v>
      </c>
      <c r="AB3167" t="s">
        <v>12</v>
      </c>
    </row>
    <row r="3168" spans="1:28" x14ac:dyDescent="0.25">
      <c r="A3168" s="2">
        <v>40953</v>
      </c>
      <c r="B3168">
        <v>140.12200000000001</v>
      </c>
      <c r="C3168">
        <v>159.5</v>
      </c>
      <c r="D3168">
        <v>264.16500000000002</v>
      </c>
      <c r="E3168">
        <v>129.67099999999999</v>
      </c>
      <c r="F3168">
        <v>151.22999999999999</v>
      </c>
      <c r="G3168" t="s">
        <v>12</v>
      </c>
      <c r="H3168">
        <v>156.85499999999999</v>
      </c>
      <c r="I3168">
        <v>122.375</v>
      </c>
      <c r="J3168">
        <v>155.495</v>
      </c>
      <c r="K3168">
        <v>798.13300000000004</v>
      </c>
      <c r="L3168" t="s">
        <v>12</v>
      </c>
      <c r="M3168" t="s">
        <v>12</v>
      </c>
      <c r="N3168" t="s">
        <v>12</v>
      </c>
      <c r="O3168" t="s">
        <v>12</v>
      </c>
      <c r="P3168" t="s">
        <v>12</v>
      </c>
      <c r="Q3168" t="s">
        <v>12</v>
      </c>
      <c r="R3168">
        <v>565.83299999999997</v>
      </c>
      <c r="S3168">
        <v>136.745</v>
      </c>
      <c r="T3168">
        <v>103.083</v>
      </c>
      <c r="U3168" t="s">
        <v>12</v>
      </c>
      <c r="V3168" t="s">
        <v>12</v>
      </c>
      <c r="W3168">
        <v>217.041</v>
      </c>
      <c r="X3168">
        <v>175.59700000000001</v>
      </c>
      <c r="Y3168" t="s">
        <v>12</v>
      </c>
      <c r="Z3168">
        <v>176.845</v>
      </c>
      <c r="AA3168" t="s">
        <v>12</v>
      </c>
      <c r="AB3168" t="s">
        <v>12</v>
      </c>
    </row>
    <row r="3169" spans="1:28" x14ac:dyDescent="0.25">
      <c r="A3169" s="2">
        <v>40954</v>
      </c>
      <c r="B3169">
        <v>142.166</v>
      </c>
      <c r="C3169">
        <v>158.94200000000001</v>
      </c>
      <c r="D3169">
        <v>265.87</v>
      </c>
      <c r="E3169">
        <v>131.33099999999999</v>
      </c>
      <c r="F3169">
        <v>151.953</v>
      </c>
      <c r="G3169" t="s">
        <v>12</v>
      </c>
      <c r="H3169">
        <v>156.85499999999999</v>
      </c>
      <c r="I3169">
        <v>121.967</v>
      </c>
      <c r="J3169">
        <v>155.58799999999999</v>
      </c>
      <c r="K3169">
        <v>804.47699999999998</v>
      </c>
      <c r="L3169" t="s">
        <v>12</v>
      </c>
      <c r="M3169" t="s">
        <v>12</v>
      </c>
      <c r="N3169" t="s">
        <v>12</v>
      </c>
      <c r="O3169" t="s">
        <v>12</v>
      </c>
      <c r="P3169" t="s">
        <v>12</v>
      </c>
      <c r="Q3169" t="s">
        <v>12</v>
      </c>
      <c r="R3169">
        <v>573.74800000000005</v>
      </c>
      <c r="S3169">
        <v>138.70599999999999</v>
      </c>
      <c r="T3169">
        <v>103.279</v>
      </c>
      <c r="U3169" t="s">
        <v>12</v>
      </c>
      <c r="V3169" t="s">
        <v>12</v>
      </c>
      <c r="W3169">
        <v>218.66499999999999</v>
      </c>
      <c r="X3169">
        <v>176.983</v>
      </c>
      <c r="Y3169" t="s">
        <v>12</v>
      </c>
      <c r="Z3169">
        <v>176.845</v>
      </c>
      <c r="AA3169" t="s">
        <v>12</v>
      </c>
      <c r="AB3169" t="s">
        <v>12</v>
      </c>
    </row>
    <row r="3170" spans="1:28" x14ac:dyDescent="0.25">
      <c r="A3170" s="2">
        <v>40955</v>
      </c>
      <c r="B3170">
        <v>139.53100000000001</v>
      </c>
      <c r="C3170">
        <v>158.94200000000001</v>
      </c>
      <c r="D3170">
        <v>266.17</v>
      </c>
      <c r="E3170">
        <v>129.732</v>
      </c>
      <c r="F3170">
        <v>151.41499999999999</v>
      </c>
      <c r="G3170" t="s">
        <v>12</v>
      </c>
      <c r="H3170">
        <v>156.85499999999999</v>
      </c>
      <c r="I3170">
        <v>121.967</v>
      </c>
      <c r="J3170">
        <v>155.58799999999999</v>
      </c>
      <c r="K3170">
        <v>780.92399999999998</v>
      </c>
      <c r="L3170" t="s">
        <v>12</v>
      </c>
      <c r="M3170" t="s">
        <v>12</v>
      </c>
      <c r="N3170" t="s">
        <v>12</v>
      </c>
      <c r="O3170" t="s">
        <v>12</v>
      </c>
      <c r="P3170" t="s">
        <v>12</v>
      </c>
      <c r="Q3170" t="s">
        <v>12</v>
      </c>
      <c r="R3170">
        <v>580.822</v>
      </c>
      <c r="S3170">
        <v>136.494</v>
      </c>
      <c r="T3170">
        <v>100.136</v>
      </c>
      <c r="U3170" t="s">
        <v>12</v>
      </c>
      <c r="V3170" t="s">
        <v>12</v>
      </c>
      <c r="W3170">
        <v>218.76599999999999</v>
      </c>
      <c r="X3170">
        <v>177.21799999999999</v>
      </c>
      <c r="Y3170" t="s">
        <v>12</v>
      </c>
      <c r="Z3170">
        <v>176.845</v>
      </c>
      <c r="AA3170" t="s">
        <v>12</v>
      </c>
      <c r="AB3170" t="s">
        <v>12</v>
      </c>
    </row>
    <row r="3171" spans="1:28" x14ac:dyDescent="0.25">
      <c r="A3171" s="2">
        <v>40956</v>
      </c>
      <c r="B3171">
        <v>137.727</v>
      </c>
      <c r="C3171">
        <v>158.94200000000001</v>
      </c>
      <c r="D3171">
        <v>256.048</v>
      </c>
      <c r="E3171">
        <v>128.37899999999999</v>
      </c>
      <c r="F3171">
        <v>149.11699999999999</v>
      </c>
      <c r="G3171" t="s">
        <v>12</v>
      </c>
      <c r="H3171">
        <v>156.85499999999999</v>
      </c>
      <c r="I3171">
        <v>121.967</v>
      </c>
      <c r="J3171">
        <v>155.58799999999999</v>
      </c>
      <c r="K3171">
        <v>772.428</v>
      </c>
      <c r="L3171" t="s">
        <v>12</v>
      </c>
      <c r="M3171" t="s">
        <v>12</v>
      </c>
      <c r="N3171" t="s">
        <v>12</v>
      </c>
      <c r="O3171" t="s">
        <v>12</v>
      </c>
      <c r="P3171" t="s">
        <v>12</v>
      </c>
      <c r="Q3171" t="s">
        <v>12</v>
      </c>
      <c r="R3171">
        <v>580.35</v>
      </c>
      <c r="S3171">
        <v>134.84399999999999</v>
      </c>
      <c r="T3171">
        <v>98.004999999999995</v>
      </c>
      <c r="U3171" t="s">
        <v>12</v>
      </c>
      <c r="V3171" t="s">
        <v>12</v>
      </c>
      <c r="W3171">
        <v>213.375</v>
      </c>
      <c r="X3171">
        <v>173.107</v>
      </c>
      <c r="Y3171" t="s">
        <v>12</v>
      </c>
      <c r="Z3171">
        <v>176.845</v>
      </c>
      <c r="AA3171" t="s">
        <v>12</v>
      </c>
      <c r="AB3171" t="s">
        <v>12</v>
      </c>
    </row>
    <row r="3172" spans="1:28" x14ac:dyDescent="0.25">
      <c r="A3172" s="2">
        <v>40959</v>
      </c>
      <c r="B3172">
        <v>136.49299999999999</v>
      </c>
      <c r="C3172">
        <v>160.52500000000001</v>
      </c>
      <c r="D3172">
        <v>251.822</v>
      </c>
      <c r="E3172">
        <v>127.53100000000001</v>
      </c>
      <c r="F3172">
        <v>147.09899999999999</v>
      </c>
      <c r="G3172" t="s">
        <v>12</v>
      </c>
      <c r="H3172">
        <v>156.85499999999999</v>
      </c>
      <c r="I3172">
        <v>117.64700000000001</v>
      </c>
      <c r="J3172">
        <v>155.78399999999999</v>
      </c>
      <c r="K3172">
        <v>763.97400000000005</v>
      </c>
      <c r="L3172" t="s">
        <v>12</v>
      </c>
      <c r="M3172" t="s">
        <v>12</v>
      </c>
      <c r="N3172" t="s">
        <v>12</v>
      </c>
      <c r="O3172" t="s">
        <v>12</v>
      </c>
      <c r="P3172" t="s">
        <v>12</v>
      </c>
      <c r="Q3172" t="s">
        <v>12</v>
      </c>
      <c r="R3172">
        <v>571.16700000000003</v>
      </c>
      <c r="S3172">
        <v>134.33799999999999</v>
      </c>
      <c r="T3172">
        <v>97.179000000000002</v>
      </c>
      <c r="U3172" t="s">
        <v>12</v>
      </c>
      <c r="V3172" t="s">
        <v>12</v>
      </c>
      <c r="W3172">
        <v>209.8</v>
      </c>
      <c r="X3172">
        <v>170.084</v>
      </c>
      <c r="Y3172" t="s">
        <v>12</v>
      </c>
      <c r="Z3172">
        <v>176.845</v>
      </c>
      <c r="AA3172" t="s">
        <v>12</v>
      </c>
      <c r="AB3172" t="s">
        <v>12</v>
      </c>
    </row>
    <row r="3173" spans="1:28" x14ac:dyDescent="0.25">
      <c r="A3173" s="2">
        <v>40960</v>
      </c>
      <c r="B3173">
        <v>136.667</v>
      </c>
      <c r="C3173">
        <v>157.715</v>
      </c>
      <c r="D3173">
        <v>246.77099999999999</v>
      </c>
      <c r="E3173">
        <v>127.833</v>
      </c>
      <c r="F3173">
        <v>147.74299999999999</v>
      </c>
      <c r="G3173" t="s">
        <v>12</v>
      </c>
      <c r="H3173">
        <v>156.85499999999999</v>
      </c>
      <c r="I3173">
        <v>115.005</v>
      </c>
      <c r="J3173">
        <v>152.56800000000001</v>
      </c>
      <c r="K3173">
        <v>763.30799999999999</v>
      </c>
      <c r="L3173" t="s">
        <v>12</v>
      </c>
      <c r="M3173" t="s">
        <v>12</v>
      </c>
      <c r="N3173" t="s">
        <v>12</v>
      </c>
      <c r="O3173" t="s">
        <v>12</v>
      </c>
      <c r="P3173" t="s">
        <v>12</v>
      </c>
      <c r="Q3173" t="s">
        <v>12</v>
      </c>
      <c r="R3173">
        <v>573.32500000000005</v>
      </c>
      <c r="S3173">
        <v>133.83799999999999</v>
      </c>
      <c r="T3173">
        <v>95.352000000000004</v>
      </c>
      <c r="U3173" t="s">
        <v>12</v>
      </c>
      <c r="V3173" t="s">
        <v>12</v>
      </c>
      <c r="W3173">
        <v>203.07900000000001</v>
      </c>
      <c r="X3173">
        <v>167.18600000000001</v>
      </c>
      <c r="Y3173" t="s">
        <v>12</v>
      </c>
      <c r="Z3173">
        <v>176.845</v>
      </c>
      <c r="AA3173" t="s">
        <v>12</v>
      </c>
      <c r="AB3173" t="s">
        <v>12</v>
      </c>
    </row>
    <row r="3174" spans="1:28" x14ac:dyDescent="0.25">
      <c r="A3174" s="2">
        <v>40961</v>
      </c>
      <c r="B3174">
        <v>137.387</v>
      </c>
      <c r="C3174">
        <v>158.25399999999999</v>
      </c>
      <c r="D3174">
        <v>246.35599999999999</v>
      </c>
      <c r="E3174">
        <v>128.017</v>
      </c>
      <c r="F3174">
        <v>145.35300000000001</v>
      </c>
      <c r="G3174" t="s">
        <v>12</v>
      </c>
      <c r="H3174">
        <v>156.85499999999999</v>
      </c>
      <c r="I3174">
        <v>115.373</v>
      </c>
      <c r="J3174">
        <v>153.33500000000001</v>
      </c>
      <c r="K3174">
        <v>761.34400000000005</v>
      </c>
      <c r="L3174" t="s">
        <v>12</v>
      </c>
      <c r="M3174" t="s">
        <v>12</v>
      </c>
      <c r="N3174" t="s">
        <v>12</v>
      </c>
      <c r="O3174" t="s">
        <v>12</v>
      </c>
      <c r="P3174" t="s">
        <v>12</v>
      </c>
      <c r="Q3174" t="s">
        <v>12</v>
      </c>
      <c r="R3174">
        <v>582.60900000000004</v>
      </c>
      <c r="S3174">
        <v>133.76599999999999</v>
      </c>
      <c r="T3174">
        <v>95.346999999999994</v>
      </c>
      <c r="U3174" t="s">
        <v>12</v>
      </c>
      <c r="V3174" t="s">
        <v>12</v>
      </c>
      <c r="W3174">
        <v>202.84200000000001</v>
      </c>
      <c r="X3174">
        <v>167.714</v>
      </c>
      <c r="Y3174" t="s">
        <v>12</v>
      </c>
      <c r="Z3174">
        <v>176.845</v>
      </c>
      <c r="AA3174" t="s">
        <v>12</v>
      </c>
      <c r="AB3174" t="s">
        <v>12</v>
      </c>
    </row>
    <row r="3175" spans="1:28" x14ac:dyDescent="0.25">
      <c r="A3175" s="2">
        <v>40962</v>
      </c>
      <c r="B3175">
        <v>137.333</v>
      </c>
      <c r="C3175">
        <v>160.97399999999999</v>
      </c>
      <c r="D3175">
        <v>244.33500000000001</v>
      </c>
      <c r="E3175">
        <v>127.5</v>
      </c>
      <c r="F3175">
        <v>144.84</v>
      </c>
      <c r="G3175" t="s">
        <v>12</v>
      </c>
      <c r="H3175">
        <v>156.85499999999999</v>
      </c>
      <c r="I3175">
        <v>116.79</v>
      </c>
      <c r="J3175">
        <v>155.14099999999999</v>
      </c>
      <c r="K3175">
        <v>769.35699999999997</v>
      </c>
      <c r="L3175" t="s">
        <v>12</v>
      </c>
      <c r="M3175" t="s">
        <v>12</v>
      </c>
      <c r="N3175" t="s">
        <v>12</v>
      </c>
      <c r="O3175" t="s">
        <v>12</v>
      </c>
      <c r="P3175" t="s">
        <v>12</v>
      </c>
      <c r="Q3175" t="s">
        <v>12</v>
      </c>
      <c r="R3175">
        <v>578.39700000000005</v>
      </c>
      <c r="S3175">
        <v>133.62</v>
      </c>
      <c r="T3175">
        <v>95.738</v>
      </c>
      <c r="U3175" t="s">
        <v>12</v>
      </c>
      <c r="V3175" t="s">
        <v>12</v>
      </c>
      <c r="W3175">
        <v>199.655</v>
      </c>
      <c r="X3175">
        <v>165.16800000000001</v>
      </c>
      <c r="Y3175" t="s">
        <v>12</v>
      </c>
      <c r="Z3175">
        <v>176.845</v>
      </c>
      <c r="AA3175" t="s">
        <v>12</v>
      </c>
      <c r="AB3175" t="s">
        <v>12</v>
      </c>
    </row>
    <row r="3176" spans="1:28" x14ac:dyDescent="0.25">
      <c r="A3176" s="2">
        <v>40963</v>
      </c>
      <c r="B3176">
        <v>136.886</v>
      </c>
      <c r="C3176">
        <v>160.33000000000001</v>
      </c>
      <c r="D3176">
        <v>243.51300000000001</v>
      </c>
      <c r="E3176">
        <v>126.5</v>
      </c>
      <c r="F3176">
        <v>144.505</v>
      </c>
      <c r="G3176" t="s">
        <v>12</v>
      </c>
      <c r="H3176">
        <v>141.89699999999999</v>
      </c>
      <c r="I3176">
        <v>116.16800000000001</v>
      </c>
      <c r="J3176">
        <v>155.05799999999999</v>
      </c>
      <c r="K3176">
        <v>776.572</v>
      </c>
      <c r="L3176" t="s">
        <v>12</v>
      </c>
      <c r="M3176" t="s">
        <v>12</v>
      </c>
      <c r="N3176" t="s">
        <v>12</v>
      </c>
      <c r="O3176" t="s">
        <v>12</v>
      </c>
      <c r="P3176" t="s">
        <v>12</v>
      </c>
      <c r="Q3176" t="s">
        <v>12</v>
      </c>
      <c r="R3176">
        <v>570.83699999999999</v>
      </c>
      <c r="S3176">
        <v>133.32400000000001</v>
      </c>
      <c r="T3176">
        <v>95.638999999999996</v>
      </c>
      <c r="U3176" t="s">
        <v>12</v>
      </c>
      <c r="V3176" t="s">
        <v>12</v>
      </c>
      <c r="W3176">
        <v>195.279</v>
      </c>
      <c r="X3176">
        <v>161.65799999999999</v>
      </c>
      <c r="Y3176" t="s">
        <v>12</v>
      </c>
      <c r="Z3176">
        <v>176.845</v>
      </c>
      <c r="AA3176" t="s">
        <v>12</v>
      </c>
      <c r="AB3176" t="s">
        <v>12</v>
      </c>
    </row>
    <row r="3177" spans="1:28" x14ac:dyDescent="0.25">
      <c r="A3177" s="2">
        <v>40966</v>
      </c>
      <c r="B3177">
        <v>138.15600000000001</v>
      </c>
      <c r="C3177">
        <v>171.25899999999999</v>
      </c>
      <c r="D3177">
        <v>245.61500000000001</v>
      </c>
      <c r="E3177">
        <v>127.65900000000001</v>
      </c>
      <c r="F3177">
        <v>145.56</v>
      </c>
      <c r="G3177" t="s">
        <v>12</v>
      </c>
      <c r="H3177">
        <v>141.89699999999999</v>
      </c>
      <c r="I3177">
        <v>117.251</v>
      </c>
      <c r="J3177">
        <v>158.76400000000001</v>
      </c>
      <c r="K3177">
        <v>796.66200000000003</v>
      </c>
      <c r="L3177" t="s">
        <v>12</v>
      </c>
      <c r="M3177" t="s">
        <v>12</v>
      </c>
      <c r="N3177" t="s">
        <v>12</v>
      </c>
      <c r="O3177" t="s">
        <v>12</v>
      </c>
      <c r="P3177" t="s">
        <v>12</v>
      </c>
      <c r="Q3177" t="s">
        <v>12</v>
      </c>
      <c r="R3177">
        <v>573.15800000000002</v>
      </c>
      <c r="S3177">
        <v>133.989</v>
      </c>
      <c r="T3177">
        <v>96.375</v>
      </c>
      <c r="U3177" t="s">
        <v>12</v>
      </c>
      <c r="V3177" t="s">
        <v>12</v>
      </c>
      <c r="W3177">
        <v>193.65299999999999</v>
      </c>
      <c r="X3177">
        <v>161.874</v>
      </c>
      <c r="Y3177" t="s">
        <v>12</v>
      </c>
      <c r="Z3177">
        <v>176.845</v>
      </c>
      <c r="AA3177" t="s">
        <v>12</v>
      </c>
      <c r="AB3177" t="s">
        <v>12</v>
      </c>
    </row>
    <row r="3178" spans="1:28" x14ac:dyDescent="0.25">
      <c r="A3178" s="2">
        <v>40967</v>
      </c>
      <c r="B3178">
        <v>138.07499999999999</v>
      </c>
      <c r="C3178">
        <v>167.22399999999999</v>
      </c>
      <c r="D3178">
        <v>242.06299999999999</v>
      </c>
      <c r="E3178">
        <v>127.80500000000001</v>
      </c>
      <c r="F3178">
        <v>145.38</v>
      </c>
      <c r="G3178" t="s">
        <v>12</v>
      </c>
      <c r="H3178">
        <v>141.89699999999999</v>
      </c>
      <c r="I3178">
        <v>116.849</v>
      </c>
      <c r="J3178">
        <v>156.309</v>
      </c>
      <c r="K3178">
        <v>814.70500000000004</v>
      </c>
      <c r="L3178" t="s">
        <v>12</v>
      </c>
      <c r="M3178" t="s">
        <v>12</v>
      </c>
      <c r="N3178" t="s">
        <v>12</v>
      </c>
      <c r="O3178" t="s">
        <v>12</v>
      </c>
      <c r="P3178" t="s">
        <v>12</v>
      </c>
      <c r="Q3178" t="s">
        <v>12</v>
      </c>
      <c r="R3178">
        <v>572.28</v>
      </c>
      <c r="S3178">
        <v>134.297</v>
      </c>
      <c r="T3178">
        <v>96.241</v>
      </c>
      <c r="U3178" t="s">
        <v>12</v>
      </c>
      <c r="V3178" t="s">
        <v>12</v>
      </c>
      <c r="W3178">
        <v>187.96</v>
      </c>
      <c r="X3178">
        <v>158.51300000000001</v>
      </c>
      <c r="Y3178" t="s">
        <v>12</v>
      </c>
      <c r="Z3178">
        <v>176.845</v>
      </c>
      <c r="AA3178" t="s">
        <v>12</v>
      </c>
      <c r="AB3178" t="s">
        <v>12</v>
      </c>
    </row>
    <row r="3179" spans="1:28" x14ac:dyDescent="0.25">
      <c r="A3179" s="2">
        <v>40968</v>
      </c>
      <c r="B3179">
        <v>141.006</v>
      </c>
      <c r="C3179">
        <v>166.21799999999999</v>
      </c>
      <c r="D3179">
        <v>242.18600000000001</v>
      </c>
      <c r="E3179">
        <v>130.54</v>
      </c>
      <c r="F3179">
        <v>146.404</v>
      </c>
      <c r="G3179" t="s">
        <v>12</v>
      </c>
      <c r="H3179">
        <v>141.89699999999999</v>
      </c>
      <c r="I3179">
        <v>115.587</v>
      </c>
      <c r="J3179">
        <v>155.49</v>
      </c>
      <c r="K3179">
        <v>832.31299999999999</v>
      </c>
      <c r="L3179" t="s">
        <v>12</v>
      </c>
      <c r="M3179" t="s">
        <v>12</v>
      </c>
      <c r="N3179" t="s">
        <v>12</v>
      </c>
      <c r="O3179" t="s">
        <v>12</v>
      </c>
      <c r="P3179" t="s">
        <v>12</v>
      </c>
      <c r="Q3179" t="s">
        <v>12</v>
      </c>
      <c r="R3179">
        <v>603.09299999999996</v>
      </c>
      <c r="S3179">
        <v>136.71</v>
      </c>
      <c r="T3179">
        <v>97.094999999999999</v>
      </c>
      <c r="U3179" t="s">
        <v>12</v>
      </c>
      <c r="V3179" t="s">
        <v>12</v>
      </c>
      <c r="W3179">
        <v>185.74799999999999</v>
      </c>
      <c r="X3179">
        <v>159.31800000000001</v>
      </c>
      <c r="Y3179" t="s">
        <v>12</v>
      </c>
      <c r="Z3179">
        <v>176.845</v>
      </c>
      <c r="AA3179" t="s">
        <v>12</v>
      </c>
      <c r="AB3179" t="s">
        <v>12</v>
      </c>
    </row>
    <row r="3180" spans="1:28" x14ac:dyDescent="0.25">
      <c r="A3180" s="2">
        <v>40969</v>
      </c>
      <c r="B3180">
        <v>136.27199999999999</v>
      </c>
      <c r="C3180">
        <v>166.49100000000001</v>
      </c>
      <c r="D3180">
        <v>232.20500000000001</v>
      </c>
      <c r="E3180">
        <v>125.011</v>
      </c>
      <c r="F3180">
        <v>141.06</v>
      </c>
      <c r="G3180" t="s">
        <v>12</v>
      </c>
      <c r="H3180">
        <v>141.89699999999999</v>
      </c>
      <c r="I3180">
        <v>115.834</v>
      </c>
      <c r="J3180">
        <v>155.458</v>
      </c>
      <c r="K3180">
        <v>800.60699999999997</v>
      </c>
      <c r="L3180" t="s">
        <v>12</v>
      </c>
      <c r="M3180" t="s">
        <v>12</v>
      </c>
      <c r="N3180" t="s">
        <v>12</v>
      </c>
      <c r="O3180" t="s">
        <v>12</v>
      </c>
      <c r="P3180" t="s">
        <v>12</v>
      </c>
      <c r="Q3180" t="s">
        <v>12</v>
      </c>
      <c r="R3180">
        <v>580.83699999999999</v>
      </c>
      <c r="S3180">
        <v>133.53299999999999</v>
      </c>
      <c r="T3180">
        <v>96.564999999999998</v>
      </c>
      <c r="U3180" t="s">
        <v>12</v>
      </c>
      <c r="V3180" t="s">
        <v>12</v>
      </c>
      <c r="W3180">
        <v>180.60900000000001</v>
      </c>
      <c r="X3180">
        <v>153.86099999999999</v>
      </c>
      <c r="Y3180" t="s">
        <v>12</v>
      </c>
      <c r="Z3180">
        <v>176.845</v>
      </c>
      <c r="AA3180" t="s">
        <v>12</v>
      </c>
      <c r="AB3180" t="s">
        <v>12</v>
      </c>
    </row>
    <row r="3181" spans="1:28" x14ac:dyDescent="0.25">
      <c r="A3181" s="2">
        <v>40970</v>
      </c>
      <c r="B3181">
        <v>132</v>
      </c>
      <c r="C3181">
        <v>160.505</v>
      </c>
      <c r="D3181">
        <v>229.92099999999999</v>
      </c>
      <c r="E3181">
        <v>121.33499999999999</v>
      </c>
      <c r="F3181">
        <v>137.00399999999999</v>
      </c>
      <c r="G3181" t="s">
        <v>12</v>
      </c>
      <c r="H3181">
        <v>141.89699999999999</v>
      </c>
      <c r="I3181">
        <v>109.858</v>
      </c>
      <c r="J3181">
        <v>149.52600000000001</v>
      </c>
      <c r="K3181">
        <v>786.62300000000005</v>
      </c>
      <c r="L3181" t="s">
        <v>12</v>
      </c>
      <c r="M3181" t="s">
        <v>12</v>
      </c>
      <c r="N3181" t="s">
        <v>12</v>
      </c>
      <c r="O3181" t="s">
        <v>12</v>
      </c>
      <c r="P3181" t="s">
        <v>12</v>
      </c>
      <c r="Q3181" t="s">
        <v>12</v>
      </c>
      <c r="R3181">
        <v>589.69799999999998</v>
      </c>
      <c r="S3181">
        <v>128.33500000000001</v>
      </c>
      <c r="T3181">
        <v>93.888000000000005</v>
      </c>
      <c r="U3181" t="s">
        <v>12</v>
      </c>
      <c r="V3181" t="s">
        <v>12</v>
      </c>
      <c r="W3181">
        <v>178.274</v>
      </c>
      <c r="X3181">
        <v>154.29499999999999</v>
      </c>
      <c r="Y3181" t="s">
        <v>12</v>
      </c>
      <c r="Z3181">
        <v>176.845</v>
      </c>
      <c r="AA3181" t="s">
        <v>12</v>
      </c>
      <c r="AB3181" t="s">
        <v>12</v>
      </c>
    </row>
    <row r="3182" spans="1:28" x14ac:dyDescent="0.25">
      <c r="A3182" s="2">
        <v>40973</v>
      </c>
      <c r="B3182">
        <v>131.19900000000001</v>
      </c>
      <c r="C3182">
        <v>162.125</v>
      </c>
      <c r="D3182">
        <v>230.005</v>
      </c>
      <c r="E3182">
        <v>121.21299999999999</v>
      </c>
      <c r="F3182">
        <v>136.30500000000001</v>
      </c>
      <c r="G3182" t="s">
        <v>12</v>
      </c>
      <c r="H3182">
        <v>141.89699999999999</v>
      </c>
      <c r="I3182">
        <v>111.19</v>
      </c>
      <c r="J3182">
        <v>151.66999999999999</v>
      </c>
      <c r="K3182">
        <v>790.9</v>
      </c>
      <c r="L3182" t="s">
        <v>12</v>
      </c>
      <c r="M3182" t="s">
        <v>12</v>
      </c>
      <c r="N3182" t="s">
        <v>12</v>
      </c>
      <c r="O3182" t="s">
        <v>12</v>
      </c>
      <c r="P3182" t="s">
        <v>12</v>
      </c>
      <c r="Q3182" t="s">
        <v>12</v>
      </c>
      <c r="R3182">
        <v>612.91300000000001</v>
      </c>
      <c r="S3182">
        <v>126.325</v>
      </c>
      <c r="T3182">
        <v>93.635999999999996</v>
      </c>
      <c r="U3182" t="s">
        <v>12</v>
      </c>
      <c r="V3182" t="s">
        <v>12</v>
      </c>
      <c r="W3182">
        <v>182.38900000000001</v>
      </c>
      <c r="X3182">
        <v>156.97800000000001</v>
      </c>
      <c r="Y3182" t="s">
        <v>12</v>
      </c>
      <c r="Z3182">
        <v>176.845</v>
      </c>
      <c r="AA3182" t="s">
        <v>12</v>
      </c>
      <c r="AB3182" t="s">
        <v>12</v>
      </c>
    </row>
    <row r="3183" spans="1:28" x14ac:dyDescent="0.25">
      <c r="A3183" s="2">
        <v>40974</v>
      </c>
      <c r="B3183">
        <v>139.83500000000001</v>
      </c>
      <c r="C3183">
        <v>163.83000000000001</v>
      </c>
      <c r="D3183">
        <v>238.07300000000001</v>
      </c>
      <c r="E3183">
        <v>127.63800000000001</v>
      </c>
      <c r="F3183">
        <v>143.738</v>
      </c>
      <c r="G3183" t="s">
        <v>12</v>
      </c>
      <c r="H3183">
        <v>138.941</v>
      </c>
      <c r="I3183">
        <v>113.992</v>
      </c>
      <c r="J3183">
        <v>153.26400000000001</v>
      </c>
      <c r="K3183">
        <v>858.471</v>
      </c>
      <c r="L3183" t="s">
        <v>12</v>
      </c>
      <c r="M3183" t="s">
        <v>12</v>
      </c>
      <c r="N3183" t="s">
        <v>12</v>
      </c>
      <c r="O3183" t="s">
        <v>12</v>
      </c>
      <c r="P3183" t="s">
        <v>12</v>
      </c>
      <c r="Q3183" t="s">
        <v>12</v>
      </c>
      <c r="R3183">
        <v>631.27200000000005</v>
      </c>
      <c r="S3183">
        <v>132.482</v>
      </c>
      <c r="T3183">
        <v>96.51</v>
      </c>
      <c r="U3183" t="s">
        <v>12</v>
      </c>
      <c r="V3183" t="s">
        <v>12</v>
      </c>
      <c r="W3183">
        <v>193.23099999999999</v>
      </c>
      <c r="X3183">
        <v>165.78399999999999</v>
      </c>
      <c r="Y3183" t="s">
        <v>12</v>
      </c>
      <c r="Z3183">
        <v>176.845</v>
      </c>
      <c r="AA3183" t="s">
        <v>12</v>
      </c>
      <c r="AB3183" t="s">
        <v>12</v>
      </c>
    </row>
    <row r="3184" spans="1:28" x14ac:dyDescent="0.25">
      <c r="A3184" s="2">
        <v>40975</v>
      </c>
      <c r="B3184">
        <v>136.02199999999999</v>
      </c>
      <c r="C3184">
        <v>170.86600000000001</v>
      </c>
      <c r="D3184">
        <v>232.83500000000001</v>
      </c>
      <c r="E3184">
        <v>124.28</v>
      </c>
      <c r="F3184">
        <v>138.88900000000001</v>
      </c>
      <c r="G3184" t="s">
        <v>12</v>
      </c>
      <c r="H3184">
        <v>136.779</v>
      </c>
      <c r="I3184">
        <v>118.22</v>
      </c>
      <c r="J3184">
        <v>157.84100000000001</v>
      </c>
      <c r="K3184">
        <v>818.41</v>
      </c>
      <c r="L3184" t="s">
        <v>12</v>
      </c>
      <c r="M3184" t="s">
        <v>12</v>
      </c>
      <c r="N3184" t="s">
        <v>12</v>
      </c>
      <c r="O3184" t="s">
        <v>12</v>
      </c>
      <c r="P3184" t="s">
        <v>12</v>
      </c>
      <c r="Q3184" t="s">
        <v>12</v>
      </c>
      <c r="R3184">
        <v>621.93600000000004</v>
      </c>
      <c r="S3184">
        <v>129.87700000000001</v>
      </c>
      <c r="T3184">
        <v>95.924000000000007</v>
      </c>
      <c r="U3184" t="s">
        <v>12</v>
      </c>
      <c r="V3184" t="s">
        <v>12</v>
      </c>
      <c r="W3184">
        <v>188.142</v>
      </c>
      <c r="X3184">
        <v>163.589</v>
      </c>
      <c r="Y3184" t="s">
        <v>12</v>
      </c>
      <c r="Z3184">
        <v>150.327</v>
      </c>
      <c r="AA3184" t="s">
        <v>12</v>
      </c>
      <c r="AB3184" t="s">
        <v>12</v>
      </c>
    </row>
    <row r="3185" spans="1:28" x14ac:dyDescent="0.25">
      <c r="A3185" s="2">
        <v>40976</v>
      </c>
      <c r="B3185">
        <v>130.06200000000001</v>
      </c>
      <c r="C3185">
        <v>165.91</v>
      </c>
      <c r="D3185">
        <v>224.583</v>
      </c>
      <c r="E3185">
        <v>118.82299999999999</v>
      </c>
      <c r="F3185">
        <v>131.399</v>
      </c>
      <c r="G3185" t="s">
        <v>12</v>
      </c>
      <c r="H3185">
        <v>129.29</v>
      </c>
      <c r="I3185">
        <v>118.22</v>
      </c>
      <c r="J3185">
        <v>149.99299999999999</v>
      </c>
      <c r="K3185">
        <v>802.13499999999999</v>
      </c>
      <c r="L3185" t="s">
        <v>12</v>
      </c>
      <c r="M3185" t="s">
        <v>12</v>
      </c>
      <c r="N3185" t="s">
        <v>12</v>
      </c>
      <c r="O3185" t="s">
        <v>12</v>
      </c>
      <c r="P3185" t="s">
        <v>12</v>
      </c>
      <c r="Q3185" t="s">
        <v>12</v>
      </c>
      <c r="R3185">
        <v>613.654</v>
      </c>
      <c r="S3185">
        <v>122.94799999999999</v>
      </c>
      <c r="T3185">
        <v>93.251999999999995</v>
      </c>
      <c r="U3185" t="s">
        <v>12</v>
      </c>
      <c r="V3185" t="s">
        <v>12</v>
      </c>
      <c r="W3185">
        <v>181.16499999999999</v>
      </c>
      <c r="X3185">
        <v>159.76400000000001</v>
      </c>
      <c r="Y3185" t="s">
        <v>12</v>
      </c>
      <c r="Z3185">
        <v>144.15799999999999</v>
      </c>
      <c r="AA3185" t="s">
        <v>12</v>
      </c>
      <c r="AB3185" t="s">
        <v>12</v>
      </c>
    </row>
    <row r="3186" spans="1:28" x14ac:dyDescent="0.25">
      <c r="A3186" s="2">
        <v>40977</v>
      </c>
      <c r="B3186">
        <v>128.833</v>
      </c>
      <c r="C3186">
        <v>158.71</v>
      </c>
      <c r="D3186">
        <v>221.29</v>
      </c>
      <c r="E3186">
        <v>116.592</v>
      </c>
      <c r="F3186">
        <v>130.928</v>
      </c>
      <c r="G3186" t="s">
        <v>12</v>
      </c>
      <c r="H3186">
        <v>129.559</v>
      </c>
      <c r="I3186">
        <v>118.22</v>
      </c>
      <c r="J3186">
        <v>145.411</v>
      </c>
      <c r="K3186">
        <v>805.20600000000002</v>
      </c>
      <c r="L3186" t="s">
        <v>12</v>
      </c>
      <c r="M3186" t="s">
        <v>12</v>
      </c>
      <c r="N3186" t="s">
        <v>12</v>
      </c>
      <c r="O3186" t="s">
        <v>12</v>
      </c>
      <c r="P3186" t="s">
        <v>12</v>
      </c>
      <c r="Q3186" t="s">
        <v>12</v>
      </c>
      <c r="R3186">
        <v>619.58699999999999</v>
      </c>
      <c r="S3186">
        <v>121.60299999999999</v>
      </c>
      <c r="T3186">
        <v>94.625</v>
      </c>
      <c r="U3186" t="s">
        <v>12</v>
      </c>
      <c r="V3186" t="s">
        <v>12</v>
      </c>
      <c r="W3186">
        <v>179.02</v>
      </c>
      <c r="X3186">
        <v>158.97300000000001</v>
      </c>
      <c r="Y3186" t="s">
        <v>12</v>
      </c>
      <c r="Z3186">
        <v>138.08500000000001</v>
      </c>
      <c r="AA3186" t="s">
        <v>12</v>
      </c>
      <c r="AB3186" t="s">
        <v>12</v>
      </c>
    </row>
    <row r="3187" spans="1:28" x14ac:dyDescent="0.25">
      <c r="A3187" s="2">
        <v>40980</v>
      </c>
      <c r="B3187">
        <v>126.548</v>
      </c>
      <c r="C3187">
        <v>161.173</v>
      </c>
      <c r="D3187">
        <v>221.22200000000001</v>
      </c>
      <c r="E3187">
        <v>114.61</v>
      </c>
      <c r="F3187">
        <v>127.858</v>
      </c>
      <c r="G3187" t="s">
        <v>12</v>
      </c>
      <c r="H3187">
        <v>130.733</v>
      </c>
      <c r="I3187">
        <v>118.22</v>
      </c>
      <c r="J3187">
        <v>147.27600000000001</v>
      </c>
      <c r="K3187">
        <v>792.27099999999996</v>
      </c>
      <c r="L3187" t="s">
        <v>12</v>
      </c>
      <c r="M3187" t="s">
        <v>12</v>
      </c>
      <c r="N3187" t="s">
        <v>12</v>
      </c>
      <c r="O3187" t="s">
        <v>12</v>
      </c>
      <c r="P3187" t="s">
        <v>12</v>
      </c>
      <c r="Q3187" t="s">
        <v>12</v>
      </c>
      <c r="R3187">
        <v>623.59100000000001</v>
      </c>
      <c r="S3187">
        <v>118.896</v>
      </c>
      <c r="T3187">
        <v>92.834999999999994</v>
      </c>
      <c r="U3187" t="s">
        <v>12</v>
      </c>
      <c r="V3187" t="s">
        <v>12</v>
      </c>
      <c r="W3187">
        <v>177.33500000000001</v>
      </c>
      <c r="X3187">
        <v>158.345</v>
      </c>
      <c r="Y3187" t="s">
        <v>12</v>
      </c>
      <c r="Z3187">
        <v>140.39400000000001</v>
      </c>
      <c r="AA3187" t="s">
        <v>12</v>
      </c>
      <c r="AB3187" t="s">
        <v>12</v>
      </c>
    </row>
    <row r="3188" spans="1:28" x14ac:dyDescent="0.25">
      <c r="A3188" s="2">
        <v>40981</v>
      </c>
      <c r="B3188">
        <v>125.005</v>
      </c>
      <c r="C3188">
        <v>161.173</v>
      </c>
      <c r="D3188">
        <v>217.833</v>
      </c>
      <c r="E3188">
        <v>113.378</v>
      </c>
      <c r="F3188">
        <v>125.962</v>
      </c>
      <c r="G3188" t="s">
        <v>12</v>
      </c>
      <c r="H3188">
        <v>128.72300000000001</v>
      </c>
      <c r="I3188">
        <v>118.22</v>
      </c>
      <c r="J3188">
        <v>147.27600000000001</v>
      </c>
      <c r="K3188">
        <v>767.23900000000003</v>
      </c>
      <c r="L3188" t="s">
        <v>12</v>
      </c>
      <c r="M3188" t="s">
        <v>12</v>
      </c>
      <c r="N3188" t="s">
        <v>12</v>
      </c>
      <c r="O3188" t="s">
        <v>12</v>
      </c>
      <c r="P3188" t="s">
        <v>12</v>
      </c>
      <c r="Q3188" t="s">
        <v>12</v>
      </c>
      <c r="R3188">
        <v>619.18799999999999</v>
      </c>
      <c r="S3188">
        <v>116.675</v>
      </c>
      <c r="T3188">
        <v>92.718999999999994</v>
      </c>
      <c r="U3188" t="s">
        <v>12</v>
      </c>
      <c r="V3188" t="s">
        <v>12</v>
      </c>
      <c r="W3188">
        <v>171.60499999999999</v>
      </c>
      <c r="X3188">
        <v>154.66999999999999</v>
      </c>
      <c r="Y3188" t="s">
        <v>12</v>
      </c>
      <c r="Z3188">
        <v>140.39400000000001</v>
      </c>
      <c r="AA3188" t="s">
        <v>12</v>
      </c>
      <c r="AB3188" t="s">
        <v>12</v>
      </c>
    </row>
    <row r="3189" spans="1:28" x14ac:dyDescent="0.25">
      <c r="A3189" s="2">
        <v>40982</v>
      </c>
      <c r="B3189">
        <v>123.63500000000001</v>
      </c>
      <c r="C3189">
        <v>149.83500000000001</v>
      </c>
      <c r="D3189">
        <v>216.31</v>
      </c>
      <c r="E3189">
        <v>111.444</v>
      </c>
      <c r="F3189">
        <v>123.508</v>
      </c>
      <c r="G3189" t="s">
        <v>12</v>
      </c>
      <c r="H3189">
        <v>120.16500000000001</v>
      </c>
      <c r="I3189">
        <v>118.22</v>
      </c>
      <c r="J3189">
        <v>138.00700000000001</v>
      </c>
      <c r="K3189">
        <v>751.35199999999998</v>
      </c>
      <c r="L3189" t="s">
        <v>12</v>
      </c>
      <c r="M3189" t="s">
        <v>12</v>
      </c>
      <c r="N3189" t="s">
        <v>12</v>
      </c>
      <c r="O3189" t="s">
        <v>12</v>
      </c>
      <c r="P3189" t="s">
        <v>12</v>
      </c>
      <c r="Q3189" t="s">
        <v>12</v>
      </c>
      <c r="R3189">
        <v>620.84199999999998</v>
      </c>
      <c r="S3189">
        <v>115.26300000000001</v>
      </c>
      <c r="T3189">
        <v>90.094999999999999</v>
      </c>
      <c r="U3189" t="s">
        <v>12</v>
      </c>
      <c r="V3189" t="s">
        <v>12</v>
      </c>
      <c r="W3189">
        <v>169</v>
      </c>
      <c r="X3189">
        <v>151.5</v>
      </c>
      <c r="Y3189" t="s">
        <v>12</v>
      </c>
      <c r="Z3189">
        <v>130.15299999999999</v>
      </c>
      <c r="AA3189" t="s">
        <v>12</v>
      </c>
      <c r="AB3189" t="s">
        <v>12</v>
      </c>
    </row>
    <row r="3190" spans="1:28" x14ac:dyDescent="0.25">
      <c r="A3190" s="2">
        <v>40983</v>
      </c>
      <c r="B3190">
        <v>121.438</v>
      </c>
      <c r="C3190">
        <v>149.83500000000001</v>
      </c>
      <c r="D3190">
        <v>217.911</v>
      </c>
      <c r="E3190">
        <v>111.16</v>
      </c>
      <c r="F3190">
        <v>123.413</v>
      </c>
      <c r="G3190" t="s">
        <v>12</v>
      </c>
      <c r="H3190">
        <v>113.855</v>
      </c>
      <c r="I3190">
        <v>118.22</v>
      </c>
      <c r="J3190">
        <v>138.00700000000001</v>
      </c>
      <c r="K3190">
        <v>744.09199999999998</v>
      </c>
      <c r="L3190" t="s">
        <v>12</v>
      </c>
      <c r="M3190" t="s">
        <v>12</v>
      </c>
      <c r="N3190" t="s">
        <v>12</v>
      </c>
      <c r="O3190" t="s">
        <v>12</v>
      </c>
      <c r="P3190" t="s">
        <v>12</v>
      </c>
      <c r="Q3190" t="s">
        <v>12</v>
      </c>
      <c r="R3190">
        <v>630.71199999999999</v>
      </c>
      <c r="S3190">
        <v>114.158</v>
      </c>
      <c r="T3190">
        <v>88.025000000000006</v>
      </c>
      <c r="U3190" t="s">
        <v>12</v>
      </c>
      <c r="V3190" t="s">
        <v>12</v>
      </c>
      <c r="W3190">
        <v>168.58600000000001</v>
      </c>
      <c r="X3190">
        <v>152.417</v>
      </c>
      <c r="Y3190" t="s">
        <v>12</v>
      </c>
      <c r="Z3190">
        <v>130.15299999999999</v>
      </c>
      <c r="AA3190" t="s">
        <v>12</v>
      </c>
      <c r="AB3190" t="s">
        <v>12</v>
      </c>
    </row>
    <row r="3191" spans="1:28" x14ac:dyDescent="0.25">
      <c r="A3191" s="2">
        <v>40984</v>
      </c>
      <c r="B3191">
        <v>120.755</v>
      </c>
      <c r="C3191">
        <v>149.83500000000001</v>
      </c>
      <c r="D3191">
        <v>213.5</v>
      </c>
      <c r="E3191">
        <v>107.747</v>
      </c>
      <c r="F3191">
        <v>120.714</v>
      </c>
      <c r="G3191" t="s">
        <v>12</v>
      </c>
      <c r="H3191">
        <v>111.675</v>
      </c>
      <c r="I3191">
        <v>118.22</v>
      </c>
      <c r="J3191">
        <v>138.00700000000001</v>
      </c>
      <c r="K3191">
        <v>733.57799999999997</v>
      </c>
      <c r="L3191" t="s">
        <v>12</v>
      </c>
      <c r="M3191" t="s">
        <v>12</v>
      </c>
      <c r="N3191" t="s">
        <v>12</v>
      </c>
      <c r="O3191" t="s">
        <v>12</v>
      </c>
      <c r="P3191" t="s">
        <v>12</v>
      </c>
      <c r="Q3191" t="s">
        <v>12</v>
      </c>
      <c r="R3191">
        <v>634.45100000000002</v>
      </c>
      <c r="S3191">
        <v>112.048</v>
      </c>
      <c r="T3191">
        <v>85.96</v>
      </c>
      <c r="U3191" t="s">
        <v>12</v>
      </c>
      <c r="V3191" t="s">
        <v>12</v>
      </c>
      <c r="W3191">
        <v>165.672</v>
      </c>
      <c r="X3191">
        <v>150.495</v>
      </c>
      <c r="Y3191" t="s">
        <v>12</v>
      </c>
      <c r="Z3191">
        <v>130.15299999999999</v>
      </c>
      <c r="AA3191" t="s">
        <v>12</v>
      </c>
      <c r="AB3191" t="s">
        <v>12</v>
      </c>
    </row>
    <row r="3192" spans="1:28" x14ac:dyDescent="0.25">
      <c r="A3192" s="2">
        <v>40987</v>
      </c>
      <c r="B3192">
        <v>113.414</v>
      </c>
      <c r="C3192">
        <v>149.83500000000001</v>
      </c>
      <c r="D3192">
        <v>209.52</v>
      </c>
      <c r="E3192">
        <v>100.678</v>
      </c>
      <c r="F3192">
        <v>115.065</v>
      </c>
      <c r="G3192" t="s">
        <v>12</v>
      </c>
      <c r="H3192">
        <v>111.675</v>
      </c>
      <c r="I3192">
        <v>118.22</v>
      </c>
      <c r="J3192">
        <v>138.00700000000001</v>
      </c>
      <c r="K3192">
        <v>708.90200000000004</v>
      </c>
      <c r="L3192" t="s">
        <v>12</v>
      </c>
      <c r="M3192" t="s">
        <v>12</v>
      </c>
      <c r="N3192" t="s">
        <v>12</v>
      </c>
      <c r="O3192" t="s">
        <v>12</v>
      </c>
      <c r="P3192" t="s">
        <v>12</v>
      </c>
      <c r="Q3192" t="s">
        <v>12</v>
      </c>
      <c r="R3192">
        <v>626.38599999999997</v>
      </c>
      <c r="S3192">
        <v>106.236</v>
      </c>
      <c r="T3192">
        <v>83.444999999999993</v>
      </c>
      <c r="U3192" t="s">
        <v>12</v>
      </c>
      <c r="V3192" t="s">
        <v>12</v>
      </c>
      <c r="W3192">
        <v>159.89099999999999</v>
      </c>
      <c r="X3192">
        <v>148.47900000000001</v>
      </c>
      <c r="Y3192" t="s">
        <v>12</v>
      </c>
      <c r="Z3192">
        <v>130.15299999999999</v>
      </c>
      <c r="AA3192" t="s">
        <v>12</v>
      </c>
      <c r="AB3192" t="s">
        <v>12</v>
      </c>
    </row>
    <row r="3193" spans="1:28" x14ac:dyDescent="0.25">
      <c r="A3193" s="2">
        <v>40988</v>
      </c>
      <c r="B3193">
        <v>114.568</v>
      </c>
      <c r="C3193">
        <v>154.16</v>
      </c>
      <c r="D3193">
        <v>215.16499999999999</v>
      </c>
      <c r="E3193">
        <v>102.729</v>
      </c>
      <c r="F3193">
        <v>114.333</v>
      </c>
      <c r="G3193" t="s">
        <v>12</v>
      </c>
      <c r="H3193">
        <v>112.83</v>
      </c>
      <c r="I3193">
        <v>118.22</v>
      </c>
      <c r="J3193">
        <v>138.00700000000001</v>
      </c>
      <c r="K3193">
        <v>718.84799999999996</v>
      </c>
      <c r="L3193" t="s">
        <v>12</v>
      </c>
      <c r="M3193" t="s">
        <v>12</v>
      </c>
      <c r="N3193" t="s">
        <v>12</v>
      </c>
      <c r="O3193" t="s">
        <v>12</v>
      </c>
      <c r="P3193" t="s">
        <v>12</v>
      </c>
      <c r="Q3193" t="s">
        <v>12</v>
      </c>
      <c r="R3193">
        <v>616.09299999999996</v>
      </c>
      <c r="S3193">
        <v>107.16800000000001</v>
      </c>
      <c r="T3193">
        <v>83.664000000000001</v>
      </c>
      <c r="U3193" t="s">
        <v>12</v>
      </c>
      <c r="V3193" t="s">
        <v>12</v>
      </c>
      <c r="W3193">
        <v>166.30199999999999</v>
      </c>
      <c r="X3193">
        <v>152</v>
      </c>
      <c r="Y3193" t="s">
        <v>12</v>
      </c>
      <c r="Z3193">
        <v>130.15299999999999</v>
      </c>
      <c r="AA3193" t="s">
        <v>12</v>
      </c>
      <c r="AB3193" t="s">
        <v>12</v>
      </c>
    </row>
    <row r="3194" spans="1:28" x14ac:dyDescent="0.25">
      <c r="A3194" s="2">
        <v>40989</v>
      </c>
      <c r="B3194">
        <v>117.249</v>
      </c>
      <c r="C3194">
        <v>154.49799999999999</v>
      </c>
      <c r="D3194">
        <v>215.33</v>
      </c>
      <c r="E3194">
        <v>106.209</v>
      </c>
      <c r="F3194">
        <v>115.90600000000001</v>
      </c>
      <c r="G3194" t="s">
        <v>12</v>
      </c>
      <c r="H3194">
        <v>112.83</v>
      </c>
      <c r="I3194">
        <v>118.22</v>
      </c>
      <c r="J3194">
        <v>137.99799999999999</v>
      </c>
      <c r="K3194">
        <v>727.48699999999997</v>
      </c>
      <c r="L3194" t="s">
        <v>12</v>
      </c>
      <c r="M3194" t="s">
        <v>12</v>
      </c>
      <c r="N3194" t="s">
        <v>12</v>
      </c>
      <c r="O3194" t="s">
        <v>12</v>
      </c>
      <c r="P3194" t="s">
        <v>12</v>
      </c>
      <c r="Q3194" t="s">
        <v>12</v>
      </c>
      <c r="R3194">
        <v>612.87699999999995</v>
      </c>
      <c r="S3194">
        <v>111.039</v>
      </c>
      <c r="T3194">
        <v>85.281000000000006</v>
      </c>
      <c r="U3194" t="s">
        <v>12</v>
      </c>
      <c r="V3194" t="s">
        <v>12</v>
      </c>
      <c r="W3194">
        <v>166.62200000000001</v>
      </c>
      <c r="X3194">
        <v>152.25299999999999</v>
      </c>
      <c r="Y3194" t="s">
        <v>12</v>
      </c>
      <c r="Z3194">
        <v>130.15299999999999</v>
      </c>
      <c r="AA3194" t="s">
        <v>12</v>
      </c>
      <c r="AB3194" t="s">
        <v>12</v>
      </c>
    </row>
    <row r="3195" spans="1:28" x14ac:dyDescent="0.25">
      <c r="A3195" s="2">
        <v>40990</v>
      </c>
      <c r="B3195">
        <v>120.078</v>
      </c>
      <c r="C3195">
        <v>165.83799999999999</v>
      </c>
      <c r="D3195">
        <v>222.48</v>
      </c>
      <c r="E3195">
        <v>107.16</v>
      </c>
      <c r="F3195">
        <v>119.33</v>
      </c>
      <c r="G3195" t="s">
        <v>12</v>
      </c>
      <c r="H3195">
        <v>119.5</v>
      </c>
      <c r="I3195">
        <v>101.83</v>
      </c>
      <c r="J3195">
        <v>142.673</v>
      </c>
      <c r="K3195">
        <v>733.24</v>
      </c>
      <c r="L3195" t="s">
        <v>12</v>
      </c>
      <c r="M3195" t="s">
        <v>12</v>
      </c>
      <c r="N3195" t="s">
        <v>12</v>
      </c>
      <c r="O3195" t="s">
        <v>12</v>
      </c>
      <c r="P3195" t="s">
        <v>12</v>
      </c>
      <c r="Q3195" t="s">
        <v>12</v>
      </c>
      <c r="R3195">
        <v>617.33500000000004</v>
      </c>
      <c r="S3195">
        <v>114.325</v>
      </c>
      <c r="T3195">
        <v>89.828000000000003</v>
      </c>
      <c r="U3195" t="s">
        <v>12</v>
      </c>
      <c r="V3195" t="s">
        <v>12</v>
      </c>
      <c r="W3195">
        <v>174.464</v>
      </c>
      <c r="X3195">
        <v>158.036</v>
      </c>
      <c r="Y3195" t="s">
        <v>12</v>
      </c>
      <c r="Z3195">
        <v>126.83799999999999</v>
      </c>
      <c r="AA3195" t="s">
        <v>12</v>
      </c>
      <c r="AB3195" t="s">
        <v>12</v>
      </c>
    </row>
    <row r="3196" spans="1:28" x14ac:dyDescent="0.25">
      <c r="A3196" s="2">
        <v>40991</v>
      </c>
      <c r="B3196">
        <v>120.67</v>
      </c>
      <c r="C3196">
        <v>162.839</v>
      </c>
      <c r="D3196">
        <v>223.78</v>
      </c>
      <c r="E3196">
        <v>108.83499999999999</v>
      </c>
      <c r="F3196">
        <v>119.83499999999999</v>
      </c>
      <c r="G3196" t="s">
        <v>12</v>
      </c>
      <c r="H3196">
        <v>119.828</v>
      </c>
      <c r="I3196">
        <v>103.437</v>
      </c>
      <c r="J3196">
        <v>143.376</v>
      </c>
      <c r="K3196">
        <v>754.245</v>
      </c>
      <c r="L3196" t="s">
        <v>12</v>
      </c>
      <c r="M3196" t="s">
        <v>12</v>
      </c>
      <c r="N3196" t="s">
        <v>12</v>
      </c>
      <c r="O3196" t="s">
        <v>12</v>
      </c>
      <c r="P3196" t="s">
        <v>12</v>
      </c>
      <c r="Q3196" t="s">
        <v>12</v>
      </c>
      <c r="R3196">
        <v>614.66</v>
      </c>
      <c r="S3196">
        <v>115.67</v>
      </c>
      <c r="T3196">
        <v>90.811000000000007</v>
      </c>
      <c r="U3196" t="s">
        <v>12</v>
      </c>
      <c r="V3196" t="s">
        <v>12</v>
      </c>
      <c r="W3196">
        <v>178.03299999999999</v>
      </c>
      <c r="X3196">
        <v>159.01300000000001</v>
      </c>
      <c r="Y3196" t="s">
        <v>12</v>
      </c>
      <c r="Z3196">
        <v>128.69200000000001</v>
      </c>
      <c r="AA3196" t="s">
        <v>12</v>
      </c>
      <c r="AB3196" t="s">
        <v>12</v>
      </c>
    </row>
    <row r="3197" spans="1:28" x14ac:dyDescent="0.25">
      <c r="A3197" s="2">
        <v>40994</v>
      </c>
      <c r="B3197">
        <v>117.373</v>
      </c>
      <c r="C3197">
        <v>161.83000000000001</v>
      </c>
      <c r="D3197">
        <v>219.898</v>
      </c>
      <c r="E3197">
        <v>105.48399999999999</v>
      </c>
      <c r="F3197">
        <v>117.197</v>
      </c>
      <c r="G3197" t="s">
        <v>12</v>
      </c>
      <c r="H3197">
        <v>118.02</v>
      </c>
      <c r="I3197">
        <v>103.985</v>
      </c>
      <c r="J3197">
        <v>142.19</v>
      </c>
      <c r="K3197">
        <v>780.20299999999997</v>
      </c>
      <c r="L3197" t="s">
        <v>12</v>
      </c>
      <c r="M3197" t="s">
        <v>12</v>
      </c>
      <c r="N3197" t="s">
        <v>12</v>
      </c>
      <c r="O3197" t="s">
        <v>12</v>
      </c>
      <c r="P3197" t="s">
        <v>12</v>
      </c>
      <c r="Q3197" t="s">
        <v>12</v>
      </c>
      <c r="R3197">
        <v>604.50199999999995</v>
      </c>
      <c r="S3197">
        <v>110.29</v>
      </c>
      <c r="T3197">
        <v>90.34</v>
      </c>
      <c r="U3197" t="s">
        <v>12</v>
      </c>
      <c r="V3197" t="s">
        <v>12</v>
      </c>
      <c r="W3197">
        <v>178.16499999999999</v>
      </c>
      <c r="X3197">
        <v>155.93700000000001</v>
      </c>
      <c r="Y3197" t="s">
        <v>12</v>
      </c>
      <c r="Z3197">
        <v>127.988</v>
      </c>
      <c r="AA3197" t="s">
        <v>12</v>
      </c>
      <c r="AB3197" t="s">
        <v>12</v>
      </c>
    </row>
    <row r="3198" spans="1:28" x14ac:dyDescent="0.25">
      <c r="A3198" s="2">
        <v>40995</v>
      </c>
      <c r="B3198">
        <v>120.096</v>
      </c>
      <c r="C3198">
        <v>159.99299999999999</v>
      </c>
      <c r="D3198">
        <v>221</v>
      </c>
      <c r="E3198">
        <v>107.93</v>
      </c>
      <c r="F3198">
        <v>120.848</v>
      </c>
      <c r="G3198" t="s">
        <v>12</v>
      </c>
      <c r="H3198">
        <v>116.495</v>
      </c>
      <c r="I3198">
        <v>101.59699999999999</v>
      </c>
      <c r="J3198">
        <v>141.512</v>
      </c>
      <c r="K3198">
        <v>801.21900000000005</v>
      </c>
      <c r="L3198" t="s">
        <v>12</v>
      </c>
      <c r="M3198" t="s">
        <v>12</v>
      </c>
      <c r="N3198" t="s">
        <v>12</v>
      </c>
      <c r="O3198" t="s">
        <v>12</v>
      </c>
      <c r="P3198" t="s">
        <v>12</v>
      </c>
      <c r="Q3198" t="s">
        <v>12</v>
      </c>
      <c r="R3198">
        <v>568.66</v>
      </c>
      <c r="S3198">
        <v>115.363</v>
      </c>
      <c r="T3198">
        <v>91.003</v>
      </c>
      <c r="U3198" t="s">
        <v>12</v>
      </c>
      <c r="V3198" t="s">
        <v>12</v>
      </c>
      <c r="W3198">
        <v>180.16499999999999</v>
      </c>
      <c r="X3198">
        <v>156.5</v>
      </c>
      <c r="Y3198" t="s">
        <v>12</v>
      </c>
      <c r="Z3198">
        <v>127.988</v>
      </c>
      <c r="AA3198" t="s">
        <v>12</v>
      </c>
      <c r="AB3198" t="s">
        <v>12</v>
      </c>
    </row>
    <row r="3199" spans="1:28" x14ac:dyDescent="0.25">
      <c r="A3199" s="2">
        <v>40996</v>
      </c>
      <c r="B3199">
        <v>122.681</v>
      </c>
      <c r="C3199">
        <v>164.16</v>
      </c>
      <c r="D3199">
        <v>223.74799999999999</v>
      </c>
      <c r="E3199">
        <v>109.68300000000001</v>
      </c>
      <c r="F3199">
        <v>122.452</v>
      </c>
      <c r="G3199" t="s">
        <v>12</v>
      </c>
      <c r="H3199">
        <v>119.16500000000001</v>
      </c>
      <c r="I3199">
        <v>101.155</v>
      </c>
      <c r="J3199">
        <v>142.16</v>
      </c>
      <c r="K3199">
        <v>815.154</v>
      </c>
      <c r="L3199" t="s">
        <v>12</v>
      </c>
      <c r="M3199" t="s">
        <v>12</v>
      </c>
      <c r="N3199" t="s">
        <v>12</v>
      </c>
      <c r="O3199" t="s">
        <v>12</v>
      </c>
      <c r="P3199" t="s">
        <v>12</v>
      </c>
      <c r="Q3199" t="s">
        <v>12</v>
      </c>
      <c r="R3199">
        <v>562.952</v>
      </c>
      <c r="S3199">
        <v>117.861</v>
      </c>
      <c r="T3199">
        <v>91.75</v>
      </c>
      <c r="U3199" t="s">
        <v>12</v>
      </c>
      <c r="V3199" t="s">
        <v>12</v>
      </c>
      <c r="W3199">
        <v>180.423</v>
      </c>
      <c r="X3199">
        <v>157.33500000000001</v>
      </c>
      <c r="Y3199" t="s">
        <v>12</v>
      </c>
      <c r="Z3199">
        <v>127.988</v>
      </c>
      <c r="AA3199" t="s">
        <v>12</v>
      </c>
      <c r="AB3199" t="s">
        <v>12</v>
      </c>
    </row>
    <row r="3200" spans="1:28" x14ac:dyDescent="0.25">
      <c r="A3200" s="2">
        <v>40997</v>
      </c>
      <c r="B3200">
        <v>122.343</v>
      </c>
      <c r="C3200">
        <v>168.40600000000001</v>
      </c>
      <c r="D3200">
        <v>231.33</v>
      </c>
      <c r="E3200">
        <v>109.97</v>
      </c>
      <c r="F3200">
        <v>122.624</v>
      </c>
      <c r="G3200" t="s">
        <v>12</v>
      </c>
      <c r="H3200">
        <v>123.66</v>
      </c>
      <c r="I3200">
        <v>101.155</v>
      </c>
      <c r="J3200">
        <v>146.304</v>
      </c>
      <c r="K3200">
        <v>838.55899999999997</v>
      </c>
      <c r="L3200" t="s">
        <v>12</v>
      </c>
      <c r="M3200" t="s">
        <v>12</v>
      </c>
      <c r="N3200" t="s">
        <v>12</v>
      </c>
      <c r="O3200" t="s">
        <v>12</v>
      </c>
      <c r="P3200" t="s">
        <v>12</v>
      </c>
      <c r="Q3200" t="s">
        <v>12</v>
      </c>
      <c r="R3200">
        <v>574.03800000000001</v>
      </c>
      <c r="S3200">
        <v>118.121</v>
      </c>
      <c r="T3200">
        <v>92.567999999999998</v>
      </c>
      <c r="U3200" t="s">
        <v>12</v>
      </c>
      <c r="V3200" t="s">
        <v>12</v>
      </c>
      <c r="W3200">
        <v>188.10900000000001</v>
      </c>
      <c r="X3200">
        <v>161.40100000000001</v>
      </c>
      <c r="Y3200" t="s">
        <v>12</v>
      </c>
      <c r="Z3200">
        <v>133.08099999999999</v>
      </c>
      <c r="AA3200" t="s">
        <v>12</v>
      </c>
      <c r="AB3200" t="s">
        <v>12</v>
      </c>
    </row>
    <row r="3201" spans="1:28" x14ac:dyDescent="0.25">
      <c r="A3201" s="2">
        <v>40998</v>
      </c>
      <c r="B3201">
        <v>122.17</v>
      </c>
      <c r="C3201">
        <v>166.48099999999999</v>
      </c>
      <c r="D3201">
        <v>228.40100000000001</v>
      </c>
      <c r="E3201">
        <v>109.994</v>
      </c>
      <c r="F3201">
        <v>121.593</v>
      </c>
      <c r="G3201" t="s">
        <v>12</v>
      </c>
      <c r="H3201">
        <v>123.224</v>
      </c>
      <c r="I3201">
        <v>106.02500000000001</v>
      </c>
      <c r="J3201">
        <v>143.631</v>
      </c>
      <c r="K3201">
        <v>822.79700000000003</v>
      </c>
      <c r="L3201" t="s">
        <v>12</v>
      </c>
      <c r="M3201" t="s">
        <v>12</v>
      </c>
      <c r="N3201" t="s">
        <v>12</v>
      </c>
      <c r="O3201" t="s">
        <v>12</v>
      </c>
      <c r="P3201" t="s">
        <v>12</v>
      </c>
      <c r="Q3201" t="s">
        <v>12</v>
      </c>
      <c r="R3201">
        <v>571.60199999999998</v>
      </c>
      <c r="S3201">
        <v>117.675</v>
      </c>
      <c r="T3201">
        <v>91.844999999999999</v>
      </c>
      <c r="U3201" t="s">
        <v>12</v>
      </c>
      <c r="V3201" t="s">
        <v>12</v>
      </c>
      <c r="W3201">
        <v>184.19499999999999</v>
      </c>
      <c r="X3201">
        <v>160.39400000000001</v>
      </c>
      <c r="Y3201" t="s">
        <v>12</v>
      </c>
      <c r="Z3201">
        <v>134.601</v>
      </c>
      <c r="AA3201" t="s">
        <v>12</v>
      </c>
      <c r="AB3201" t="s">
        <v>12</v>
      </c>
    </row>
    <row r="3202" spans="1:28" x14ac:dyDescent="0.25">
      <c r="A3202" s="2">
        <v>41001</v>
      </c>
      <c r="B3202">
        <v>120.67</v>
      </c>
      <c r="C3202">
        <v>163.828</v>
      </c>
      <c r="D3202">
        <v>229.82499999999999</v>
      </c>
      <c r="E3202">
        <v>108.343</v>
      </c>
      <c r="F3202">
        <v>121.66500000000001</v>
      </c>
      <c r="G3202" t="s">
        <v>12</v>
      </c>
      <c r="H3202">
        <v>121.884</v>
      </c>
      <c r="I3202">
        <v>106.02500000000001</v>
      </c>
      <c r="J3202">
        <v>142.291</v>
      </c>
      <c r="K3202">
        <v>836.11400000000003</v>
      </c>
      <c r="L3202" t="s">
        <v>12</v>
      </c>
      <c r="M3202" t="s">
        <v>12</v>
      </c>
      <c r="N3202" t="s">
        <v>12</v>
      </c>
      <c r="O3202" t="s">
        <v>12</v>
      </c>
      <c r="P3202" t="s">
        <v>12</v>
      </c>
      <c r="Q3202" t="s">
        <v>12</v>
      </c>
      <c r="R3202">
        <v>560</v>
      </c>
      <c r="S3202">
        <v>117.41500000000001</v>
      </c>
      <c r="T3202">
        <v>93.153000000000006</v>
      </c>
      <c r="U3202" t="s">
        <v>12</v>
      </c>
      <c r="V3202" t="s">
        <v>12</v>
      </c>
      <c r="W3202">
        <v>185.17</v>
      </c>
      <c r="X3202">
        <v>159.21600000000001</v>
      </c>
      <c r="Y3202" t="s">
        <v>12</v>
      </c>
      <c r="Z3202">
        <v>133.261</v>
      </c>
      <c r="AA3202" t="s">
        <v>12</v>
      </c>
      <c r="AB3202" t="s">
        <v>12</v>
      </c>
    </row>
    <row r="3203" spans="1:28" x14ac:dyDescent="0.25">
      <c r="A3203" s="2">
        <v>41002</v>
      </c>
      <c r="B3203">
        <v>120.059</v>
      </c>
      <c r="C3203">
        <v>163.828</v>
      </c>
      <c r="D3203">
        <v>228.16499999999999</v>
      </c>
      <c r="E3203">
        <v>108.28100000000001</v>
      </c>
      <c r="F3203">
        <v>120.883</v>
      </c>
      <c r="G3203" t="s">
        <v>12</v>
      </c>
      <c r="H3203">
        <v>121.884</v>
      </c>
      <c r="I3203">
        <v>106.02500000000001</v>
      </c>
      <c r="J3203">
        <v>142.291</v>
      </c>
      <c r="K3203">
        <v>875.89099999999996</v>
      </c>
      <c r="L3203" t="s">
        <v>12</v>
      </c>
      <c r="M3203" t="s">
        <v>12</v>
      </c>
      <c r="N3203" t="s">
        <v>12</v>
      </c>
      <c r="O3203" t="s">
        <v>12</v>
      </c>
      <c r="P3203" t="s">
        <v>12</v>
      </c>
      <c r="Q3203" t="s">
        <v>12</v>
      </c>
      <c r="R3203">
        <v>557.66800000000001</v>
      </c>
      <c r="S3203">
        <v>116.41500000000001</v>
      </c>
      <c r="T3203">
        <v>90.561000000000007</v>
      </c>
      <c r="U3203" t="s">
        <v>12</v>
      </c>
      <c r="V3203" t="s">
        <v>12</v>
      </c>
      <c r="W3203">
        <v>182.27600000000001</v>
      </c>
      <c r="X3203">
        <v>158.18799999999999</v>
      </c>
      <c r="Y3203" t="s">
        <v>12</v>
      </c>
      <c r="Z3203">
        <v>133.261</v>
      </c>
      <c r="AA3203" t="s">
        <v>12</v>
      </c>
      <c r="AB3203" t="s">
        <v>12</v>
      </c>
    </row>
    <row r="3204" spans="1:28" x14ac:dyDescent="0.25">
      <c r="A3204" s="2">
        <v>41003</v>
      </c>
      <c r="B3204">
        <v>123.818</v>
      </c>
      <c r="C3204">
        <v>163.828</v>
      </c>
      <c r="D3204">
        <v>232.5</v>
      </c>
      <c r="E3204">
        <v>111.069</v>
      </c>
      <c r="F3204">
        <v>123.703</v>
      </c>
      <c r="G3204" t="s">
        <v>12</v>
      </c>
      <c r="H3204">
        <v>121.884</v>
      </c>
      <c r="I3204">
        <v>106.02500000000001</v>
      </c>
      <c r="J3204">
        <v>142.291</v>
      </c>
      <c r="K3204">
        <v>906.57</v>
      </c>
      <c r="L3204" t="s">
        <v>12</v>
      </c>
      <c r="M3204" t="s">
        <v>12</v>
      </c>
      <c r="N3204" t="s">
        <v>12</v>
      </c>
      <c r="O3204" t="s">
        <v>12</v>
      </c>
      <c r="P3204" t="s">
        <v>12</v>
      </c>
      <c r="Q3204" t="s">
        <v>12</v>
      </c>
      <c r="R3204">
        <v>568.28499999999997</v>
      </c>
      <c r="S3204">
        <v>119.521</v>
      </c>
      <c r="T3204">
        <v>93.662999999999997</v>
      </c>
      <c r="U3204" t="s">
        <v>12</v>
      </c>
      <c r="V3204" t="s">
        <v>12</v>
      </c>
      <c r="W3204">
        <v>184.947</v>
      </c>
      <c r="X3204">
        <v>158.81200000000001</v>
      </c>
      <c r="Y3204" t="s">
        <v>12</v>
      </c>
      <c r="Z3204">
        <v>133.261</v>
      </c>
      <c r="AA3204" t="s">
        <v>12</v>
      </c>
      <c r="AB3204" t="s">
        <v>12</v>
      </c>
    </row>
    <row r="3205" spans="1:28" x14ac:dyDescent="0.25">
      <c r="A3205" s="2">
        <v>41004</v>
      </c>
      <c r="B3205">
        <v>125.69</v>
      </c>
      <c r="C3205">
        <v>163.828</v>
      </c>
      <c r="D3205">
        <v>234.55099999999999</v>
      </c>
      <c r="E3205">
        <v>113.633</v>
      </c>
      <c r="F3205">
        <v>125.974</v>
      </c>
      <c r="G3205" t="s">
        <v>12</v>
      </c>
      <c r="H3205">
        <v>121.884</v>
      </c>
      <c r="I3205">
        <v>106.02500000000001</v>
      </c>
      <c r="J3205">
        <v>142.291</v>
      </c>
      <c r="K3205">
        <v>888.45</v>
      </c>
      <c r="L3205" t="s">
        <v>12</v>
      </c>
      <c r="M3205" t="s">
        <v>12</v>
      </c>
      <c r="N3205" t="s">
        <v>12</v>
      </c>
      <c r="O3205" t="s">
        <v>12</v>
      </c>
      <c r="P3205" t="s">
        <v>12</v>
      </c>
      <c r="Q3205" t="s">
        <v>12</v>
      </c>
      <c r="R3205">
        <v>579.48900000000003</v>
      </c>
      <c r="S3205">
        <v>121.119</v>
      </c>
      <c r="T3205">
        <v>97.483000000000004</v>
      </c>
      <c r="U3205" t="s">
        <v>12</v>
      </c>
      <c r="V3205" t="s">
        <v>12</v>
      </c>
      <c r="W3205">
        <v>192.16499999999999</v>
      </c>
      <c r="X3205">
        <v>158.733</v>
      </c>
      <c r="Y3205" t="s">
        <v>12</v>
      </c>
      <c r="Z3205">
        <v>133.261</v>
      </c>
      <c r="AA3205" t="s">
        <v>12</v>
      </c>
      <c r="AB3205" t="s">
        <v>12</v>
      </c>
    </row>
    <row r="3206" spans="1:28" x14ac:dyDescent="0.25">
      <c r="A3206" s="2">
        <v>41005</v>
      </c>
      <c r="B3206">
        <v>127.288</v>
      </c>
      <c r="C3206">
        <v>163.828</v>
      </c>
      <c r="D3206">
        <v>234.81</v>
      </c>
      <c r="E3206">
        <v>115.446</v>
      </c>
      <c r="F3206">
        <v>127.68300000000001</v>
      </c>
      <c r="G3206" t="s">
        <v>12</v>
      </c>
      <c r="H3206">
        <v>121.884</v>
      </c>
      <c r="I3206">
        <v>106.02500000000001</v>
      </c>
      <c r="J3206">
        <v>142.291</v>
      </c>
      <c r="K3206">
        <v>892.255</v>
      </c>
      <c r="L3206" t="s">
        <v>12</v>
      </c>
      <c r="M3206" t="s">
        <v>12</v>
      </c>
      <c r="N3206" t="s">
        <v>12</v>
      </c>
      <c r="O3206" t="s">
        <v>12</v>
      </c>
      <c r="P3206" t="s">
        <v>12</v>
      </c>
      <c r="Q3206" t="s">
        <v>12</v>
      </c>
      <c r="R3206">
        <v>579.34</v>
      </c>
      <c r="S3206">
        <v>122.02800000000001</v>
      </c>
      <c r="T3206">
        <v>97.322999999999993</v>
      </c>
      <c r="U3206" t="s">
        <v>12</v>
      </c>
      <c r="V3206" t="s">
        <v>12</v>
      </c>
      <c r="W3206">
        <v>192.34200000000001</v>
      </c>
      <c r="X3206">
        <v>158.86600000000001</v>
      </c>
      <c r="Y3206" t="s">
        <v>12</v>
      </c>
      <c r="Z3206">
        <v>133.261</v>
      </c>
      <c r="AA3206" t="s">
        <v>12</v>
      </c>
      <c r="AB3206" t="s">
        <v>12</v>
      </c>
    </row>
    <row r="3207" spans="1:28" x14ac:dyDescent="0.25">
      <c r="A3207" s="2">
        <v>41008</v>
      </c>
      <c r="B3207">
        <v>129.696</v>
      </c>
      <c r="C3207">
        <v>163.828</v>
      </c>
      <c r="D3207">
        <v>236.04599999999999</v>
      </c>
      <c r="E3207">
        <v>117.92</v>
      </c>
      <c r="F3207">
        <v>130.12799999999999</v>
      </c>
      <c r="G3207" t="s">
        <v>12</v>
      </c>
      <c r="H3207">
        <v>121.884</v>
      </c>
      <c r="I3207">
        <v>106.02500000000001</v>
      </c>
      <c r="J3207">
        <v>142.291</v>
      </c>
      <c r="K3207">
        <v>891.53599999999994</v>
      </c>
      <c r="L3207" t="s">
        <v>12</v>
      </c>
      <c r="M3207" t="s">
        <v>12</v>
      </c>
      <c r="N3207" t="s">
        <v>12</v>
      </c>
      <c r="O3207" t="s">
        <v>12</v>
      </c>
      <c r="P3207" t="s">
        <v>12</v>
      </c>
      <c r="Q3207" t="s">
        <v>12</v>
      </c>
      <c r="R3207">
        <v>579.94200000000001</v>
      </c>
      <c r="S3207">
        <v>125.77</v>
      </c>
      <c r="T3207">
        <v>101.453</v>
      </c>
      <c r="U3207" t="s">
        <v>12</v>
      </c>
      <c r="V3207" t="s">
        <v>12</v>
      </c>
      <c r="W3207">
        <v>192.584</v>
      </c>
      <c r="X3207">
        <v>159.08600000000001</v>
      </c>
      <c r="Y3207" t="s">
        <v>12</v>
      </c>
      <c r="Z3207">
        <v>133.261</v>
      </c>
      <c r="AA3207" t="s">
        <v>12</v>
      </c>
      <c r="AB3207" t="s">
        <v>12</v>
      </c>
    </row>
    <row r="3208" spans="1:28" x14ac:dyDescent="0.25">
      <c r="A3208" s="2">
        <v>41009</v>
      </c>
      <c r="B3208">
        <v>134.88200000000001</v>
      </c>
      <c r="C3208">
        <v>172.65</v>
      </c>
      <c r="D3208">
        <v>248.928</v>
      </c>
      <c r="E3208">
        <v>122.723</v>
      </c>
      <c r="F3208">
        <v>135.864</v>
      </c>
      <c r="G3208" t="s">
        <v>12</v>
      </c>
      <c r="H3208">
        <v>126.985</v>
      </c>
      <c r="I3208">
        <v>110.084</v>
      </c>
      <c r="J3208">
        <v>146.678</v>
      </c>
      <c r="K3208">
        <v>899.22500000000002</v>
      </c>
      <c r="L3208" t="s">
        <v>12</v>
      </c>
      <c r="M3208" t="s">
        <v>12</v>
      </c>
      <c r="N3208" t="s">
        <v>12</v>
      </c>
      <c r="O3208" t="s">
        <v>12</v>
      </c>
      <c r="P3208" t="s">
        <v>12</v>
      </c>
      <c r="Q3208" t="s">
        <v>12</v>
      </c>
      <c r="R3208">
        <v>586.67499999999995</v>
      </c>
      <c r="S3208">
        <v>132.14699999999999</v>
      </c>
      <c r="T3208">
        <v>102.31699999999999</v>
      </c>
      <c r="U3208" t="s">
        <v>12</v>
      </c>
      <c r="V3208" t="s">
        <v>12</v>
      </c>
      <c r="W3208">
        <v>203.66499999999999</v>
      </c>
      <c r="X3208">
        <v>165.93199999999999</v>
      </c>
      <c r="Y3208" t="s">
        <v>12</v>
      </c>
      <c r="Z3208">
        <v>138.131</v>
      </c>
      <c r="AA3208" t="s">
        <v>12</v>
      </c>
      <c r="AB3208" t="s">
        <v>12</v>
      </c>
    </row>
    <row r="3209" spans="1:28" x14ac:dyDescent="0.25">
      <c r="A3209" s="2">
        <v>41010</v>
      </c>
      <c r="B3209">
        <v>132.47800000000001</v>
      </c>
      <c r="C3209">
        <v>174.16300000000001</v>
      </c>
      <c r="D3209">
        <v>245.33500000000001</v>
      </c>
      <c r="E3209">
        <v>119.498</v>
      </c>
      <c r="F3209">
        <v>132.779</v>
      </c>
      <c r="G3209" t="s">
        <v>12</v>
      </c>
      <c r="H3209">
        <v>130</v>
      </c>
      <c r="I3209">
        <v>111.82</v>
      </c>
      <c r="J3209">
        <v>149.49799999999999</v>
      </c>
      <c r="K3209">
        <v>891.20600000000002</v>
      </c>
      <c r="L3209" t="s">
        <v>12</v>
      </c>
      <c r="M3209" t="s">
        <v>12</v>
      </c>
      <c r="N3209" t="s">
        <v>12</v>
      </c>
      <c r="O3209" t="s">
        <v>12</v>
      </c>
      <c r="P3209" t="s">
        <v>12</v>
      </c>
      <c r="Q3209" t="s">
        <v>12</v>
      </c>
      <c r="R3209">
        <v>580.99</v>
      </c>
      <c r="S3209">
        <v>129.09800000000001</v>
      </c>
      <c r="T3209">
        <v>101.935</v>
      </c>
      <c r="U3209" t="s">
        <v>12</v>
      </c>
      <c r="V3209" t="s">
        <v>12</v>
      </c>
      <c r="W3209">
        <v>204.964</v>
      </c>
      <c r="X3209">
        <v>162.75299999999999</v>
      </c>
      <c r="Y3209" t="s">
        <v>12</v>
      </c>
      <c r="Z3209">
        <v>141.66499999999999</v>
      </c>
      <c r="AA3209" t="s">
        <v>12</v>
      </c>
      <c r="AB3209" t="s">
        <v>12</v>
      </c>
    </row>
    <row r="3210" spans="1:28" x14ac:dyDescent="0.25">
      <c r="A3210" s="2">
        <v>41011</v>
      </c>
      <c r="B3210">
        <v>128.36600000000001</v>
      </c>
      <c r="C3210">
        <v>171.99799999999999</v>
      </c>
      <c r="D3210">
        <v>238.34</v>
      </c>
      <c r="E3210">
        <v>117.339</v>
      </c>
      <c r="F3210">
        <v>129.78299999999999</v>
      </c>
      <c r="G3210" t="s">
        <v>12</v>
      </c>
      <c r="H3210">
        <v>126.33499999999999</v>
      </c>
      <c r="I3210">
        <v>109.66500000000001</v>
      </c>
      <c r="J3210">
        <v>149.50299999999999</v>
      </c>
      <c r="K3210">
        <v>892.846</v>
      </c>
      <c r="L3210" t="s">
        <v>12</v>
      </c>
      <c r="M3210" t="s">
        <v>12</v>
      </c>
      <c r="N3210" t="s">
        <v>12</v>
      </c>
      <c r="O3210" t="s">
        <v>12</v>
      </c>
      <c r="P3210" t="s">
        <v>12</v>
      </c>
      <c r="Q3210" t="s">
        <v>12</v>
      </c>
      <c r="R3210">
        <v>571.29700000000003</v>
      </c>
      <c r="S3210">
        <v>126.488</v>
      </c>
      <c r="T3210">
        <v>97.762</v>
      </c>
      <c r="U3210" t="s">
        <v>12</v>
      </c>
      <c r="V3210" t="s">
        <v>12</v>
      </c>
      <c r="W3210">
        <v>197.38300000000001</v>
      </c>
      <c r="X3210">
        <v>158.69</v>
      </c>
      <c r="Y3210" t="s">
        <v>12</v>
      </c>
      <c r="Z3210">
        <v>137.34</v>
      </c>
      <c r="AA3210" t="s">
        <v>12</v>
      </c>
      <c r="AB3210" t="s">
        <v>12</v>
      </c>
    </row>
    <row r="3211" spans="1:28" x14ac:dyDescent="0.25">
      <c r="A3211" s="2">
        <v>41012</v>
      </c>
      <c r="B3211">
        <v>130.44499999999999</v>
      </c>
      <c r="C3211">
        <v>171.99799999999999</v>
      </c>
      <c r="D3211">
        <v>241.81200000000001</v>
      </c>
      <c r="E3211">
        <v>118.33499999999999</v>
      </c>
      <c r="F3211">
        <v>131.81800000000001</v>
      </c>
      <c r="G3211" t="s">
        <v>12</v>
      </c>
      <c r="H3211">
        <v>126.33499999999999</v>
      </c>
      <c r="I3211">
        <v>109.66500000000001</v>
      </c>
      <c r="J3211">
        <v>149.50299999999999</v>
      </c>
      <c r="K3211">
        <v>897.27</v>
      </c>
      <c r="L3211" t="s">
        <v>12</v>
      </c>
      <c r="M3211" t="s">
        <v>12</v>
      </c>
      <c r="N3211" t="s">
        <v>12</v>
      </c>
      <c r="O3211" t="s">
        <v>12</v>
      </c>
      <c r="P3211" t="s">
        <v>12</v>
      </c>
      <c r="Q3211" t="s">
        <v>12</v>
      </c>
      <c r="R3211">
        <v>583.34799999999996</v>
      </c>
      <c r="S3211">
        <v>127.82</v>
      </c>
      <c r="T3211">
        <v>99.721000000000004</v>
      </c>
      <c r="U3211" t="s">
        <v>12</v>
      </c>
      <c r="V3211" t="s">
        <v>12</v>
      </c>
      <c r="W3211">
        <v>202.52199999999999</v>
      </c>
      <c r="X3211">
        <v>160.125</v>
      </c>
      <c r="Y3211" t="s">
        <v>12</v>
      </c>
      <c r="Z3211">
        <v>137.34</v>
      </c>
      <c r="AA3211" t="s">
        <v>12</v>
      </c>
      <c r="AB3211" t="s">
        <v>12</v>
      </c>
    </row>
    <row r="3212" spans="1:28" x14ac:dyDescent="0.25">
      <c r="A3212" s="2">
        <v>41015</v>
      </c>
      <c r="B3212">
        <v>132.25</v>
      </c>
      <c r="C3212">
        <v>171.09</v>
      </c>
      <c r="D3212">
        <v>240.5</v>
      </c>
      <c r="E3212">
        <v>119.938</v>
      </c>
      <c r="F3212">
        <v>133.125</v>
      </c>
      <c r="G3212" t="s">
        <v>12</v>
      </c>
      <c r="H3212">
        <v>127.41800000000001</v>
      </c>
      <c r="I3212">
        <v>112.16500000000001</v>
      </c>
      <c r="J3212">
        <v>150.333</v>
      </c>
      <c r="K3212">
        <v>931.1</v>
      </c>
      <c r="L3212" t="s">
        <v>12</v>
      </c>
      <c r="M3212" t="s">
        <v>12</v>
      </c>
      <c r="N3212" t="s">
        <v>12</v>
      </c>
      <c r="O3212" t="s">
        <v>12</v>
      </c>
      <c r="P3212" t="s">
        <v>12</v>
      </c>
      <c r="Q3212" t="s">
        <v>12</v>
      </c>
      <c r="R3212">
        <v>584.68299999999999</v>
      </c>
      <c r="S3212">
        <v>129.125</v>
      </c>
      <c r="T3212">
        <v>99.375</v>
      </c>
      <c r="U3212" t="s">
        <v>12</v>
      </c>
      <c r="V3212" t="s">
        <v>12</v>
      </c>
      <c r="W3212">
        <v>203.06899999999999</v>
      </c>
      <c r="X3212">
        <v>160.66499999999999</v>
      </c>
      <c r="Y3212" t="s">
        <v>12</v>
      </c>
      <c r="Z3212">
        <v>137.34</v>
      </c>
      <c r="AA3212" t="s">
        <v>12</v>
      </c>
      <c r="AB3212" t="s">
        <v>12</v>
      </c>
    </row>
    <row r="3213" spans="1:28" x14ac:dyDescent="0.25">
      <c r="A3213" s="2">
        <v>41016</v>
      </c>
      <c r="B3213">
        <v>129.63499999999999</v>
      </c>
      <c r="C3213">
        <v>172.82499999999999</v>
      </c>
      <c r="D3213">
        <v>234.67</v>
      </c>
      <c r="E3213">
        <v>118.43</v>
      </c>
      <c r="F3213">
        <v>130.93299999999999</v>
      </c>
      <c r="G3213" t="s">
        <v>12</v>
      </c>
      <c r="H3213">
        <v>124.83499999999999</v>
      </c>
      <c r="I3213">
        <v>111.34</v>
      </c>
      <c r="J3213">
        <v>149.495</v>
      </c>
      <c r="K3213">
        <v>985.23099999999999</v>
      </c>
      <c r="L3213" t="s">
        <v>12</v>
      </c>
      <c r="M3213" t="s">
        <v>12</v>
      </c>
      <c r="N3213" t="s">
        <v>12</v>
      </c>
      <c r="O3213" t="s">
        <v>12</v>
      </c>
      <c r="P3213" t="s">
        <v>12</v>
      </c>
      <c r="Q3213" t="s">
        <v>12</v>
      </c>
      <c r="R3213">
        <v>581.005</v>
      </c>
      <c r="S3213">
        <v>127.00700000000001</v>
      </c>
      <c r="T3213">
        <v>98.540999999999997</v>
      </c>
      <c r="U3213" t="s">
        <v>12</v>
      </c>
      <c r="V3213" t="s">
        <v>12</v>
      </c>
      <c r="W3213">
        <v>195.00299999999999</v>
      </c>
      <c r="X3213">
        <v>157.75299999999999</v>
      </c>
      <c r="Y3213" t="s">
        <v>12</v>
      </c>
      <c r="Z3213">
        <v>136.005</v>
      </c>
      <c r="AA3213" t="s">
        <v>12</v>
      </c>
      <c r="AB3213" t="s">
        <v>12</v>
      </c>
    </row>
    <row r="3214" spans="1:28" x14ac:dyDescent="0.25">
      <c r="A3214" s="2">
        <v>41017</v>
      </c>
      <c r="B3214">
        <v>130.42099999999999</v>
      </c>
      <c r="C3214">
        <v>168.33799999999999</v>
      </c>
      <c r="D3214">
        <v>238.32499999999999</v>
      </c>
      <c r="E3214">
        <v>119.166</v>
      </c>
      <c r="F3214">
        <v>130.95099999999999</v>
      </c>
      <c r="G3214" t="s">
        <v>12</v>
      </c>
      <c r="H3214">
        <v>121.17</v>
      </c>
      <c r="I3214">
        <v>110.01</v>
      </c>
      <c r="J3214">
        <v>147.322</v>
      </c>
      <c r="K3214">
        <v>1082.682</v>
      </c>
      <c r="L3214" t="s">
        <v>12</v>
      </c>
      <c r="M3214" t="s">
        <v>12</v>
      </c>
      <c r="N3214" t="s">
        <v>12</v>
      </c>
      <c r="O3214" t="s">
        <v>12</v>
      </c>
      <c r="P3214" t="s">
        <v>12</v>
      </c>
      <c r="Q3214" t="s">
        <v>12</v>
      </c>
      <c r="R3214">
        <v>580.08199999999999</v>
      </c>
      <c r="S3214">
        <v>127.795</v>
      </c>
      <c r="T3214">
        <v>98.325999999999993</v>
      </c>
      <c r="U3214" t="s">
        <v>12</v>
      </c>
      <c r="V3214" t="s">
        <v>12</v>
      </c>
      <c r="W3214">
        <v>197.39400000000001</v>
      </c>
      <c r="X3214">
        <v>160.68299999999999</v>
      </c>
      <c r="Y3214" t="s">
        <v>12</v>
      </c>
      <c r="Z3214">
        <v>133.20500000000001</v>
      </c>
      <c r="AA3214" t="s">
        <v>12</v>
      </c>
      <c r="AB3214" t="s">
        <v>12</v>
      </c>
    </row>
    <row r="3215" spans="1:28" x14ac:dyDescent="0.25">
      <c r="A3215" s="2">
        <v>41018</v>
      </c>
      <c r="B3215">
        <v>130.012</v>
      </c>
      <c r="C3215">
        <v>172.81800000000001</v>
      </c>
      <c r="D3215">
        <v>239.16499999999999</v>
      </c>
      <c r="E3215">
        <v>118.51900000000001</v>
      </c>
      <c r="F3215">
        <v>130.34</v>
      </c>
      <c r="G3215" t="s">
        <v>12</v>
      </c>
      <c r="H3215">
        <v>119.675</v>
      </c>
      <c r="I3215">
        <v>109.75700000000001</v>
      </c>
      <c r="J3215">
        <v>147.84800000000001</v>
      </c>
      <c r="K3215">
        <v>1036.0360000000001</v>
      </c>
      <c r="L3215" t="s">
        <v>12</v>
      </c>
      <c r="M3215" t="s">
        <v>12</v>
      </c>
      <c r="N3215" t="s">
        <v>12</v>
      </c>
      <c r="O3215" t="s">
        <v>12</v>
      </c>
      <c r="P3215" t="s">
        <v>12</v>
      </c>
      <c r="Q3215" t="s">
        <v>12</v>
      </c>
      <c r="R3215">
        <v>584.24300000000005</v>
      </c>
      <c r="S3215">
        <v>127.05200000000001</v>
      </c>
      <c r="T3215">
        <v>98.156999999999996</v>
      </c>
      <c r="U3215" t="s">
        <v>12</v>
      </c>
      <c r="V3215" t="s">
        <v>12</v>
      </c>
      <c r="W3215">
        <v>200.73400000000001</v>
      </c>
      <c r="X3215">
        <v>161.16999999999999</v>
      </c>
      <c r="Y3215" t="s">
        <v>12</v>
      </c>
      <c r="Z3215">
        <v>135.005</v>
      </c>
      <c r="AA3215" t="s">
        <v>12</v>
      </c>
      <c r="AB3215" t="s">
        <v>12</v>
      </c>
    </row>
    <row r="3216" spans="1:28" x14ac:dyDescent="0.25">
      <c r="A3216" s="2">
        <v>41019</v>
      </c>
      <c r="B3216">
        <v>127.16200000000001</v>
      </c>
      <c r="C3216">
        <v>173.667</v>
      </c>
      <c r="D3216">
        <v>240.56899999999999</v>
      </c>
      <c r="E3216">
        <v>115.221</v>
      </c>
      <c r="F3216">
        <v>127.392</v>
      </c>
      <c r="G3216" t="s">
        <v>12</v>
      </c>
      <c r="H3216">
        <v>122.505</v>
      </c>
      <c r="I3216">
        <v>108.83</v>
      </c>
      <c r="J3216">
        <v>151.30600000000001</v>
      </c>
      <c r="K3216">
        <v>991.79600000000005</v>
      </c>
      <c r="L3216" t="s">
        <v>12</v>
      </c>
      <c r="M3216" t="s">
        <v>12</v>
      </c>
      <c r="N3216" t="s">
        <v>12</v>
      </c>
      <c r="O3216" t="s">
        <v>12</v>
      </c>
      <c r="P3216" t="s">
        <v>12</v>
      </c>
      <c r="Q3216" t="s">
        <v>12</v>
      </c>
      <c r="R3216">
        <v>587.80700000000002</v>
      </c>
      <c r="S3216">
        <v>124.315</v>
      </c>
      <c r="T3216">
        <v>94.525999999999996</v>
      </c>
      <c r="U3216" t="s">
        <v>12</v>
      </c>
      <c r="V3216" t="s">
        <v>12</v>
      </c>
      <c r="W3216">
        <v>200.5</v>
      </c>
      <c r="X3216">
        <v>159</v>
      </c>
      <c r="Y3216" t="s">
        <v>12</v>
      </c>
      <c r="Z3216">
        <v>136.012</v>
      </c>
      <c r="AA3216" t="s">
        <v>12</v>
      </c>
      <c r="AB3216" t="s">
        <v>12</v>
      </c>
    </row>
    <row r="3217" spans="1:28" x14ac:dyDescent="0.25">
      <c r="A3217" s="2">
        <v>41022</v>
      </c>
      <c r="B3217">
        <v>128.17400000000001</v>
      </c>
      <c r="C3217">
        <v>174.93</v>
      </c>
      <c r="D3217">
        <v>247.251</v>
      </c>
      <c r="E3217">
        <v>116.306</v>
      </c>
      <c r="F3217">
        <v>128.21199999999999</v>
      </c>
      <c r="G3217" t="s">
        <v>12</v>
      </c>
      <c r="H3217">
        <v>124.944</v>
      </c>
      <c r="I3217">
        <v>110.919</v>
      </c>
      <c r="J3217">
        <v>152.72999999999999</v>
      </c>
      <c r="K3217">
        <v>1031.288</v>
      </c>
      <c r="L3217" t="s">
        <v>12</v>
      </c>
      <c r="M3217" t="s">
        <v>12</v>
      </c>
      <c r="N3217" t="s">
        <v>12</v>
      </c>
      <c r="O3217" t="s">
        <v>12</v>
      </c>
      <c r="P3217" t="s">
        <v>12</v>
      </c>
      <c r="Q3217" t="s">
        <v>12</v>
      </c>
      <c r="R3217">
        <v>587.00300000000004</v>
      </c>
      <c r="S3217">
        <v>125.245</v>
      </c>
      <c r="T3217">
        <v>97.55</v>
      </c>
      <c r="U3217" t="s">
        <v>12</v>
      </c>
      <c r="V3217" t="s">
        <v>12</v>
      </c>
      <c r="W3217">
        <v>206.167</v>
      </c>
      <c r="X3217">
        <v>164.61099999999999</v>
      </c>
      <c r="Y3217" t="s">
        <v>12</v>
      </c>
      <c r="Z3217">
        <v>137.36099999999999</v>
      </c>
      <c r="AA3217" t="s">
        <v>12</v>
      </c>
      <c r="AB3217" t="s">
        <v>12</v>
      </c>
    </row>
    <row r="3218" spans="1:28" x14ac:dyDescent="0.25">
      <c r="A3218" s="2">
        <v>41023</v>
      </c>
      <c r="B3218">
        <v>126.913</v>
      </c>
      <c r="C3218">
        <v>173.89599999999999</v>
      </c>
      <c r="D3218">
        <v>240.74799999999999</v>
      </c>
      <c r="E3218">
        <v>116.13200000000001</v>
      </c>
      <c r="F3218">
        <v>127.896</v>
      </c>
      <c r="G3218" t="s">
        <v>12</v>
      </c>
      <c r="H3218">
        <v>122.005</v>
      </c>
      <c r="I3218">
        <v>111.05</v>
      </c>
      <c r="J3218">
        <v>153.55600000000001</v>
      </c>
      <c r="K3218">
        <v>1007.049</v>
      </c>
      <c r="L3218" t="s">
        <v>12</v>
      </c>
      <c r="M3218" t="s">
        <v>12</v>
      </c>
      <c r="N3218" t="s">
        <v>12</v>
      </c>
      <c r="O3218" t="s">
        <v>12</v>
      </c>
      <c r="P3218" t="s">
        <v>12</v>
      </c>
      <c r="Q3218" t="s">
        <v>12</v>
      </c>
      <c r="R3218">
        <v>575.64499999999998</v>
      </c>
      <c r="S3218">
        <v>123.795</v>
      </c>
      <c r="T3218">
        <v>97.173000000000002</v>
      </c>
      <c r="U3218" t="s">
        <v>12</v>
      </c>
      <c r="V3218" t="s">
        <v>12</v>
      </c>
      <c r="W3218">
        <v>200.91399999999999</v>
      </c>
      <c r="X3218">
        <v>162.16499999999999</v>
      </c>
      <c r="Y3218" t="s">
        <v>12</v>
      </c>
      <c r="Z3218">
        <v>136.00700000000001</v>
      </c>
      <c r="AA3218" t="s">
        <v>12</v>
      </c>
      <c r="AB3218" t="s">
        <v>12</v>
      </c>
    </row>
    <row r="3219" spans="1:28" x14ac:dyDescent="0.25">
      <c r="A3219" s="2">
        <v>41024</v>
      </c>
      <c r="B3219">
        <v>124.294</v>
      </c>
      <c r="C3219">
        <v>171.25299999999999</v>
      </c>
      <c r="D3219">
        <v>236.97900000000001</v>
      </c>
      <c r="E3219">
        <v>114.309</v>
      </c>
      <c r="F3219">
        <v>126.646</v>
      </c>
      <c r="G3219" t="s">
        <v>12</v>
      </c>
      <c r="H3219">
        <v>120.526</v>
      </c>
      <c r="I3219">
        <v>110.673</v>
      </c>
      <c r="J3219">
        <v>150.94399999999999</v>
      </c>
      <c r="K3219">
        <v>969.94799999999998</v>
      </c>
      <c r="L3219" t="s">
        <v>12</v>
      </c>
      <c r="M3219" t="s">
        <v>12</v>
      </c>
      <c r="N3219" t="s">
        <v>12</v>
      </c>
      <c r="O3219" t="s">
        <v>12</v>
      </c>
      <c r="P3219" t="s">
        <v>12</v>
      </c>
      <c r="Q3219" t="s">
        <v>12</v>
      </c>
      <c r="R3219">
        <v>569.15800000000002</v>
      </c>
      <c r="S3219">
        <v>121.339</v>
      </c>
      <c r="T3219">
        <v>96.676000000000002</v>
      </c>
      <c r="U3219" t="s">
        <v>12</v>
      </c>
      <c r="V3219" t="s">
        <v>12</v>
      </c>
      <c r="W3219">
        <v>198.25299999999999</v>
      </c>
      <c r="X3219">
        <v>160.797</v>
      </c>
      <c r="Y3219" t="s">
        <v>12</v>
      </c>
      <c r="Z3219">
        <v>133.33799999999999</v>
      </c>
      <c r="AA3219" t="s">
        <v>12</v>
      </c>
      <c r="AB3219" t="s">
        <v>12</v>
      </c>
    </row>
    <row r="3220" spans="1:28" x14ac:dyDescent="0.25">
      <c r="A3220" s="2">
        <v>41025</v>
      </c>
      <c r="B3220">
        <v>123.193</v>
      </c>
      <c r="C3220">
        <v>170.33500000000001</v>
      </c>
      <c r="D3220">
        <v>234.91300000000001</v>
      </c>
      <c r="E3220">
        <v>112.50700000000001</v>
      </c>
      <c r="F3220">
        <v>124.27800000000001</v>
      </c>
      <c r="G3220" t="s">
        <v>12</v>
      </c>
      <c r="H3220">
        <v>120.16500000000001</v>
      </c>
      <c r="I3220">
        <v>111.25</v>
      </c>
      <c r="J3220">
        <v>150.83000000000001</v>
      </c>
      <c r="K3220">
        <v>956.61300000000006</v>
      </c>
      <c r="L3220" t="s">
        <v>12</v>
      </c>
      <c r="M3220" t="s">
        <v>12</v>
      </c>
      <c r="N3220" t="s">
        <v>12</v>
      </c>
      <c r="O3220" t="s">
        <v>12</v>
      </c>
      <c r="P3220" t="s">
        <v>12</v>
      </c>
      <c r="Q3220" t="s">
        <v>12</v>
      </c>
      <c r="R3220">
        <v>577.16800000000001</v>
      </c>
      <c r="S3220">
        <v>120.208</v>
      </c>
      <c r="T3220">
        <v>95.513000000000005</v>
      </c>
      <c r="U3220" t="s">
        <v>12</v>
      </c>
      <c r="V3220" t="s">
        <v>12</v>
      </c>
      <c r="W3220">
        <v>197.29499999999999</v>
      </c>
      <c r="X3220">
        <v>157.715</v>
      </c>
      <c r="Y3220" t="s">
        <v>12</v>
      </c>
      <c r="Z3220">
        <v>132.559</v>
      </c>
      <c r="AA3220" t="s">
        <v>12</v>
      </c>
      <c r="AB3220" t="s">
        <v>12</v>
      </c>
    </row>
    <row r="3221" spans="1:28" x14ac:dyDescent="0.25">
      <c r="A3221" s="2">
        <v>41026</v>
      </c>
      <c r="B3221">
        <v>123</v>
      </c>
      <c r="C3221">
        <v>175.363</v>
      </c>
      <c r="D3221">
        <v>234.31200000000001</v>
      </c>
      <c r="E3221">
        <v>110.18300000000001</v>
      </c>
      <c r="F3221">
        <v>123.01</v>
      </c>
      <c r="G3221" t="s">
        <v>12</v>
      </c>
      <c r="H3221">
        <v>122.33499999999999</v>
      </c>
      <c r="I3221">
        <v>111.887</v>
      </c>
      <c r="J3221">
        <v>153.875</v>
      </c>
      <c r="K3221">
        <v>946.02499999999998</v>
      </c>
      <c r="L3221" t="s">
        <v>12</v>
      </c>
      <c r="M3221" t="s">
        <v>12</v>
      </c>
      <c r="N3221" t="s">
        <v>12</v>
      </c>
      <c r="O3221" t="s">
        <v>12</v>
      </c>
      <c r="P3221" t="s">
        <v>12</v>
      </c>
      <c r="Q3221" t="s">
        <v>12</v>
      </c>
      <c r="R3221">
        <v>570</v>
      </c>
      <c r="S3221">
        <v>119.333</v>
      </c>
      <c r="T3221">
        <v>94.847999999999999</v>
      </c>
      <c r="U3221" t="s">
        <v>12</v>
      </c>
      <c r="V3221" t="s">
        <v>12</v>
      </c>
      <c r="W3221">
        <v>197.40799999999999</v>
      </c>
      <c r="X3221">
        <v>157.30699999999999</v>
      </c>
      <c r="Y3221" t="s">
        <v>12</v>
      </c>
      <c r="Z3221">
        <v>135.191</v>
      </c>
      <c r="AA3221" t="s">
        <v>12</v>
      </c>
      <c r="AB3221" t="s">
        <v>12</v>
      </c>
    </row>
    <row r="3222" spans="1:28" x14ac:dyDescent="0.25">
      <c r="A3222" s="2">
        <v>41029</v>
      </c>
      <c r="B3222">
        <v>122.916</v>
      </c>
      <c r="C3222">
        <v>173.82499999999999</v>
      </c>
      <c r="D3222">
        <v>231.8</v>
      </c>
      <c r="E3222">
        <v>111.485</v>
      </c>
      <c r="F3222">
        <v>123.754</v>
      </c>
      <c r="G3222" t="s">
        <v>12</v>
      </c>
      <c r="H3222">
        <v>120.66500000000001</v>
      </c>
      <c r="I3222">
        <v>111.66800000000001</v>
      </c>
      <c r="J3222">
        <v>153.66</v>
      </c>
      <c r="K3222">
        <v>960.91300000000001</v>
      </c>
      <c r="L3222" t="s">
        <v>12</v>
      </c>
      <c r="M3222" t="s">
        <v>12</v>
      </c>
      <c r="N3222" t="s">
        <v>12</v>
      </c>
      <c r="O3222" t="s">
        <v>12</v>
      </c>
      <c r="P3222" t="s">
        <v>12</v>
      </c>
      <c r="Q3222" t="s">
        <v>12</v>
      </c>
      <c r="R3222">
        <v>565.72500000000002</v>
      </c>
      <c r="S3222">
        <v>117.5</v>
      </c>
      <c r="T3222">
        <v>93.98</v>
      </c>
      <c r="U3222" t="s">
        <v>12</v>
      </c>
      <c r="V3222" t="s">
        <v>12</v>
      </c>
      <c r="W3222">
        <v>194.67</v>
      </c>
      <c r="X3222">
        <v>156.43899999999999</v>
      </c>
      <c r="Y3222" t="s">
        <v>12</v>
      </c>
      <c r="Z3222">
        <v>133.48099999999999</v>
      </c>
      <c r="AA3222" t="s">
        <v>12</v>
      </c>
      <c r="AB3222" t="s">
        <v>12</v>
      </c>
    </row>
    <row r="3223" spans="1:28" x14ac:dyDescent="0.25">
      <c r="A3223" s="2">
        <v>41030</v>
      </c>
      <c r="B3223">
        <v>122.005</v>
      </c>
      <c r="C3223">
        <v>174.863</v>
      </c>
      <c r="D3223">
        <v>226.18</v>
      </c>
      <c r="E3223">
        <v>110.673</v>
      </c>
      <c r="F3223">
        <v>124</v>
      </c>
      <c r="G3223" t="s">
        <v>12</v>
      </c>
      <c r="H3223">
        <v>120.358</v>
      </c>
      <c r="I3223">
        <v>111.09</v>
      </c>
      <c r="J3223">
        <v>152.27600000000001</v>
      </c>
      <c r="K3223">
        <v>925.40700000000004</v>
      </c>
      <c r="L3223" t="s">
        <v>12</v>
      </c>
      <c r="M3223" t="s">
        <v>12</v>
      </c>
      <c r="N3223" t="s">
        <v>12</v>
      </c>
      <c r="O3223" t="s">
        <v>12</v>
      </c>
      <c r="P3223" t="s">
        <v>12</v>
      </c>
      <c r="Q3223" t="s">
        <v>12</v>
      </c>
      <c r="R3223">
        <v>564.72799999999995</v>
      </c>
      <c r="S3223">
        <v>116.673</v>
      </c>
      <c r="T3223">
        <v>94.227999999999994</v>
      </c>
      <c r="U3223" t="s">
        <v>12</v>
      </c>
      <c r="V3223" t="s">
        <v>12</v>
      </c>
      <c r="W3223">
        <v>191.857</v>
      </c>
      <c r="X3223">
        <v>154.32499999999999</v>
      </c>
      <c r="Y3223" t="s">
        <v>12</v>
      </c>
      <c r="Z3223">
        <v>133.75700000000001</v>
      </c>
      <c r="AA3223" t="s">
        <v>12</v>
      </c>
      <c r="AB3223" t="s">
        <v>12</v>
      </c>
    </row>
    <row r="3224" spans="1:28" x14ac:dyDescent="0.25">
      <c r="A3224" s="2">
        <v>41031</v>
      </c>
      <c r="B3224">
        <v>122.06699999999999</v>
      </c>
      <c r="C3224">
        <v>171.86</v>
      </c>
      <c r="D3224">
        <v>227.52600000000001</v>
      </c>
      <c r="E3224">
        <v>110.15</v>
      </c>
      <c r="F3224">
        <v>122.565</v>
      </c>
      <c r="G3224" t="s">
        <v>12</v>
      </c>
      <c r="H3224">
        <v>119.747</v>
      </c>
      <c r="I3224">
        <v>111.15900000000001</v>
      </c>
      <c r="J3224">
        <v>151.03100000000001</v>
      </c>
      <c r="K3224">
        <v>911.72</v>
      </c>
      <c r="L3224" t="s">
        <v>12</v>
      </c>
      <c r="M3224" t="s">
        <v>12</v>
      </c>
      <c r="N3224" t="s">
        <v>12</v>
      </c>
      <c r="O3224" t="s">
        <v>12</v>
      </c>
      <c r="P3224" t="s">
        <v>12</v>
      </c>
      <c r="Q3224" t="s">
        <v>12</v>
      </c>
      <c r="R3224">
        <v>565</v>
      </c>
      <c r="S3224">
        <v>112.96</v>
      </c>
      <c r="T3224">
        <v>93.067999999999998</v>
      </c>
      <c r="U3224" t="s">
        <v>12</v>
      </c>
      <c r="V3224" t="s">
        <v>12</v>
      </c>
      <c r="W3224">
        <v>188.5</v>
      </c>
      <c r="X3224">
        <v>151.33000000000001</v>
      </c>
      <c r="Y3224" t="s">
        <v>12</v>
      </c>
      <c r="Z3224">
        <v>131.78299999999999</v>
      </c>
      <c r="AA3224" t="s">
        <v>12</v>
      </c>
      <c r="AB3224" t="s">
        <v>12</v>
      </c>
    </row>
    <row r="3225" spans="1:28" x14ac:dyDescent="0.25">
      <c r="A3225" s="2">
        <v>41032</v>
      </c>
      <c r="B3225">
        <v>121.33499999999999</v>
      </c>
      <c r="C3225">
        <v>172.363</v>
      </c>
      <c r="D3225">
        <v>224.89099999999999</v>
      </c>
      <c r="E3225">
        <v>110.83499999999999</v>
      </c>
      <c r="F3225">
        <v>122.423</v>
      </c>
      <c r="G3225" t="s">
        <v>12</v>
      </c>
      <c r="H3225">
        <v>120.16800000000001</v>
      </c>
      <c r="I3225">
        <v>111.00700000000001</v>
      </c>
      <c r="J3225">
        <v>151.16499999999999</v>
      </c>
      <c r="K3225">
        <v>920.59500000000003</v>
      </c>
      <c r="L3225" t="s">
        <v>12</v>
      </c>
      <c r="M3225" t="s">
        <v>12</v>
      </c>
      <c r="N3225" t="s">
        <v>12</v>
      </c>
      <c r="O3225" t="s">
        <v>12</v>
      </c>
      <c r="P3225" t="s">
        <v>12</v>
      </c>
      <c r="Q3225" t="s">
        <v>12</v>
      </c>
      <c r="R3225">
        <v>562.005</v>
      </c>
      <c r="S3225">
        <v>112.33499999999999</v>
      </c>
      <c r="T3225">
        <v>90.83</v>
      </c>
      <c r="U3225" t="s">
        <v>12</v>
      </c>
      <c r="V3225" t="s">
        <v>12</v>
      </c>
      <c r="W3225">
        <v>185.417</v>
      </c>
      <c r="X3225">
        <v>148.78200000000001</v>
      </c>
      <c r="Y3225" t="s">
        <v>12</v>
      </c>
      <c r="Z3225">
        <v>131.745</v>
      </c>
      <c r="AA3225" t="s">
        <v>12</v>
      </c>
      <c r="AB3225" t="s">
        <v>12</v>
      </c>
    </row>
    <row r="3226" spans="1:28" x14ac:dyDescent="0.25">
      <c r="A3226" s="2">
        <v>41033</v>
      </c>
      <c r="B3226">
        <v>122.66500000000001</v>
      </c>
      <c r="C3226">
        <v>173.82499999999999</v>
      </c>
      <c r="D3226">
        <v>228.477</v>
      </c>
      <c r="E3226">
        <v>111.078</v>
      </c>
      <c r="F3226">
        <v>123.16</v>
      </c>
      <c r="G3226" t="s">
        <v>12</v>
      </c>
      <c r="H3226">
        <v>120.498</v>
      </c>
      <c r="I3226">
        <v>110.998</v>
      </c>
      <c r="J3226">
        <v>153.155</v>
      </c>
      <c r="K3226">
        <v>958.495</v>
      </c>
      <c r="L3226" t="s">
        <v>12</v>
      </c>
      <c r="M3226" t="s">
        <v>12</v>
      </c>
      <c r="N3226" t="s">
        <v>12</v>
      </c>
      <c r="O3226" t="s">
        <v>12</v>
      </c>
      <c r="P3226" t="s">
        <v>12</v>
      </c>
      <c r="Q3226" t="s">
        <v>12</v>
      </c>
      <c r="R3226">
        <v>566.29200000000003</v>
      </c>
      <c r="S3226">
        <v>112.41800000000001</v>
      </c>
      <c r="T3226">
        <v>92.93</v>
      </c>
      <c r="U3226" t="s">
        <v>12</v>
      </c>
      <c r="V3226" t="s">
        <v>12</v>
      </c>
      <c r="W3226">
        <v>189.023</v>
      </c>
      <c r="X3226">
        <v>150.68199999999999</v>
      </c>
      <c r="Y3226" t="s">
        <v>12</v>
      </c>
      <c r="Z3226">
        <v>132.48400000000001</v>
      </c>
      <c r="AA3226" t="s">
        <v>12</v>
      </c>
      <c r="AB3226" t="s">
        <v>12</v>
      </c>
    </row>
    <row r="3227" spans="1:28" x14ac:dyDescent="0.25">
      <c r="A3227" s="2">
        <v>41036</v>
      </c>
      <c r="B3227">
        <v>123.96</v>
      </c>
      <c r="C3227">
        <v>176.42599999999999</v>
      </c>
      <c r="D3227">
        <v>228.67500000000001</v>
      </c>
      <c r="E3227">
        <v>111.771</v>
      </c>
      <c r="F3227">
        <v>124.78</v>
      </c>
      <c r="G3227" t="s">
        <v>12</v>
      </c>
      <c r="H3227">
        <v>123.184</v>
      </c>
      <c r="I3227">
        <v>111.79</v>
      </c>
      <c r="J3227">
        <v>155.82499999999999</v>
      </c>
      <c r="K3227">
        <v>951.45</v>
      </c>
      <c r="L3227" t="s">
        <v>12</v>
      </c>
      <c r="M3227" t="s">
        <v>12</v>
      </c>
      <c r="N3227" t="s">
        <v>12</v>
      </c>
      <c r="O3227" t="s">
        <v>12</v>
      </c>
      <c r="P3227" t="s">
        <v>12</v>
      </c>
      <c r="Q3227" t="s">
        <v>12</v>
      </c>
      <c r="R3227">
        <v>576.89</v>
      </c>
      <c r="S3227">
        <v>113.67700000000001</v>
      </c>
      <c r="T3227">
        <v>93.296999999999997</v>
      </c>
      <c r="U3227" t="s">
        <v>12</v>
      </c>
      <c r="V3227" t="s">
        <v>12</v>
      </c>
      <c r="W3227">
        <v>189.19499999999999</v>
      </c>
      <c r="X3227">
        <v>150.59899999999999</v>
      </c>
      <c r="Y3227" t="s">
        <v>12</v>
      </c>
      <c r="Z3227">
        <v>135.286</v>
      </c>
      <c r="AA3227" t="s">
        <v>12</v>
      </c>
      <c r="AB3227" t="s">
        <v>12</v>
      </c>
    </row>
    <row r="3228" spans="1:28" x14ac:dyDescent="0.25">
      <c r="A3228" s="2">
        <v>41037</v>
      </c>
      <c r="B3228">
        <v>126.71</v>
      </c>
      <c r="C3228">
        <v>176.49</v>
      </c>
      <c r="D3228">
        <v>236.74799999999999</v>
      </c>
      <c r="E3228">
        <v>114.755</v>
      </c>
      <c r="F3228">
        <v>127.521</v>
      </c>
      <c r="G3228" t="s">
        <v>12</v>
      </c>
      <c r="H3228">
        <v>123.273</v>
      </c>
      <c r="I3228">
        <v>111.959</v>
      </c>
      <c r="J3228">
        <v>155.935</v>
      </c>
      <c r="K3228">
        <v>959.851</v>
      </c>
      <c r="L3228" t="s">
        <v>12</v>
      </c>
      <c r="M3228" t="s">
        <v>12</v>
      </c>
      <c r="N3228" t="s">
        <v>12</v>
      </c>
      <c r="O3228" t="s">
        <v>12</v>
      </c>
      <c r="P3228" t="s">
        <v>12</v>
      </c>
      <c r="Q3228" t="s">
        <v>12</v>
      </c>
      <c r="R3228">
        <v>587.66499999999996</v>
      </c>
      <c r="S3228">
        <v>116.42400000000001</v>
      </c>
      <c r="T3228">
        <v>97.872</v>
      </c>
      <c r="U3228" t="s">
        <v>12</v>
      </c>
      <c r="V3228" t="s">
        <v>12</v>
      </c>
      <c r="W3228">
        <v>197.75299999999999</v>
      </c>
      <c r="X3228">
        <v>154.33500000000001</v>
      </c>
      <c r="Y3228" t="s">
        <v>12</v>
      </c>
      <c r="Z3228">
        <v>135.827</v>
      </c>
      <c r="AA3228" t="s">
        <v>12</v>
      </c>
      <c r="AB3228" t="s">
        <v>12</v>
      </c>
    </row>
    <row r="3229" spans="1:28" x14ac:dyDescent="0.25">
      <c r="A3229" s="2">
        <v>41038</v>
      </c>
      <c r="B3229">
        <v>132.666</v>
      </c>
      <c r="C3229">
        <v>184.858</v>
      </c>
      <c r="D3229">
        <v>244.5</v>
      </c>
      <c r="E3229">
        <v>120.08199999999999</v>
      </c>
      <c r="F3229">
        <v>132.697</v>
      </c>
      <c r="G3229" t="s">
        <v>12</v>
      </c>
      <c r="H3229">
        <v>127.483</v>
      </c>
      <c r="I3229">
        <v>114.517</v>
      </c>
      <c r="J3229">
        <v>160.14500000000001</v>
      </c>
      <c r="K3229">
        <v>987.89800000000002</v>
      </c>
      <c r="L3229" t="s">
        <v>12</v>
      </c>
      <c r="M3229" t="s">
        <v>12</v>
      </c>
      <c r="N3229" t="s">
        <v>12</v>
      </c>
      <c r="O3229" t="s">
        <v>12</v>
      </c>
      <c r="P3229" t="s">
        <v>12</v>
      </c>
      <c r="Q3229" t="s">
        <v>12</v>
      </c>
      <c r="R3229">
        <v>595.85</v>
      </c>
      <c r="S3229">
        <v>121.794</v>
      </c>
      <c r="T3229">
        <v>101.286</v>
      </c>
      <c r="U3229" t="s">
        <v>12</v>
      </c>
      <c r="V3229" t="s">
        <v>12</v>
      </c>
      <c r="W3229">
        <v>207.5</v>
      </c>
      <c r="X3229">
        <v>159.33000000000001</v>
      </c>
      <c r="Y3229" t="s">
        <v>12</v>
      </c>
      <c r="Z3229">
        <v>139.04</v>
      </c>
      <c r="AA3229" t="s">
        <v>12</v>
      </c>
      <c r="AB3229" t="s">
        <v>12</v>
      </c>
    </row>
    <row r="3230" spans="1:28" x14ac:dyDescent="0.25">
      <c r="A3230" s="2">
        <v>41039</v>
      </c>
      <c r="B3230">
        <v>128.762</v>
      </c>
      <c r="C3230">
        <v>183.53399999999999</v>
      </c>
      <c r="D3230">
        <v>242.5</v>
      </c>
      <c r="E3230">
        <v>118.474</v>
      </c>
      <c r="F3230">
        <v>130.93700000000001</v>
      </c>
      <c r="G3230" t="s">
        <v>12</v>
      </c>
      <c r="H3230">
        <v>125.825</v>
      </c>
      <c r="I3230">
        <v>114.79300000000001</v>
      </c>
      <c r="J3230">
        <v>158.749</v>
      </c>
      <c r="K3230">
        <v>965.30899999999997</v>
      </c>
      <c r="L3230" t="s">
        <v>12</v>
      </c>
      <c r="M3230" t="s">
        <v>12</v>
      </c>
      <c r="N3230" t="s">
        <v>12</v>
      </c>
      <c r="O3230" t="s">
        <v>12</v>
      </c>
      <c r="P3230" t="s">
        <v>12</v>
      </c>
      <c r="Q3230" t="s">
        <v>12</v>
      </c>
      <c r="R3230">
        <v>591.66</v>
      </c>
      <c r="S3230">
        <v>119.84699999999999</v>
      </c>
      <c r="T3230">
        <v>98.51</v>
      </c>
      <c r="U3230" t="s">
        <v>12</v>
      </c>
      <c r="V3230" t="s">
        <v>12</v>
      </c>
      <c r="W3230">
        <v>207.5</v>
      </c>
      <c r="X3230">
        <v>159.077</v>
      </c>
      <c r="Y3230" t="s">
        <v>12</v>
      </c>
      <c r="Z3230">
        <v>138.20699999999999</v>
      </c>
      <c r="AA3230" t="s">
        <v>12</v>
      </c>
      <c r="AB3230" t="s">
        <v>12</v>
      </c>
    </row>
    <row r="3231" spans="1:28" x14ac:dyDescent="0.25">
      <c r="A3231" s="2">
        <v>41040</v>
      </c>
      <c r="B3231">
        <v>132.756</v>
      </c>
      <c r="C3231">
        <v>185.13499999999999</v>
      </c>
      <c r="D3231">
        <v>244.035</v>
      </c>
      <c r="E3231">
        <v>121.18600000000001</v>
      </c>
      <c r="F3231">
        <v>134.124</v>
      </c>
      <c r="G3231" t="s">
        <v>12</v>
      </c>
      <c r="H3231">
        <v>126.955</v>
      </c>
      <c r="I3231">
        <v>114.387</v>
      </c>
      <c r="J3231">
        <v>160.80199999999999</v>
      </c>
      <c r="K3231">
        <v>988.97</v>
      </c>
      <c r="L3231" t="s">
        <v>12</v>
      </c>
      <c r="M3231" t="s">
        <v>12</v>
      </c>
      <c r="N3231" t="s">
        <v>12</v>
      </c>
      <c r="O3231" t="s">
        <v>12</v>
      </c>
      <c r="P3231" t="s">
        <v>12</v>
      </c>
      <c r="Q3231" t="s">
        <v>12</v>
      </c>
      <c r="R3231">
        <v>594.95699999999999</v>
      </c>
      <c r="S3231">
        <v>122.244</v>
      </c>
      <c r="T3231">
        <v>102.83</v>
      </c>
      <c r="U3231" t="s">
        <v>12</v>
      </c>
      <c r="V3231" t="s">
        <v>12</v>
      </c>
      <c r="W3231">
        <v>208.28</v>
      </c>
      <c r="X3231">
        <v>159.959</v>
      </c>
      <c r="Y3231" t="s">
        <v>12</v>
      </c>
      <c r="Z3231">
        <v>140.54499999999999</v>
      </c>
      <c r="AA3231" t="s">
        <v>12</v>
      </c>
      <c r="AB3231" t="s">
        <v>12</v>
      </c>
    </row>
    <row r="3232" spans="1:28" x14ac:dyDescent="0.25">
      <c r="A3232" s="2">
        <v>41043</v>
      </c>
      <c r="B3232">
        <v>138.66</v>
      </c>
      <c r="C3232">
        <v>191.77</v>
      </c>
      <c r="D3232">
        <v>256.33499999999998</v>
      </c>
      <c r="E3232">
        <v>127.5</v>
      </c>
      <c r="F3232">
        <v>139.99299999999999</v>
      </c>
      <c r="G3232" t="s">
        <v>12</v>
      </c>
      <c r="H3232">
        <v>131.80000000000001</v>
      </c>
      <c r="I3232">
        <v>116.938</v>
      </c>
      <c r="J3232">
        <v>166.79</v>
      </c>
      <c r="K3232">
        <v>1064.3050000000001</v>
      </c>
      <c r="L3232" t="s">
        <v>12</v>
      </c>
      <c r="M3232" t="s">
        <v>12</v>
      </c>
      <c r="N3232" t="s">
        <v>12</v>
      </c>
      <c r="O3232" t="s">
        <v>12</v>
      </c>
      <c r="P3232" t="s">
        <v>12</v>
      </c>
      <c r="Q3232" t="s">
        <v>12</v>
      </c>
      <c r="R3232">
        <v>630.01300000000003</v>
      </c>
      <c r="S3232">
        <v>130.25</v>
      </c>
      <c r="T3232">
        <v>107.66</v>
      </c>
      <c r="U3232" t="s">
        <v>12</v>
      </c>
      <c r="V3232" t="s">
        <v>12</v>
      </c>
      <c r="W3232">
        <v>225.5</v>
      </c>
      <c r="X3232">
        <v>172.83500000000001</v>
      </c>
      <c r="Y3232" t="s">
        <v>12</v>
      </c>
      <c r="Z3232">
        <v>144.19200000000001</v>
      </c>
      <c r="AA3232" t="s">
        <v>12</v>
      </c>
      <c r="AB3232" t="s">
        <v>12</v>
      </c>
    </row>
    <row r="3233" spans="1:28" x14ac:dyDescent="0.25">
      <c r="A3233" s="2">
        <v>41044</v>
      </c>
      <c r="B3233">
        <v>149.21299999999999</v>
      </c>
      <c r="C3233">
        <v>201.49799999999999</v>
      </c>
      <c r="D3233">
        <v>261.41300000000001</v>
      </c>
      <c r="E3233">
        <v>137.66999999999999</v>
      </c>
      <c r="F3233">
        <v>151.864</v>
      </c>
      <c r="G3233" t="s">
        <v>12</v>
      </c>
      <c r="H3233">
        <v>137.667</v>
      </c>
      <c r="I3233">
        <v>123.79300000000001</v>
      </c>
      <c r="J3233">
        <v>178.148</v>
      </c>
      <c r="K3233">
        <v>1116.5530000000001</v>
      </c>
      <c r="L3233" t="s">
        <v>12</v>
      </c>
      <c r="M3233" t="s">
        <v>12</v>
      </c>
      <c r="N3233" t="s">
        <v>12</v>
      </c>
      <c r="O3233" t="s">
        <v>12</v>
      </c>
      <c r="P3233" t="s">
        <v>12</v>
      </c>
      <c r="Q3233" t="s">
        <v>12</v>
      </c>
      <c r="R3233">
        <v>653.69299999999998</v>
      </c>
      <c r="S3233">
        <v>143.81200000000001</v>
      </c>
      <c r="T3233">
        <v>112.68</v>
      </c>
      <c r="U3233" t="s">
        <v>12</v>
      </c>
      <c r="V3233" t="s">
        <v>12</v>
      </c>
      <c r="W3233">
        <v>234.66499999999999</v>
      </c>
      <c r="X3233">
        <v>175.66</v>
      </c>
      <c r="Y3233" t="s">
        <v>12</v>
      </c>
      <c r="Z3233">
        <v>150.65299999999999</v>
      </c>
      <c r="AA3233" t="s">
        <v>12</v>
      </c>
      <c r="AB3233" t="s">
        <v>12</v>
      </c>
    </row>
    <row r="3234" spans="1:28" x14ac:dyDescent="0.25">
      <c r="A3234" s="2">
        <v>41045</v>
      </c>
      <c r="B3234">
        <v>151.922</v>
      </c>
      <c r="C3234">
        <v>208.643</v>
      </c>
      <c r="D3234">
        <v>264.32499999999999</v>
      </c>
      <c r="E3234">
        <v>140.00800000000001</v>
      </c>
      <c r="F3234">
        <v>152.845</v>
      </c>
      <c r="G3234" t="s">
        <v>12</v>
      </c>
      <c r="H3234">
        <v>142.82</v>
      </c>
      <c r="I3234">
        <v>131.65799999999999</v>
      </c>
      <c r="J3234">
        <v>182.30799999999999</v>
      </c>
      <c r="K3234">
        <v>1122.8989999999999</v>
      </c>
      <c r="L3234" t="s">
        <v>12</v>
      </c>
      <c r="M3234" t="s">
        <v>12</v>
      </c>
      <c r="N3234" t="s">
        <v>12</v>
      </c>
      <c r="O3234" t="s">
        <v>12</v>
      </c>
      <c r="P3234" t="s">
        <v>12</v>
      </c>
      <c r="Q3234" t="s">
        <v>12</v>
      </c>
      <c r="R3234">
        <v>664.21500000000003</v>
      </c>
      <c r="S3234">
        <v>143.00800000000001</v>
      </c>
      <c r="T3234">
        <v>113.486</v>
      </c>
      <c r="U3234" t="s">
        <v>12</v>
      </c>
      <c r="V3234" t="s">
        <v>12</v>
      </c>
      <c r="W3234">
        <v>236.66</v>
      </c>
      <c r="X3234">
        <v>176.33</v>
      </c>
      <c r="Y3234" t="s">
        <v>12</v>
      </c>
      <c r="Z3234">
        <v>154.29900000000001</v>
      </c>
      <c r="AA3234" t="s">
        <v>12</v>
      </c>
      <c r="AB3234" t="s">
        <v>12</v>
      </c>
    </row>
    <row r="3235" spans="1:28" x14ac:dyDescent="0.25">
      <c r="A3235" s="2">
        <v>41046</v>
      </c>
      <c r="B3235">
        <v>156.815</v>
      </c>
      <c r="C3235">
        <v>209.137</v>
      </c>
      <c r="D3235">
        <v>275.76600000000002</v>
      </c>
      <c r="E3235">
        <v>146.22300000000001</v>
      </c>
      <c r="F3235">
        <v>158.47200000000001</v>
      </c>
      <c r="G3235" t="s">
        <v>12</v>
      </c>
      <c r="H3235">
        <v>142.31</v>
      </c>
      <c r="I3235">
        <v>131.11000000000001</v>
      </c>
      <c r="J3235">
        <v>183.72</v>
      </c>
      <c r="K3235">
        <v>1176.259</v>
      </c>
      <c r="L3235" t="s">
        <v>12</v>
      </c>
      <c r="M3235" t="s">
        <v>12</v>
      </c>
      <c r="N3235" t="s">
        <v>12</v>
      </c>
      <c r="O3235" t="s">
        <v>12</v>
      </c>
      <c r="P3235" t="s">
        <v>12</v>
      </c>
      <c r="Q3235" t="s">
        <v>12</v>
      </c>
      <c r="R3235">
        <v>674.18499999999995</v>
      </c>
      <c r="S3235">
        <v>146.434</v>
      </c>
      <c r="T3235">
        <v>117.121</v>
      </c>
      <c r="U3235" t="s">
        <v>12</v>
      </c>
      <c r="V3235" t="s">
        <v>12</v>
      </c>
      <c r="W3235">
        <v>247.523</v>
      </c>
      <c r="X3235">
        <v>185.012</v>
      </c>
      <c r="Y3235" t="s">
        <v>12</v>
      </c>
      <c r="Z3235">
        <v>153.19399999999999</v>
      </c>
      <c r="AA3235" t="s">
        <v>12</v>
      </c>
      <c r="AB3235" t="s">
        <v>12</v>
      </c>
    </row>
    <row r="3236" spans="1:28" x14ac:dyDescent="0.25">
      <c r="A3236" s="2">
        <v>41047</v>
      </c>
      <c r="B3236">
        <v>155.505</v>
      </c>
      <c r="C3236">
        <v>212.32400000000001</v>
      </c>
      <c r="D3236">
        <v>276.80500000000001</v>
      </c>
      <c r="E3236">
        <v>145.34</v>
      </c>
      <c r="F3236">
        <v>157.36600000000001</v>
      </c>
      <c r="G3236" t="s">
        <v>12</v>
      </c>
      <c r="H3236">
        <v>144.96899999999999</v>
      </c>
      <c r="I3236">
        <v>135.37899999999999</v>
      </c>
      <c r="J3236">
        <v>185.98699999999999</v>
      </c>
      <c r="K3236">
        <v>1184.9829999999999</v>
      </c>
      <c r="L3236" t="s">
        <v>12</v>
      </c>
      <c r="M3236" t="s">
        <v>12</v>
      </c>
      <c r="N3236" t="s">
        <v>12</v>
      </c>
      <c r="O3236" t="s">
        <v>12</v>
      </c>
      <c r="P3236" t="s">
        <v>12</v>
      </c>
      <c r="Q3236" t="s">
        <v>12</v>
      </c>
      <c r="R3236">
        <v>706.67499999999995</v>
      </c>
      <c r="S3236">
        <v>145.67500000000001</v>
      </c>
      <c r="T3236">
        <v>114.846</v>
      </c>
      <c r="U3236" t="s">
        <v>12</v>
      </c>
      <c r="V3236" t="s">
        <v>12</v>
      </c>
      <c r="W3236">
        <v>245.20099999999999</v>
      </c>
      <c r="X3236">
        <v>186.17</v>
      </c>
      <c r="Y3236" t="s">
        <v>12</v>
      </c>
      <c r="Z3236">
        <v>156.964</v>
      </c>
      <c r="AA3236" t="s">
        <v>12</v>
      </c>
      <c r="AB3236" t="s">
        <v>12</v>
      </c>
    </row>
    <row r="3237" spans="1:28" x14ac:dyDescent="0.25">
      <c r="A3237" s="2">
        <v>41050</v>
      </c>
      <c r="B3237">
        <v>150.14400000000001</v>
      </c>
      <c r="C3237">
        <v>216.738</v>
      </c>
      <c r="D3237">
        <v>273.91399999999999</v>
      </c>
      <c r="E3237">
        <v>140.251</v>
      </c>
      <c r="F3237">
        <v>152.86000000000001</v>
      </c>
      <c r="G3237" t="s">
        <v>12</v>
      </c>
      <c r="H3237">
        <v>146.00299999999999</v>
      </c>
      <c r="I3237">
        <v>137.83799999999999</v>
      </c>
      <c r="J3237">
        <v>187.995</v>
      </c>
      <c r="K3237">
        <v>1164.8810000000001</v>
      </c>
      <c r="L3237" t="s">
        <v>12</v>
      </c>
      <c r="M3237" t="s">
        <v>12</v>
      </c>
      <c r="N3237" t="s">
        <v>12</v>
      </c>
      <c r="O3237" t="s">
        <v>12</v>
      </c>
      <c r="P3237" t="s">
        <v>12</v>
      </c>
      <c r="Q3237" t="s">
        <v>12</v>
      </c>
      <c r="R3237">
        <v>722.5</v>
      </c>
      <c r="S3237">
        <v>140.65</v>
      </c>
      <c r="T3237">
        <v>113.587</v>
      </c>
      <c r="U3237" t="s">
        <v>12</v>
      </c>
      <c r="V3237" t="s">
        <v>12</v>
      </c>
      <c r="W3237">
        <v>243.95599999999999</v>
      </c>
      <c r="X3237">
        <v>181.67500000000001</v>
      </c>
      <c r="Y3237" t="s">
        <v>12</v>
      </c>
      <c r="Z3237">
        <v>158.66999999999999</v>
      </c>
      <c r="AA3237" t="s">
        <v>12</v>
      </c>
      <c r="AB3237" t="s">
        <v>12</v>
      </c>
    </row>
    <row r="3238" spans="1:28" x14ac:dyDescent="0.25">
      <c r="A3238" s="2">
        <v>41051</v>
      </c>
      <c r="B3238">
        <v>156.423</v>
      </c>
      <c r="C3238">
        <v>204.65799999999999</v>
      </c>
      <c r="D3238">
        <v>261.673</v>
      </c>
      <c r="E3238">
        <v>144.82499999999999</v>
      </c>
      <c r="F3238">
        <v>158.398</v>
      </c>
      <c r="G3238" t="s">
        <v>12</v>
      </c>
      <c r="H3238">
        <v>139.5</v>
      </c>
      <c r="I3238">
        <v>133.32300000000001</v>
      </c>
      <c r="J3238">
        <v>180.905</v>
      </c>
      <c r="K3238">
        <v>1185.8140000000001</v>
      </c>
      <c r="L3238" t="s">
        <v>12</v>
      </c>
      <c r="M3238" t="s">
        <v>12</v>
      </c>
      <c r="N3238" t="s">
        <v>12</v>
      </c>
      <c r="O3238" t="s">
        <v>12</v>
      </c>
      <c r="P3238" t="s">
        <v>12</v>
      </c>
      <c r="Q3238" t="s">
        <v>12</v>
      </c>
      <c r="R3238">
        <v>708.11400000000003</v>
      </c>
      <c r="S3238">
        <v>146.16900000000001</v>
      </c>
      <c r="T3238">
        <v>116.47499999999999</v>
      </c>
      <c r="U3238" t="s">
        <v>12</v>
      </c>
      <c r="V3238" t="s">
        <v>12</v>
      </c>
      <c r="W3238">
        <v>231.733</v>
      </c>
      <c r="X3238">
        <v>175.083</v>
      </c>
      <c r="Y3238" t="s">
        <v>12</v>
      </c>
      <c r="Z3238">
        <v>151.53</v>
      </c>
      <c r="AA3238" t="s">
        <v>12</v>
      </c>
      <c r="AB3238" t="s">
        <v>12</v>
      </c>
    </row>
    <row r="3239" spans="1:28" x14ac:dyDescent="0.25">
      <c r="A3239" s="2">
        <v>41052</v>
      </c>
      <c r="B3239">
        <v>156.76900000000001</v>
      </c>
      <c r="C3239">
        <v>214.137</v>
      </c>
      <c r="D3239">
        <v>273.66500000000002</v>
      </c>
      <c r="E3239">
        <v>145.911</v>
      </c>
      <c r="F3239">
        <v>159.274</v>
      </c>
      <c r="G3239" t="s">
        <v>12</v>
      </c>
      <c r="H3239">
        <v>141.99299999999999</v>
      </c>
      <c r="I3239">
        <v>135.333</v>
      </c>
      <c r="J3239">
        <v>188.477</v>
      </c>
      <c r="K3239">
        <v>1204.682</v>
      </c>
      <c r="L3239" t="s">
        <v>12</v>
      </c>
      <c r="M3239" t="s">
        <v>12</v>
      </c>
      <c r="N3239" t="s">
        <v>12</v>
      </c>
      <c r="O3239" t="s">
        <v>12</v>
      </c>
      <c r="P3239" t="s">
        <v>12</v>
      </c>
      <c r="Q3239" t="s">
        <v>12</v>
      </c>
      <c r="R3239">
        <v>719.01</v>
      </c>
      <c r="S3239">
        <v>146.41200000000001</v>
      </c>
      <c r="T3239">
        <v>116.166</v>
      </c>
      <c r="U3239" t="s">
        <v>12</v>
      </c>
      <c r="V3239" t="s">
        <v>12</v>
      </c>
      <c r="W3239">
        <v>243.685</v>
      </c>
      <c r="X3239">
        <v>185.14</v>
      </c>
      <c r="Y3239" t="s">
        <v>12</v>
      </c>
      <c r="Z3239">
        <v>155.20099999999999</v>
      </c>
      <c r="AA3239" t="s">
        <v>12</v>
      </c>
      <c r="AB3239" t="s">
        <v>12</v>
      </c>
    </row>
    <row r="3240" spans="1:28" x14ac:dyDescent="0.25">
      <c r="A3240" s="2">
        <v>41053</v>
      </c>
      <c r="B3240">
        <v>158.553</v>
      </c>
      <c r="C3240">
        <v>215.143</v>
      </c>
      <c r="D3240">
        <v>274.58699999999999</v>
      </c>
      <c r="E3240">
        <v>148.55199999999999</v>
      </c>
      <c r="F3240">
        <v>160.33000000000001</v>
      </c>
      <c r="G3240" t="s">
        <v>12</v>
      </c>
      <c r="H3240">
        <v>141.99299999999999</v>
      </c>
      <c r="I3240">
        <v>135.99299999999999</v>
      </c>
      <c r="J3240">
        <v>190.137</v>
      </c>
      <c r="K3240">
        <v>1242.3150000000001</v>
      </c>
      <c r="L3240" t="s">
        <v>12</v>
      </c>
      <c r="M3240" t="s">
        <v>12</v>
      </c>
      <c r="N3240" t="s">
        <v>12</v>
      </c>
      <c r="O3240" t="s">
        <v>12</v>
      </c>
      <c r="P3240" t="s">
        <v>12</v>
      </c>
      <c r="Q3240" t="s">
        <v>12</v>
      </c>
      <c r="R3240">
        <v>715.10599999999999</v>
      </c>
      <c r="S3240">
        <v>147.99799999999999</v>
      </c>
      <c r="T3240">
        <v>119.003</v>
      </c>
      <c r="U3240" t="s">
        <v>12</v>
      </c>
      <c r="V3240" t="s">
        <v>12</v>
      </c>
      <c r="W3240">
        <v>245.85</v>
      </c>
      <c r="X3240">
        <v>186.83</v>
      </c>
      <c r="Y3240" t="s">
        <v>12</v>
      </c>
      <c r="Z3240">
        <v>155.87</v>
      </c>
      <c r="AA3240" t="s">
        <v>12</v>
      </c>
      <c r="AB3240" t="s">
        <v>12</v>
      </c>
    </row>
    <row r="3241" spans="1:28" x14ac:dyDescent="0.25">
      <c r="A3241" s="2">
        <v>41054</v>
      </c>
      <c r="B3241">
        <v>161.33000000000001</v>
      </c>
      <c r="C3241">
        <v>231.465</v>
      </c>
      <c r="D3241">
        <v>281.108</v>
      </c>
      <c r="E3241">
        <v>151.66499999999999</v>
      </c>
      <c r="F3241">
        <v>163.28899999999999</v>
      </c>
      <c r="G3241" t="s">
        <v>12</v>
      </c>
      <c r="H3241">
        <v>141.988</v>
      </c>
      <c r="I3241">
        <v>136.197</v>
      </c>
      <c r="J3241">
        <v>195.78800000000001</v>
      </c>
      <c r="K3241">
        <v>1315.7249999999999</v>
      </c>
      <c r="L3241" t="s">
        <v>12</v>
      </c>
      <c r="M3241" t="s">
        <v>12</v>
      </c>
      <c r="N3241" t="s">
        <v>12</v>
      </c>
      <c r="O3241" t="s">
        <v>12</v>
      </c>
      <c r="P3241" t="s">
        <v>12</v>
      </c>
      <c r="Q3241" t="s">
        <v>12</v>
      </c>
      <c r="R3241">
        <v>716.18799999999999</v>
      </c>
      <c r="S3241">
        <v>149.655</v>
      </c>
      <c r="T3241">
        <v>120.235</v>
      </c>
      <c r="U3241" t="s">
        <v>12</v>
      </c>
      <c r="V3241" t="s">
        <v>12</v>
      </c>
      <c r="W3241">
        <v>253.33799999999999</v>
      </c>
      <c r="X3241">
        <v>189.66499999999999</v>
      </c>
      <c r="Y3241" t="s">
        <v>12</v>
      </c>
      <c r="Z3241">
        <v>157.26400000000001</v>
      </c>
      <c r="AA3241" t="s">
        <v>12</v>
      </c>
      <c r="AB3241" t="s">
        <v>12</v>
      </c>
    </row>
    <row r="3242" spans="1:28" x14ac:dyDescent="0.25">
      <c r="A3242" s="2">
        <v>41057</v>
      </c>
      <c r="B3242">
        <v>161.69900000000001</v>
      </c>
      <c r="C3242">
        <v>225.024</v>
      </c>
      <c r="D3242">
        <v>278.33800000000002</v>
      </c>
      <c r="E3242">
        <v>151.39599999999999</v>
      </c>
      <c r="F3242">
        <v>163.17699999999999</v>
      </c>
      <c r="G3242" t="s">
        <v>12</v>
      </c>
      <c r="H3242">
        <v>138.73500000000001</v>
      </c>
      <c r="I3242">
        <v>132.07499999999999</v>
      </c>
      <c r="J3242">
        <v>190.374</v>
      </c>
      <c r="K3242">
        <v>1308.922</v>
      </c>
      <c r="L3242" t="s">
        <v>12</v>
      </c>
      <c r="M3242" t="s">
        <v>12</v>
      </c>
      <c r="N3242" t="s">
        <v>12</v>
      </c>
      <c r="O3242" t="s">
        <v>12</v>
      </c>
      <c r="P3242" t="s">
        <v>12</v>
      </c>
      <c r="Q3242" t="s">
        <v>12</v>
      </c>
      <c r="R3242">
        <v>718.75400000000002</v>
      </c>
      <c r="S3242">
        <v>150.191</v>
      </c>
      <c r="T3242">
        <v>117.461</v>
      </c>
      <c r="U3242" t="s">
        <v>12</v>
      </c>
      <c r="V3242" t="s">
        <v>12</v>
      </c>
      <c r="W3242">
        <v>250.505</v>
      </c>
      <c r="X3242">
        <v>187.83500000000001</v>
      </c>
      <c r="Y3242" t="s">
        <v>12</v>
      </c>
      <c r="Z3242">
        <v>154.09899999999999</v>
      </c>
      <c r="AA3242" t="s">
        <v>12</v>
      </c>
      <c r="AB3242" t="s">
        <v>12</v>
      </c>
    </row>
    <row r="3243" spans="1:28" x14ac:dyDescent="0.25">
      <c r="A3243" s="2">
        <v>41058</v>
      </c>
      <c r="B3243">
        <v>159.876</v>
      </c>
      <c r="C3243">
        <v>239.02</v>
      </c>
      <c r="D3243">
        <v>276.14400000000001</v>
      </c>
      <c r="E3243">
        <v>150.68</v>
      </c>
      <c r="F3243">
        <v>161.31899999999999</v>
      </c>
      <c r="G3243" t="s">
        <v>12</v>
      </c>
      <c r="H3243">
        <v>138.88</v>
      </c>
      <c r="I3243">
        <v>133.785</v>
      </c>
      <c r="J3243">
        <v>196.35499999999999</v>
      </c>
      <c r="K3243">
        <v>1343.79</v>
      </c>
      <c r="L3243" t="s">
        <v>12</v>
      </c>
      <c r="M3243" t="s">
        <v>12</v>
      </c>
      <c r="N3243" t="s">
        <v>12</v>
      </c>
      <c r="O3243" t="s">
        <v>12</v>
      </c>
      <c r="P3243" t="s">
        <v>12</v>
      </c>
      <c r="Q3243" t="s">
        <v>12</v>
      </c>
      <c r="R3243">
        <v>711.49699999999996</v>
      </c>
      <c r="S3243">
        <v>149.95099999999999</v>
      </c>
      <c r="T3243">
        <v>119.423</v>
      </c>
      <c r="U3243" t="s">
        <v>12</v>
      </c>
      <c r="V3243" t="s">
        <v>12</v>
      </c>
      <c r="W3243">
        <v>248.68299999999999</v>
      </c>
      <c r="X3243">
        <v>186.12899999999999</v>
      </c>
      <c r="Y3243" t="s">
        <v>12</v>
      </c>
      <c r="Z3243">
        <v>158.262</v>
      </c>
      <c r="AA3243" t="s">
        <v>12</v>
      </c>
      <c r="AB3243" t="s">
        <v>12</v>
      </c>
    </row>
    <row r="3244" spans="1:28" x14ac:dyDescent="0.25">
      <c r="A3244" s="2">
        <v>41059</v>
      </c>
      <c r="B3244">
        <v>166.024</v>
      </c>
      <c r="C3244">
        <v>242.65</v>
      </c>
      <c r="D3244">
        <v>283.44400000000002</v>
      </c>
      <c r="E3244">
        <v>155.32400000000001</v>
      </c>
      <c r="F3244">
        <v>167.40700000000001</v>
      </c>
      <c r="G3244" t="s">
        <v>12</v>
      </c>
      <c r="H3244">
        <v>141.65</v>
      </c>
      <c r="I3244">
        <v>134.334</v>
      </c>
      <c r="J3244">
        <v>198.59</v>
      </c>
      <c r="K3244">
        <v>1438.4010000000001</v>
      </c>
      <c r="L3244" t="s">
        <v>12</v>
      </c>
      <c r="M3244" t="s">
        <v>12</v>
      </c>
      <c r="N3244" t="s">
        <v>12</v>
      </c>
      <c r="O3244" t="s">
        <v>12</v>
      </c>
      <c r="P3244" t="s">
        <v>12</v>
      </c>
      <c r="Q3244" t="s">
        <v>12</v>
      </c>
      <c r="R3244">
        <v>720.93899999999996</v>
      </c>
      <c r="S3244">
        <v>154.673</v>
      </c>
      <c r="T3244">
        <v>122.358</v>
      </c>
      <c r="U3244" t="s">
        <v>12</v>
      </c>
      <c r="V3244" t="s">
        <v>12</v>
      </c>
      <c r="W3244">
        <v>255.92099999999999</v>
      </c>
      <c r="X3244">
        <v>190.90899999999999</v>
      </c>
      <c r="Y3244" t="s">
        <v>12</v>
      </c>
      <c r="Z3244">
        <v>159.655</v>
      </c>
      <c r="AA3244" t="s">
        <v>12</v>
      </c>
      <c r="AB3244" t="s">
        <v>12</v>
      </c>
    </row>
    <row r="3245" spans="1:28" x14ac:dyDescent="0.25">
      <c r="A3245" s="2">
        <v>41060</v>
      </c>
      <c r="B3245">
        <v>171.13300000000001</v>
      </c>
      <c r="C3245">
        <v>240.99</v>
      </c>
      <c r="D3245">
        <v>292.95499999999998</v>
      </c>
      <c r="E3245">
        <v>161.44499999999999</v>
      </c>
      <c r="F3245">
        <v>172.86099999999999</v>
      </c>
      <c r="G3245" t="s">
        <v>12</v>
      </c>
      <c r="H3245">
        <v>140.327</v>
      </c>
      <c r="I3245">
        <v>134.977</v>
      </c>
      <c r="J3245">
        <v>196.92699999999999</v>
      </c>
      <c r="K3245">
        <v>1461.87</v>
      </c>
      <c r="L3245" t="s">
        <v>12</v>
      </c>
      <c r="M3245" t="s">
        <v>12</v>
      </c>
      <c r="N3245" t="s">
        <v>12</v>
      </c>
      <c r="O3245" t="s">
        <v>12</v>
      </c>
      <c r="P3245" t="s">
        <v>12</v>
      </c>
      <c r="Q3245" t="s">
        <v>12</v>
      </c>
      <c r="R3245">
        <v>726.10400000000004</v>
      </c>
      <c r="S3245">
        <v>164.72</v>
      </c>
      <c r="T3245">
        <v>130.739</v>
      </c>
      <c r="U3245" t="s">
        <v>12</v>
      </c>
      <c r="V3245" t="s">
        <v>12</v>
      </c>
      <c r="W3245">
        <v>267.88299999999998</v>
      </c>
      <c r="X3245">
        <v>197.36500000000001</v>
      </c>
      <c r="Y3245" t="s">
        <v>12</v>
      </c>
      <c r="Z3245">
        <v>159.18299999999999</v>
      </c>
      <c r="AA3245" t="s">
        <v>12</v>
      </c>
      <c r="AB3245" t="s">
        <v>12</v>
      </c>
    </row>
    <row r="3246" spans="1:28" x14ac:dyDescent="0.25">
      <c r="A3246" s="2">
        <v>41061</v>
      </c>
      <c r="B3246">
        <v>174.24</v>
      </c>
      <c r="C3246">
        <v>246.64</v>
      </c>
      <c r="D3246">
        <v>302.37</v>
      </c>
      <c r="E3246">
        <v>165.322</v>
      </c>
      <c r="F3246">
        <v>176.322</v>
      </c>
      <c r="G3246" t="s">
        <v>12</v>
      </c>
      <c r="H3246">
        <v>144.982</v>
      </c>
      <c r="I3246">
        <v>138.304</v>
      </c>
      <c r="J3246">
        <v>200.333</v>
      </c>
      <c r="K3246">
        <v>1495.48</v>
      </c>
      <c r="L3246" t="s">
        <v>12</v>
      </c>
      <c r="M3246" t="s">
        <v>12</v>
      </c>
      <c r="N3246" t="s">
        <v>12</v>
      </c>
      <c r="O3246" t="s">
        <v>12</v>
      </c>
      <c r="P3246" t="s">
        <v>12</v>
      </c>
      <c r="Q3246" t="s">
        <v>12</v>
      </c>
      <c r="R3246">
        <v>713.51</v>
      </c>
      <c r="S3246">
        <v>168.15</v>
      </c>
      <c r="T3246">
        <v>134.16999999999999</v>
      </c>
      <c r="U3246" t="s">
        <v>12</v>
      </c>
      <c r="V3246" t="s">
        <v>12</v>
      </c>
      <c r="W3246">
        <v>280.505</v>
      </c>
      <c r="X3246">
        <v>205.46199999999999</v>
      </c>
      <c r="Y3246" t="s">
        <v>12</v>
      </c>
      <c r="Z3246">
        <v>163.21100000000001</v>
      </c>
      <c r="AA3246" t="s">
        <v>12</v>
      </c>
      <c r="AB3246" t="s">
        <v>12</v>
      </c>
    </row>
    <row r="3247" spans="1:28" x14ac:dyDescent="0.25">
      <c r="A3247" s="2">
        <v>41064</v>
      </c>
      <c r="B3247">
        <v>174.19300000000001</v>
      </c>
      <c r="C3247">
        <v>250.63499999999999</v>
      </c>
      <c r="D3247">
        <v>303.06400000000002</v>
      </c>
      <c r="E3247">
        <v>162.20099999999999</v>
      </c>
      <c r="F3247">
        <v>175.529</v>
      </c>
      <c r="G3247" t="s">
        <v>12</v>
      </c>
      <c r="H3247">
        <v>148.477</v>
      </c>
      <c r="I3247">
        <v>142.10499999999999</v>
      </c>
      <c r="J3247">
        <v>203.833</v>
      </c>
      <c r="K3247">
        <v>1479.107</v>
      </c>
      <c r="L3247" t="s">
        <v>12</v>
      </c>
      <c r="M3247" t="s">
        <v>12</v>
      </c>
      <c r="N3247" t="s">
        <v>12</v>
      </c>
      <c r="O3247" t="s">
        <v>12</v>
      </c>
      <c r="P3247" t="s">
        <v>12</v>
      </c>
      <c r="Q3247" t="s">
        <v>12</v>
      </c>
      <c r="R3247">
        <v>713.43100000000004</v>
      </c>
      <c r="S3247">
        <v>167.036</v>
      </c>
      <c r="T3247">
        <v>135.50700000000001</v>
      </c>
      <c r="U3247" t="s">
        <v>12</v>
      </c>
      <c r="V3247" t="s">
        <v>12</v>
      </c>
      <c r="W3247">
        <v>280.911</v>
      </c>
      <c r="X3247">
        <v>205.66800000000001</v>
      </c>
      <c r="Y3247" t="s">
        <v>12</v>
      </c>
      <c r="Z3247">
        <v>166.94399999999999</v>
      </c>
      <c r="AA3247" t="s">
        <v>12</v>
      </c>
      <c r="AB3247" t="s">
        <v>12</v>
      </c>
    </row>
    <row r="3248" spans="1:28" x14ac:dyDescent="0.25">
      <c r="A3248" s="2">
        <v>41065</v>
      </c>
      <c r="B3248">
        <v>171.667</v>
      </c>
      <c r="C3248">
        <v>244.005</v>
      </c>
      <c r="D3248">
        <v>303.10599999999999</v>
      </c>
      <c r="E3248">
        <v>160.678</v>
      </c>
      <c r="F3248">
        <v>173.5</v>
      </c>
      <c r="G3248" t="s">
        <v>12</v>
      </c>
      <c r="H3248">
        <v>146.15799999999999</v>
      </c>
      <c r="I3248">
        <v>140.15299999999999</v>
      </c>
      <c r="J3248">
        <v>198.03800000000001</v>
      </c>
      <c r="K3248">
        <v>1330.098</v>
      </c>
      <c r="L3248" t="s">
        <v>12</v>
      </c>
      <c r="M3248" t="s">
        <v>12</v>
      </c>
      <c r="N3248" t="s">
        <v>12</v>
      </c>
      <c r="O3248" t="s">
        <v>12</v>
      </c>
      <c r="P3248" t="s">
        <v>12</v>
      </c>
      <c r="Q3248" t="s">
        <v>12</v>
      </c>
      <c r="R3248">
        <v>713.68799999999999</v>
      </c>
      <c r="S3248">
        <v>162.84800000000001</v>
      </c>
      <c r="T3248">
        <v>129.851</v>
      </c>
      <c r="U3248" t="s">
        <v>12</v>
      </c>
      <c r="V3248" t="s">
        <v>12</v>
      </c>
      <c r="W3248">
        <v>281.05500000000001</v>
      </c>
      <c r="X3248">
        <v>205.774</v>
      </c>
      <c r="Y3248" t="s">
        <v>12</v>
      </c>
      <c r="Z3248">
        <v>163.995</v>
      </c>
      <c r="AA3248" t="s">
        <v>12</v>
      </c>
      <c r="AB3248" t="s">
        <v>12</v>
      </c>
    </row>
    <row r="3249" spans="1:28" x14ac:dyDescent="0.25">
      <c r="A3249" s="2">
        <v>41066</v>
      </c>
      <c r="B3249">
        <v>159.91300000000001</v>
      </c>
      <c r="C3249">
        <v>231.7</v>
      </c>
      <c r="D3249">
        <v>283.58199999999999</v>
      </c>
      <c r="E3249">
        <v>149.917</v>
      </c>
      <c r="F3249">
        <v>161.667</v>
      </c>
      <c r="G3249" t="s">
        <v>12</v>
      </c>
      <c r="H3249">
        <v>140.84299999999999</v>
      </c>
      <c r="I3249">
        <v>136.63800000000001</v>
      </c>
      <c r="J3249">
        <v>192.197</v>
      </c>
      <c r="K3249">
        <v>1262.45</v>
      </c>
      <c r="L3249" t="s">
        <v>12</v>
      </c>
      <c r="M3249" t="s">
        <v>12</v>
      </c>
      <c r="N3249" t="s">
        <v>12</v>
      </c>
      <c r="O3249" t="s">
        <v>12</v>
      </c>
      <c r="P3249" t="s">
        <v>12</v>
      </c>
      <c r="Q3249" t="s">
        <v>12</v>
      </c>
      <c r="R3249">
        <v>702.03</v>
      </c>
      <c r="S3249">
        <v>149.69300000000001</v>
      </c>
      <c r="T3249">
        <v>120.53</v>
      </c>
      <c r="U3249" t="s">
        <v>12</v>
      </c>
      <c r="V3249" t="s">
        <v>12</v>
      </c>
      <c r="W3249">
        <v>261.75200000000001</v>
      </c>
      <c r="X3249">
        <v>191.75299999999999</v>
      </c>
      <c r="Y3249" t="s">
        <v>12</v>
      </c>
      <c r="Z3249">
        <v>160.40899999999999</v>
      </c>
      <c r="AA3249" t="s">
        <v>12</v>
      </c>
      <c r="AB3249" t="s">
        <v>12</v>
      </c>
    </row>
    <row r="3250" spans="1:28" x14ac:dyDescent="0.25">
      <c r="A3250" s="2">
        <v>41067</v>
      </c>
      <c r="B3250">
        <v>162.172</v>
      </c>
      <c r="C3250">
        <v>229.72</v>
      </c>
      <c r="D3250">
        <v>269.601</v>
      </c>
      <c r="E3250">
        <v>152.255</v>
      </c>
      <c r="F3250">
        <v>163.559</v>
      </c>
      <c r="G3250" t="s">
        <v>12</v>
      </c>
      <c r="H3250">
        <v>137.512</v>
      </c>
      <c r="I3250">
        <v>133.00299999999999</v>
      </c>
      <c r="J3250">
        <v>187.548</v>
      </c>
      <c r="K3250">
        <v>1384.625</v>
      </c>
      <c r="L3250" t="s">
        <v>12</v>
      </c>
      <c r="M3250" t="s">
        <v>12</v>
      </c>
      <c r="N3250" t="s">
        <v>12</v>
      </c>
      <c r="O3250" t="s">
        <v>12</v>
      </c>
      <c r="P3250" t="s">
        <v>12</v>
      </c>
      <c r="Q3250" t="s">
        <v>12</v>
      </c>
      <c r="R3250">
        <v>681.67499999999995</v>
      </c>
      <c r="S3250">
        <v>151.53100000000001</v>
      </c>
      <c r="T3250">
        <v>121.255</v>
      </c>
      <c r="U3250" t="s">
        <v>12</v>
      </c>
      <c r="V3250" t="s">
        <v>12</v>
      </c>
      <c r="W3250">
        <v>246.089</v>
      </c>
      <c r="X3250">
        <v>177.185</v>
      </c>
      <c r="Y3250" t="s">
        <v>12</v>
      </c>
      <c r="Z3250">
        <v>158.13399999999999</v>
      </c>
      <c r="AA3250" t="s">
        <v>12</v>
      </c>
      <c r="AB3250" t="s">
        <v>12</v>
      </c>
    </row>
    <row r="3251" spans="1:28" x14ac:dyDescent="0.25">
      <c r="A3251" s="2">
        <v>41068</v>
      </c>
      <c r="B3251">
        <v>162.44</v>
      </c>
      <c r="C3251">
        <v>228.70500000000001</v>
      </c>
      <c r="D3251">
        <v>269.73099999999999</v>
      </c>
      <c r="E3251">
        <v>150.85599999999999</v>
      </c>
      <c r="F3251">
        <v>162.03299999999999</v>
      </c>
      <c r="G3251" t="s">
        <v>12</v>
      </c>
      <c r="H3251">
        <v>138.67500000000001</v>
      </c>
      <c r="I3251">
        <v>133.83799999999999</v>
      </c>
      <c r="J3251">
        <v>189.702</v>
      </c>
      <c r="K3251">
        <v>1359.09</v>
      </c>
      <c r="L3251" t="s">
        <v>12</v>
      </c>
      <c r="M3251" t="s">
        <v>12</v>
      </c>
      <c r="N3251" t="s">
        <v>12</v>
      </c>
      <c r="O3251" t="s">
        <v>12</v>
      </c>
      <c r="P3251" t="s">
        <v>12</v>
      </c>
      <c r="Q3251" t="s">
        <v>12</v>
      </c>
      <c r="R3251">
        <v>683.34799999999996</v>
      </c>
      <c r="S3251">
        <v>150.60499999999999</v>
      </c>
      <c r="T3251">
        <v>121.869</v>
      </c>
      <c r="U3251" t="s">
        <v>12</v>
      </c>
      <c r="V3251" t="s">
        <v>12</v>
      </c>
      <c r="W3251">
        <v>253.14</v>
      </c>
      <c r="X3251">
        <v>179.488</v>
      </c>
      <c r="Y3251" t="s">
        <v>12</v>
      </c>
      <c r="Z3251">
        <v>160.09100000000001</v>
      </c>
      <c r="AA3251" t="s">
        <v>12</v>
      </c>
      <c r="AB3251" t="s">
        <v>12</v>
      </c>
    </row>
    <row r="3252" spans="1:28" x14ac:dyDescent="0.25">
      <c r="A3252" s="2">
        <v>41071</v>
      </c>
      <c r="B3252">
        <v>164.59100000000001</v>
      </c>
      <c r="C3252">
        <v>221.37</v>
      </c>
      <c r="D3252">
        <v>264.95400000000001</v>
      </c>
      <c r="E3252">
        <v>152.46299999999999</v>
      </c>
      <c r="F3252">
        <v>165.744</v>
      </c>
      <c r="G3252" t="s">
        <v>12</v>
      </c>
      <c r="H3252">
        <v>136.16999999999999</v>
      </c>
      <c r="I3252">
        <v>131.99299999999999</v>
      </c>
      <c r="J3252">
        <v>185.363</v>
      </c>
      <c r="K3252">
        <v>1424.085</v>
      </c>
      <c r="L3252" t="s">
        <v>12</v>
      </c>
      <c r="M3252" t="s">
        <v>12</v>
      </c>
      <c r="N3252" t="s">
        <v>12</v>
      </c>
      <c r="O3252" t="s">
        <v>12</v>
      </c>
      <c r="P3252" t="s">
        <v>12</v>
      </c>
      <c r="Q3252" t="s">
        <v>12</v>
      </c>
      <c r="R3252">
        <v>676.56100000000004</v>
      </c>
      <c r="S3252">
        <v>151.667</v>
      </c>
      <c r="T3252">
        <v>122.34099999999999</v>
      </c>
      <c r="U3252" t="s">
        <v>12</v>
      </c>
      <c r="V3252" t="s">
        <v>12</v>
      </c>
      <c r="W3252">
        <v>248.786</v>
      </c>
      <c r="X3252">
        <v>175.149</v>
      </c>
      <c r="Y3252" t="s">
        <v>12</v>
      </c>
      <c r="Z3252">
        <v>157.33500000000001</v>
      </c>
      <c r="AA3252" t="s">
        <v>12</v>
      </c>
      <c r="AB3252" t="s">
        <v>12</v>
      </c>
    </row>
    <row r="3253" spans="1:28" x14ac:dyDescent="0.25">
      <c r="A3253" s="2">
        <v>41072</v>
      </c>
      <c r="B3253">
        <v>159.4</v>
      </c>
      <c r="C3253">
        <v>216.39500000000001</v>
      </c>
      <c r="D3253">
        <v>261.45</v>
      </c>
      <c r="E3253">
        <v>147.095</v>
      </c>
      <c r="F3253">
        <v>160.70400000000001</v>
      </c>
      <c r="G3253" t="s">
        <v>12</v>
      </c>
      <c r="H3253">
        <v>134.02500000000001</v>
      </c>
      <c r="I3253">
        <v>130.34299999999999</v>
      </c>
      <c r="J3253">
        <v>182.053</v>
      </c>
      <c r="K3253">
        <v>1341.9549999999999</v>
      </c>
      <c r="L3253" t="s">
        <v>12</v>
      </c>
      <c r="M3253" t="s">
        <v>12</v>
      </c>
      <c r="N3253" t="s">
        <v>12</v>
      </c>
      <c r="O3253" t="s">
        <v>12</v>
      </c>
      <c r="P3253" t="s">
        <v>12</v>
      </c>
      <c r="Q3253" t="s">
        <v>12</v>
      </c>
      <c r="R3253">
        <v>681.33199999999999</v>
      </c>
      <c r="S3253">
        <v>147.14599999999999</v>
      </c>
      <c r="T3253">
        <v>123.2</v>
      </c>
      <c r="U3253" t="s">
        <v>12</v>
      </c>
      <c r="V3253" t="s">
        <v>12</v>
      </c>
      <c r="W3253">
        <v>245.06100000000001</v>
      </c>
      <c r="X3253">
        <v>174.376</v>
      </c>
      <c r="Y3253" t="s">
        <v>12</v>
      </c>
      <c r="Z3253">
        <v>157.77600000000001</v>
      </c>
      <c r="AA3253" t="s">
        <v>12</v>
      </c>
      <c r="AB3253" t="s">
        <v>12</v>
      </c>
    </row>
    <row r="3254" spans="1:28" x14ac:dyDescent="0.25">
      <c r="A3254" s="2">
        <v>41073</v>
      </c>
      <c r="B3254">
        <v>159.85900000000001</v>
      </c>
      <c r="C3254">
        <v>211.245</v>
      </c>
      <c r="D3254">
        <v>254.66499999999999</v>
      </c>
      <c r="E3254">
        <v>146.833</v>
      </c>
      <c r="F3254">
        <v>164.053</v>
      </c>
      <c r="G3254" t="s">
        <v>12</v>
      </c>
      <c r="H3254">
        <v>131.357</v>
      </c>
      <c r="I3254">
        <v>129.673</v>
      </c>
      <c r="J3254">
        <v>182.208</v>
      </c>
      <c r="K3254">
        <v>1258.028</v>
      </c>
      <c r="L3254" t="s">
        <v>12</v>
      </c>
      <c r="M3254" t="s">
        <v>12</v>
      </c>
      <c r="N3254" t="s">
        <v>12</v>
      </c>
      <c r="O3254" t="s">
        <v>12</v>
      </c>
      <c r="P3254" t="s">
        <v>12</v>
      </c>
      <c r="Q3254" t="s">
        <v>12</v>
      </c>
      <c r="R3254">
        <v>676.44899999999996</v>
      </c>
      <c r="S3254">
        <v>146.9</v>
      </c>
      <c r="T3254">
        <v>123.194</v>
      </c>
      <c r="U3254" t="s">
        <v>12</v>
      </c>
      <c r="V3254" t="s">
        <v>12</v>
      </c>
      <c r="W3254">
        <v>236.977</v>
      </c>
      <c r="X3254">
        <v>169.14</v>
      </c>
      <c r="Y3254" t="s">
        <v>12</v>
      </c>
      <c r="Z3254">
        <v>155.268</v>
      </c>
      <c r="AA3254" t="s">
        <v>12</v>
      </c>
      <c r="AB3254" t="s">
        <v>12</v>
      </c>
    </row>
    <row r="3255" spans="1:28" x14ac:dyDescent="0.25">
      <c r="A3255" s="2">
        <v>41074</v>
      </c>
      <c r="B3255">
        <v>152.38999999999999</v>
      </c>
      <c r="C3255">
        <v>209.946</v>
      </c>
      <c r="D3255">
        <v>247.07900000000001</v>
      </c>
      <c r="E3255">
        <v>139.876</v>
      </c>
      <c r="F3255">
        <v>155.57499999999999</v>
      </c>
      <c r="G3255" t="s">
        <v>12</v>
      </c>
      <c r="H3255">
        <v>129.86600000000001</v>
      </c>
      <c r="I3255">
        <v>128.023</v>
      </c>
      <c r="J3255">
        <v>179.887</v>
      </c>
      <c r="K3255">
        <v>1219.5070000000001</v>
      </c>
      <c r="L3255" t="s">
        <v>12</v>
      </c>
      <c r="M3255" t="s">
        <v>12</v>
      </c>
      <c r="N3255" t="s">
        <v>12</v>
      </c>
      <c r="O3255" t="s">
        <v>12</v>
      </c>
      <c r="P3255" t="s">
        <v>12</v>
      </c>
      <c r="Q3255" t="s">
        <v>12</v>
      </c>
      <c r="R3255">
        <v>680.03</v>
      </c>
      <c r="S3255">
        <v>138.79300000000001</v>
      </c>
      <c r="T3255">
        <v>117.10899999999999</v>
      </c>
      <c r="U3255" t="s">
        <v>12</v>
      </c>
      <c r="V3255" t="s">
        <v>12</v>
      </c>
      <c r="W3255">
        <v>229.83500000000001</v>
      </c>
      <c r="X3255">
        <v>164.898</v>
      </c>
      <c r="Y3255" t="s">
        <v>12</v>
      </c>
      <c r="Z3255">
        <v>154.02500000000001</v>
      </c>
      <c r="AA3255" t="s">
        <v>12</v>
      </c>
      <c r="AB3255" t="s">
        <v>12</v>
      </c>
    </row>
    <row r="3256" spans="1:28" x14ac:dyDescent="0.25">
      <c r="A3256" s="2">
        <v>41075</v>
      </c>
      <c r="B3256">
        <v>151.054</v>
      </c>
      <c r="C3256">
        <v>187.73599999999999</v>
      </c>
      <c r="D3256">
        <v>242.78399999999999</v>
      </c>
      <c r="E3256">
        <v>140.131</v>
      </c>
      <c r="F3256">
        <v>156.286</v>
      </c>
      <c r="G3256" t="s">
        <v>12</v>
      </c>
      <c r="H3256">
        <v>117.913</v>
      </c>
      <c r="I3256">
        <v>120.601</v>
      </c>
      <c r="J3256">
        <v>159.82499999999999</v>
      </c>
      <c r="K3256">
        <v>1223.9559999999999</v>
      </c>
      <c r="L3256" t="s">
        <v>12</v>
      </c>
      <c r="M3256" t="s">
        <v>12</v>
      </c>
      <c r="N3256" t="s">
        <v>12</v>
      </c>
      <c r="O3256" t="s">
        <v>12</v>
      </c>
      <c r="P3256" t="s">
        <v>12</v>
      </c>
      <c r="Q3256" t="s">
        <v>12</v>
      </c>
      <c r="R3256">
        <v>677.23299999999995</v>
      </c>
      <c r="S3256">
        <v>139.554</v>
      </c>
      <c r="T3256">
        <v>117.167</v>
      </c>
      <c r="U3256" t="s">
        <v>12</v>
      </c>
      <c r="V3256" t="s">
        <v>12</v>
      </c>
      <c r="W3256">
        <v>223.35499999999999</v>
      </c>
      <c r="X3256">
        <v>160.47999999999999</v>
      </c>
      <c r="Y3256" t="s">
        <v>12</v>
      </c>
      <c r="Z3256">
        <v>148.441</v>
      </c>
      <c r="AA3256" t="s">
        <v>12</v>
      </c>
      <c r="AB3256" t="s">
        <v>12</v>
      </c>
    </row>
    <row r="3257" spans="1:28" x14ac:dyDescent="0.25">
      <c r="A3257" s="2">
        <v>41078</v>
      </c>
      <c r="B3257">
        <v>150.667</v>
      </c>
      <c r="C3257">
        <v>188.005</v>
      </c>
      <c r="D3257">
        <v>242.5</v>
      </c>
      <c r="E3257">
        <v>140.42099999999999</v>
      </c>
      <c r="F3257">
        <v>155.69900000000001</v>
      </c>
      <c r="G3257" t="s">
        <v>12</v>
      </c>
      <c r="H3257">
        <v>116.498</v>
      </c>
      <c r="I3257">
        <v>120.99</v>
      </c>
      <c r="J3257">
        <v>156.19499999999999</v>
      </c>
      <c r="K3257">
        <v>1252.1869999999999</v>
      </c>
      <c r="L3257" t="s">
        <v>12</v>
      </c>
      <c r="M3257" t="s">
        <v>12</v>
      </c>
      <c r="N3257" t="s">
        <v>12</v>
      </c>
      <c r="O3257" t="s">
        <v>12</v>
      </c>
      <c r="P3257" t="s">
        <v>12</v>
      </c>
      <c r="Q3257" t="s">
        <v>12</v>
      </c>
      <c r="R3257">
        <v>679.18799999999999</v>
      </c>
      <c r="S3257">
        <v>140.059</v>
      </c>
      <c r="T3257">
        <v>115.64100000000001</v>
      </c>
      <c r="U3257" t="s">
        <v>12</v>
      </c>
      <c r="V3257" t="s">
        <v>12</v>
      </c>
      <c r="W3257">
        <v>223.822</v>
      </c>
      <c r="X3257">
        <v>163.75700000000001</v>
      </c>
      <c r="Y3257" t="s">
        <v>12</v>
      </c>
      <c r="Z3257">
        <v>146.01</v>
      </c>
      <c r="AA3257" t="s">
        <v>12</v>
      </c>
      <c r="AB3257" t="s">
        <v>12</v>
      </c>
    </row>
    <row r="3258" spans="1:28" x14ac:dyDescent="0.25">
      <c r="A3258" s="2">
        <v>41079</v>
      </c>
      <c r="B3258">
        <v>146.863</v>
      </c>
      <c r="C3258">
        <v>186.69</v>
      </c>
      <c r="D3258">
        <v>233.84</v>
      </c>
      <c r="E3258">
        <v>135.01499999999999</v>
      </c>
      <c r="F3258">
        <v>150.685</v>
      </c>
      <c r="G3258" t="s">
        <v>12</v>
      </c>
      <c r="H3258">
        <v>116.255</v>
      </c>
      <c r="I3258">
        <v>119.845</v>
      </c>
      <c r="J3258">
        <v>156.20500000000001</v>
      </c>
      <c r="K3258">
        <v>1227.7940000000001</v>
      </c>
      <c r="L3258" t="s">
        <v>12</v>
      </c>
      <c r="M3258" t="s">
        <v>12</v>
      </c>
      <c r="N3258" t="s">
        <v>12</v>
      </c>
      <c r="O3258" t="s">
        <v>12</v>
      </c>
      <c r="P3258" t="s">
        <v>12</v>
      </c>
      <c r="Q3258" t="s">
        <v>12</v>
      </c>
      <c r="R3258">
        <v>675.52499999999998</v>
      </c>
      <c r="S3258">
        <v>136.19300000000001</v>
      </c>
      <c r="T3258">
        <v>112.666</v>
      </c>
      <c r="U3258" t="s">
        <v>12</v>
      </c>
      <c r="V3258" t="s">
        <v>12</v>
      </c>
      <c r="W3258">
        <v>215.31700000000001</v>
      </c>
      <c r="X3258">
        <v>157.00200000000001</v>
      </c>
      <c r="Y3258" t="s">
        <v>12</v>
      </c>
      <c r="Z3258">
        <v>147.34</v>
      </c>
      <c r="AA3258" t="s">
        <v>12</v>
      </c>
      <c r="AB3258" t="s">
        <v>12</v>
      </c>
    </row>
    <row r="3259" spans="1:28" x14ac:dyDescent="0.25">
      <c r="A3259" s="2">
        <v>41080</v>
      </c>
      <c r="B3259">
        <v>145.23099999999999</v>
      </c>
      <c r="C3259">
        <v>191.33</v>
      </c>
      <c r="D3259">
        <v>237.256</v>
      </c>
      <c r="E3259">
        <v>133.958</v>
      </c>
      <c r="F3259">
        <v>151.005</v>
      </c>
      <c r="G3259" t="s">
        <v>12</v>
      </c>
      <c r="H3259">
        <v>119.99299999999999</v>
      </c>
      <c r="I3259">
        <v>122.485</v>
      </c>
      <c r="J3259">
        <v>161.83000000000001</v>
      </c>
      <c r="K3259">
        <v>1220.8869999999999</v>
      </c>
      <c r="L3259" t="s">
        <v>12</v>
      </c>
      <c r="M3259" t="s">
        <v>12</v>
      </c>
      <c r="N3259" t="s">
        <v>12</v>
      </c>
      <c r="O3259" t="s">
        <v>12</v>
      </c>
      <c r="P3259" t="s">
        <v>12</v>
      </c>
      <c r="Q3259" t="s">
        <v>12</v>
      </c>
      <c r="R3259">
        <v>658.62099999999998</v>
      </c>
      <c r="S3259">
        <v>133.815</v>
      </c>
      <c r="T3259">
        <v>112.456</v>
      </c>
      <c r="U3259" t="s">
        <v>12</v>
      </c>
      <c r="V3259" t="s">
        <v>12</v>
      </c>
      <c r="W3259">
        <v>221.57300000000001</v>
      </c>
      <c r="X3259">
        <v>162.11699999999999</v>
      </c>
      <c r="Y3259" t="s">
        <v>12</v>
      </c>
      <c r="Z3259">
        <v>150.22499999999999</v>
      </c>
      <c r="AA3259" t="s">
        <v>12</v>
      </c>
      <c r="AB3259" t="s">
        <v>12</v>
      </c>
    </row>
    <row r="3260" spans="1:28" x14ac:dyDescent="0.25">
      <c r="A3260" s="2">
        <v>41081</v>
      </c>
      <c r="B3260">
        <v>150.99299999999999</v>
      </c>
      <c r="C3260">
        <v>195.732</v>
      </c>
      <c r="D3260">
        <v>241.09100000000001</v>
      </c>
      <c r="E3260">
        <v>139.66300000000001</v>
      </c>
      <c r="F3260">
        <v>158.155</v>
      </c>
      <c r="G3260" t="s">
        <v>12</v>
      </c>
      <c r="H3260">
        <v>122.23699999999999</v>
      </c>
      <c r="I3260">
        <v>124.33</v>
      </c>
      <c r="J3260">
        <v>163.98500000000001</v>
      </c>
      <c r="K3260">
        <v>1277.3579999999999</v>
      </c>
      <c r="L3260" t="s">
        <v>12</v>
      </c>
      <c r="M3260" t="s">
        <v>12</v>
      </c>
      <c r="N3260" t="s">
        <v>12</v>
      </c>
      <c r="O3260" t="s">
        <v>12</v>
      </c>
      <c r="P3260" t="s">
        <v>12</v>
      </c>
      <c r="Q3260" t="s">
        <v>12</v>
      </c>
      <c r="R3260">
        <v>644.04899999999998</v>
      </c>
      <c r="S3260">
        <v>141.488</v>
      </c>
      <c r="T3260">
        <v>116.97799999999999</v>
      </c>
      <c r="U3260" t="s">
        <v>12</v>
      </c>
      <c r="V3260" t="s">
        <v>12</v>
      </c>
      <c r="W3260">
        <v>234.19499999999999</v>
      </c>
      <c r="X3260">
        <v>165.74299999999999</v>
      </c>
      <c r="Y3260" t="s">
        <v>12</v>
      </c>
      <c r="Z3260">
        <v>152.297</v>
      </c>
      <c r="AA3260" t="s">
        <v>12</v>
      </c>
      <c r="AB3260" t="s">
        <v>12</v>
      </c>
    </row>
    <row r="3261" spans="1:28" x14ac:dyDescent="0.25">
      <c r="A3261" s="2">
        <v>41082</v>
      </c>
      <c r="B3261">
        <v>151.65199999999999</v>
      </c>
      <c r="C3261">
        <v>197.434</v>
      </c>
      <c r="D3261">
        <v>240.59899999999999</v>
      </c>
      <c r="E3261">
        <v>141.29599999999999</v>
      </c>
      <c r="F3261">
        <v>157.858</v>
      </c>
      <c r="G3261" t="s">
        <v>12</v>
      </c>
      <c r="H3261">
        <v>123.276</v>
      </c>
      <c r="I3261">
        <v>126.104</v>
      </c>
      <c r="J3261">
        <v>165.089</v>
      </c>
      <c r="K3261">
        <v>1299.0619999999999</v>
      </c>
      <c r="L3261" t="s">
        <v>12</v>
      </c>
      <c r="M3261" t="s">
        <v>12</v>
      </c>
      <c r="N3261" t="s">
        <v>12</v>
      </c>
      <c r="O3261" t="s">
        <v>12</v>
      </c>
      <c r="P3261" t="s">
        <v>12</v>
      </c>
      <c r="Q3261" t="s">
        <v>12</v>
      </c>
      <c r="R3261">
        <v>617.29700000000003</v>
      </c>
      <c r="S3261">
        <v>141.76400000000001</v>
      </c>
      <c r="T3261">
        <v>116.557</v>
      </c>
      <c r="U3261" t="s">
        <v>12</v>
      </c>
      <c r="V3261" t="s">
        <v>12</v>
      </c>
      <c r="W3261">
        <v>237.512</v>
      </c>
      <c r="X3261">
        <v>169.34200000000001</v>
      </c>
      <c r="Y3261" t="s">
        <v>12</v>
      </c>
      <c r="Z3261">
        <v>154.03800000000001</v>
      </c>
      <c r="AA3261" t="s">
        <v>12</v>
      </c>
      <c r="AB3261" t="s">
        <v>12</v>
      </c>
    </row>
    <row r="3262" spans="1:28" x14ac:dyDescent="0.25">
      <c r="A3262" s="2">
        <v>41085</v>
      </c>
      <c r="B3262">
        <v>158.82599999999999</v>
      </c>
      <c r="C3262">
        <v>201.13</v>
      </c>
      <c r="D3262">
        <v>250.25899999999999</v>
      </c>
      <c r="E3262">
        <v>146.80799999999999</v>
      </c>
      <c r="F3262">
        <v>163.64400000000001</v>
      </c>
      <c r="G3262" t="s">
        <v>12</v>
      </c>
      <c r="H3262">
        <v>127.13200000000001</v>
      </c>
      <c r="I3262">
        <v>129.13499999999999</v>
      </c>
      <c r="J3262">
        <v>168.465</v>
      </c>
      <c r="K3262">
        <v>1325.723</v>
      </c>
      <c r="L3262" t="s">
        <v>12</v>
      </c>
      <c r="M3262" t="s">
        <v>12</v>
      </c>
      <c r="N3262" t="s">
        <v>12</v>
      </c>
      <c r="O3262" t="s">
        <v>12</v>
      </c>
      <c r="P3262" t="s">
        <v>12</v>
      </c>
      <c r="Q3262" t="s">
        <v>12</v>
      </c>
      <c r="R3262">
        <v>618.49</v>
      </c>
      <c r="S3262">
        <v>148.96100000000001</v>
      </c>
      <c r="T3262">
        <v>120.78</v>
      </c>
      <c r="U3262" t="s">
        <v>12</v>
      </c>
      <c r="V3262" t="s">
        <v>12</v>
      </c>
      <c r="W3262">
        <v>247.071</v>
      </c>
      <c r="X3262">
        <v>175.054</v>
      </c>
      <c r="Y3262" t="s">
        <v>12</v>
      </c>
      <c r="Z3262">
        <v>155.97</v>
      </c>
      <c r="AA3262" t="s">
        <v>12</v>
      </c>
      <c r="AB3262" t="s">
        <v>12</v>
      </c>
    </row>
    <row r="3263" spans="1:28" x14ac:dyDescent="0.25">
      <c r="A3263" s="2">
        <v>41086</v>
      </c>
      <c r="B3263">
        <v>158.167</v>
      </c>
      <c r="C3263">
        <v>202.76400000000001</v>
      </c>
      <c r="D3263">
        <v>252.876</v>
      </c>
      <c r="E3263">
        <v>147.255</v>
      </c>
      <c r="F3263">
        <v>163.67500000000001</v>
      </c>
      <c r="G3263" t="s">
        <v>12</v>
      </c>
      <c r="H3263">
        <v>127.197</v>
      </c>
      <c r="I3263">
        <v>130.191</v>
      </c>
      <c r="J3263">
        <v>169.64500000000001</v>
      </c>
      <c r="K3263">
        <v>1303.2360000000001</v>
      </c>
      <c r="L3263" t="s">
        <v>12</v>
      </c>
      <c r="M3263" t="s">
        <v>12</v>
      </c>
      <c r="N3263" t="s">
        <v>12</v>
      </c>
      <c r="O3263" t="s">
        <v>12</v>
      </c>
      <c r="P3263" t="s">
        <v>12</v>
      </c>
      <c r="Q3263" t="s">
        <v>12</v>
      </c>
      <c r="R3263">
        <v>621.50599999999997</v>
      </c>
      <c r="S3263">
        <v>147.167</v>
      </c>
      <c r="T3263">
        <v>122.16800000000001</v>
      </c>
      <c r="U3263" t="s">
        <v>12</v>
      </c>
      <c r="V3263" t="s">
        <v>12</v>
      </c>
      <c r="W3263">
        <v>245.459</v>
      </c>
      <c r="X3263">
        <v>175.012</v>
      </c>
      <c r="Y3263" t="s">
        <v>12</v>
      </c>
      <c r="Z3263">
        <v>156.00299999999999</v>
      </c>
      <c r="AA3263" t="s">
        <v>12</v>
      </c>
      <c r="AB3263" t="s">
        <v>12</v>
      </c>
    </row>
    <row r="3264" spans="1:28" x14ac:dyDescent="0.25">
      <c r="A3264" s="2">
        <v>41087</v>
      </c>
      <c r="B3264">
        <v>157.60499999999999</v>
      </c>
      <c r="C3264">
        <v>199.64500000000001</v>
      </c>
      <c r="D3264">
        <v>251.34</v>
      </c>
      <c r="E3264">
        <v>147.667</v>
      </c>
      <c r="F3264">
        <v>164.17</v>
      </c>
      <c r="G3264" t="s">
        <v>12</v>
      </c>
      <c r="H3264">
        <v>126.14700000000001</v>
      </c>
      <c r="I3264">
        <v>129.64500000000001</v>
      </c>
      <c r="J3264">
        <v>167.32</v>
      </c>
      <c r="K3264">
        <v>1277.114</v>
      </c>
      <c r="L3264" t="s">
        <v>12</v>
      </c>
      <c r="M3264" t="s">
        <v>12</v>
      </c>
      <c r="N3264" t="s">
        <v>12</v>
      </c>
      <c r="O3264" t="s">
        <v>12</v>
      </c>
      <c r="P3264" t="s">
        <v>12</v>
      </c>
      <c r="Q3264" t="s">
        <v>12</v>
      </c>
      <c r="R3264">
        <v>612.51300000000003</v>
      </c>
      <c r="S3264">
        <v>146.71100000000001</v>
      </c>
      <c r="T3264">
        <v>121.16800000000001</v>
      </c>
      <c r="U3264" t="s">
        <v>12</v>
      </c>
      <c r="V3264" t="s">
        <v>12</v>
      </c>
      <c r="W3264">
        <v>240.31100000000001</v>
      </c>
      <c r="X3264">
        <v>173.34800000000001</v>
      </c>
      <c r="Y3264" t="s">
        <v>12</v>
      </c>
      <c r="Z3264">
        <v>154.49</v>
      </c>
      <c r="AA3264" t="s">
        <v>12</v>
      </c>
      <c r="AB3264" t="s">
        <v>12</v>
      </c>
    </row>
    <row r="3265" spans="1:28" x14ac:dyDescent="0.25">
      <c r="A3265" s="2">
        <v>41088</v>
      </c>
      <c r="B3265">
        <v>162.32300000000001</v>
      </c>
      <c r="C3265">
        <v>199.15</v>
      </c>
      <c r="D3265">
        <v>259.38600000000002</v>
      </c>
      <c r="E3265">
        <v>149.45099999999999</v>
      </c>
      <c r="F3265">
        <v>166.982</v>
      </c>
      <c r="G3265" t="s">
        <v>12</v>
      </c>
      <c r="H3265">
        <v>125.80800000000001</v>
      </c>
      <c r="I3265">
        <v>128.655</v>
      </c>
      <c r="J3265">
        <v>166.82</v>
      </c>
      <c r="K3265">
        <v>1285.7170000000001</v>
      </c>
      <c r="L3265" t="s">
        <v>12</v>
      </c>
      <c r="M3265" t="s">
        <v>12</v>
      </c>
      <c r="N3265" t="s">
        <v>12</v>
      </c>
      <c r="O3265" t="s">
        <v>12</v>
      </c>
      <c r="P3265" t="s">
        <v>12</v>
      </c>
      <c r="Q3265" t="s">
        <v>12</v>
      </c>
      <c r="R3265">
        <v>612.19100000000003</v>
      </c>
      <c r="S3265">
        <v>147.1</v>
      </c>
      <c r="T3265">
        <v>123.375</v>
      </c>
      <c r="U3265" t="s">
        <v>12</v>
      </c>
      <c r="V3265" t="s">
        <v>12</v>
      </c>
      <c r="W3265">
        <v>249.07599999999999</v>
      </c>
      <c r="X3265">
        <v>176.774</v>
      </c>
      <c r="Y3265" t="s">
        <v>12</v>
      </c>
      <c r="Z3265">
        <v>154.178</v>
      </c>
      <c r="AA3265" t="s">
        <v>12</v>
      </c>
      <c r="AB3265" t="s">
        <v>12</v>
      </c>
    </row>
    <row r="3266" spans="1:28" x14ac:dyDescent="0.25">
      <c r="A3266" s="2">
        <v>41089</v>
      </c>
      <c r="B3266">
        <v>157.245</v>
      </c>
      <c r="C3266">
        <v>192.86500000000001</v>
      </c>
      <c r="D3266">
        <v>241.02500000000001</v>
      </c>
      <c r="E3266">
        <v>143.703</v>
      </c>
      <c r="F3266">
        <v>162.87799999999999</v>
      </c>
      <c r="G3266" t="s">
        <v>12</v>
      </c>
      <c r="H3266">
        <v>121.151</v>
      </c>
      <c r="I3266">
        <v>124.42100000000001</v>
      </c>
      <c r="J3266">
        <v>161.261</v>
      </c>
      <c r="K3266">
        <v>1257.8409999999999</v>
      </c>
      <c r="L3266" t="s">
        <v>12</v>
      </c>
      <c r="M3266" t="s">
        <v>12</v>
      </c>
      <c r="N3266" t="s">
        <v>12</v>
      </c>
      <c r="O3266" t="s">
        <v>12</v>
      </c>
      <c r="P3266" t="s">
        <v>12</v>
      </c>
      <c r="Q3266" t="s">
        <v>12</v>
      </c>
      <c r="R3266">
        <v>553.34400000000005</v>
      </c>
      <c r="S3266">
        <v>139.22300000000001</v>
      </c>
      <c r="T3266">
        <v>113.376</v>
      </c>
      <c r="U3266" t="s">
        <v>12</v>
      </c>
      <c r="V3266" t="s">
        <v>12</v>
      </c>
      <c r="W3266">
        <v>230.56399999999999</v>
      </c>
      <c r="X3266">
        <v>163</v>
      </c>
      <c r="Y3266" t="s">
        <v>12</v>
      </c>
      <c r="Z3266">
        <v>150.655</v>
      </c>
      <c r="AA3266" t="s">
        <v>12</v>
      </c>
      <c r="AB3266" t="s">
        <v>12</v>
      </c>
    </row>
    <row r="3267" spans="1:28" x14ac:dyDescent="0.25">
      <c r="A3267" s="2">
        <v>41092</v>
      </c>
      <c r="B3267">
        <v>149.53200000000001</v>
      </c>
      <c r="C3267">
        <v>191.33500000000001</v>
      </c>
      <c r="D3267">
        <v>235.57300000000001</v>
      </c>
      <c r="E3267">
        <v>135.15100000000001</v>
      </c>
      <c r="F3267">
        <v>154.768</v>
      </c>
      <c r="G3267" t="s">
        <v>12</v>
      </c>
      <c r="H3267">
        <v>119.328</v>
      </c>
      <c r="I3267">
        <v>122.17</v>
      </c>
      <c r="J3267">
        <v>159.17500000000001</v>
      </c>
      <c r="K3267">
        <v>1195.2449999999999</v>
      </c>
      <c r="L3267" t="s">
        <v>12</v>
      </c>
      <c r="M3267" t="s">
        <v>12</v>
      </c>
      <c r="N3267" t="s">
        <v>12</v>
      </c>
      <c r="O3267" t="s">
        <v>12</v>
      </c>
      <c r="P3267" t="s">
        <v>12</v>
      </c>
      <c r="Q3267" t="s">
        <v>12</v>
      </c>
      <c r="R3267">
        <v>525.125</v>
      </c>
      <c r="S3267">
        <v>132.96600000000001</v>
      </c>
      <c r="T3267">
        <v>109.761</v>
      </c>
      <c r="U3267" t="s">
        <v>12</v>
      </c>
      <c r="V3267" t="s">
        <v>12</v>
      </c>
      <c r="W3267">
        <v>221.33799999999999</v>
      </c>
      <c r="X3267">
        <v>157.16499999999999</v>
      </c>
      <c r="Y3267" t="s">
        <v>12</v>
      </c>
      <c r="Z3267">
        <v>147.965</v>
      </c>
      <c r="AA3267" t="s">
        <v>12</v>
      </c>
      <c r="AB3267" t="s">
        <v>12</v>
      </c>
    </row>
    <row r="3268" spans="1:28" x14ac:dyDescent="0.25">
      <c r="A3268" s="2">
        <v>41093</v>
      </c>
      <c r="B3268">
        <v>144.51900000000001</v>
      </c>
      <c r="C3268">
        <v>186.035</v>
      </c>
      <c r="D3268">
        <v>227.34299999999999</v>
      </c>
      <c r="E3268">
        <v>130.315</v>
      </c>
      <c r="F3268">
        <v>149.51400000000001</v>
      </c>
      <c r="G3268" t="s">
        <v>12</v>
      </c>
      <c r="H3268">
        <v>118.114</v>
      </c>
      <c r="I3268">
        <v>121.069</v>
      </c>
      <c r="J3268">
        <v>156.292</v>
      </c>
      <c r="K3268">
        <v>1101.1300000000001</v>
      </c>
      <c r="L3268" t="s">
        <v>12</v>
      </c>
      <c r="M3268" t="s">
        <v>12</v>
      </c>
      <c r="N3268" t="s">
        <v>12</v>
      </c>
      <c r="O3268" t="s">
        <v>12</v>
      </c>
      <c r="P3268" t="s">
        <v>12</v>
      </c>
      <c r="Q3268" t="s">
        <v>12</v>
      </c>
      <c r="R3268">
        <v>503.19200000000001</v>
      </c>
      <c r="S3268">
        <v>125.753</v>
      </c>
      <c r="T3268">
        <v>103.49299999999999</v>
      </c>
      <c r="U3268" t="s">
        <v>12</v>
      </c>
      <c r="V3268" t="s">
        <v>12</v>
      </c>
      <c r="W3268">
        <v>210.49100000000001</v>
      </c>
      <c r="X3268">
        <v>152.45400000000001</v>
      </c>
      <c r="Y3268" t="s">
        <v>12</v>
      </c>
      <c r="Z3268">
        <v>145.322</v>
      </c>
      <c r="AA3268" t="s">
        <v>12</v>
      </c>
      <c r="AB3268" t="s">
        <v>12</v>
      </c>
    </row>
    <row r="3269" spans="1:28" x14ac:dyDescent="0.25">
      <c r="A3269" s="2">
        <v>41094</v>
      </c>
      <c r="B3269">
        <v>144.85900000000001</v>
      </c>
      <c r="C3269">
        <v>183.31399999999999</v>
      </c>
      <c r="D3269">
        <v>228.41399999999999</v>
      </c>
      <c r="E3269">
        <v>130.518</v>
      </c>
      <c r="F3269">
        <v>149.53</v>
      </c>
      <c r="G3269" t="s">
        <v>12</v>
      </c>
      <c r="H3269">
        <v>115.319</v>
      </c>
      <c r="I3269">
        <v>119.322</v>
      </c>
      <c r="J3269">
        <v>153.286</v>
      </c>
      <c r="K3269">
        <v>1104.0440000000001</v>
      </c>
      <c r="L3269" t="s">
        <v>12</v>
      </c>
      <c r="M3269" t="s">
        <v>12</v>
      </c>
      <c r="N3269" t="s">
        <v>12</v>
      </c>
      <c r="O3269" t="s">
        <v>12</v>
      </c>
      <c r="P3269" t="s">
        <v>12</v>
      </c>
      <c r="Q3269" t="s">
        <v>12</v>
      </c>
      <c r="R3269">
        <v>516.02</v>
      </c>
      <c r="S3269">
        <v>126</v>
      </c>
      <c r="T3269">
        <v>106.899</v>
      </c>
      <c r="U3269" t="s">
        <v>12</v>
      </c>
      <c r="V3269" t="s">
        <v>12</v>
      </c>
      <c r="W3269">
        <v>209.99799999999999</v>
      </c>
      <c r="X3269">
        <v>153.19999999999999</v>
      </c>
      <c r="Y3269" t="s">
        <v>12</v>
      </c>
      <c r="Z3269">
        <v>140.751</v>
      </c>
      <c r="AA3269" t="s">
        <v>12</v>
      </c>
      <c r="AB3269" t="s">
        <v>12</v>
      </c>
    </row>
    <row r="3270" spans="1:28" x14ac:dyDescent="0.25">
      <c r="A3270" s="2">
        <v>41095</v>
      </c>
      <c r="B3270">
        <v>147.51400000000001</v>
      </c>
      <c r="C3270">
        <v>185.273</v>
      </c>
      <c r="D3270">
        <v>232.947</v>
      </c>
      <c r="E3270">
        <v>132.71700000000001</v>
      </c>
      <c r="F3270">
        <v>151.369</v>
      </c>
      <c r="G3270" t="s">
        <v>12</v>
      </c>
      <c r="H3270">
        <v>116.67</v>
      </c>
      <c r="I3270">
        <v>120.614</v>
      </c>
      <c r="J3270">
        <v>153.15899999999999</v>
      </c>
      <c r="K3270">
        <v>1126.682</v>
      </c>
      <c r="L3270" t="s">
        <v>12</v>
      </c>
      <c r="M3270" t="s">
        <v>12</v>
      </c>
      <c r="N3270" t="s">
        <v>12</v>
      </c>
      <c r="O3270" t="s">
        <v>12</v>
      </c>
      <c r="P3270" t="s">
        <v>12</v>
      </c>
      <c r="Q3270" t="s">
        <v>12</v>
      </c>
      <c r="R3270">
        <v>531.04999999999995</v>
      </c>
      <c r="S3270">
        <v>127.85299999999999</v>
      </c>
      <c r="T3270">
        <v>108.84099999999999</v>
      </c>
      <c r="U3270" t="s">
        <v>12</v>
      </c>
      <c r="V3270" t="s">
        <v>12</v>
      </c>
      <c r="W3270">
        <v>214.667</v>
      </c>
      <c r="X3270">
        <v>155.62700000000001</v>
      </c>
      <c r="Y3270" t="s">
        <v>12</v>
      </c>
      <c r="Z3270">
        <v>142.79900000000001</v>
      </c>
      <c r="AA3270" t="s">
        <v>12</v>
      </c>
      <c r="AB3270" t="s">
        <v>12</v>
      </c>
    </row>
    <row r="3271" spans="1:28" x14ac:dyDescent="0.25">
      <c r="A3271" s="2">
        <v>41096</v>
      </c>
      <c r="B3271">
        <v>153.078</v>
      </c>
      <c r="C3271">
        <v>187.92099999999999</v>
      </c>
      <c r="D3271">
        <v>236.64500000000001</v>
      </c>
      <c r="E3271">
        <v>137.959</v>
      </c>
      <c r="F3271">
        <v>156.43799999999999</v>
      </c>
      <c r="G3271" t="s">
        <v>12</v>
      </c>
      <c r="H3271">
        <v>118.604</v>
      </c>
      <c r="I3271">
        <v>122.04600000000001</v>
      </c>
      <c r="J3271">
        <v>155.20099999999999</v>
      </c>
      <c r="K3271">
        <v>1191.1300000000001</v>
      </c>
      <c r="L3271" t="s">
        <v>12</v>
      </c>
      <c r="M3271" t="s">
        <v>12</v>
      </c>
      <c r="N3271" t="s">
        <v>12</v>
      </c>
      <c r="O3271" t="s">
        <v>12</v>
      </c>
      <c r="P3271" t="s">
        <v>12</v>
      </c>
      <c r="Q3271" t="s">
        <v>12</v>
      </c>
      <c r="R3271">
        <v>541.32299999999998</v>
      </c>
      <c r="S3271">
        <v>130.65799999999999</v>
      </c>
      <c r="T3271">
        <v>114.718</v>
      </c>
      <c r="U3271" t="s">
        <v>12</v>
      </c>
      <c r="V3271" t="s">
        <v>12</v>
      </c>
      <c r="W3271">
        <v>221.28</v>
      </c>
      <c r="X3271">
        <v>158</v>
      </c>
      <c r="Y3271" t="s">
        <v>12</v>
      </c>
      <c r="Z3271">
        <v>144.79400000000001</v>
      </c>
      <c r="AA3271" t="s">
        <v>12</v>
      </c>
      <c r="AB3271" t="s">
        <v>12</v>
      </c>
    </row>
    <row r="3272" spans="1:28" x14ac:dyDescent="0.25">
      <c r="A3272" s="2">
        <v>41099</v>
      </c>
      <c r="B3272">
        <v>156.18600000000001</v>
      </c>
      <c r="C3272">
        <v>190.17500000000001</v>
      </c>
      <c r="D3272">
        <v>237.04300000000001</v>
      </c>
      <c r="E3272">
        <v>138.99100000000001</v>
      </c>
      <c r="F3272">
        <v>160.761</v>
      </c>
      <c r="G3272" t="s">
        <v>12</v>
      </c>
      <c r="H3272">
        <v>120.66</v>
      </c>
      <c r="I3272">
        <v>124.33</v>
      </c>
      <c r="J3272">
        <v>157.83500000000001</v>
      </c>
      <c r="K3272">
        <v>1224.441</v>
      </c>
      <c r="L3272" t="s">
        <v>12</v>
      </c>
      <c r="M3272" t="s">
        <v>12</v>
      </c>
      <c r="N3272" t="s">
        <v>12</v>
      </c>
      <c r="O3272" t="s">
        <v>12</v>
      </c>
      <c r="P3272" t="s">
        <v>12</v>
      </c>
      <c r="Q3272" t="s">
        <v>12</v>
      </c>
      <c r="R3272">
        <v>547.01</v>
      </c>
      <c r="S3272">
        <v>134.02699999999999</v>
      </c>
      <c r="T3272">
        <v>114.011</v>
      </c>
      <c r="U3272" t="s">
        <v>12</v>
      </c>
      <c r="V3272" t="s">
        <v>12</v>
      </c>
      <c r="W3272">
        <v>223.06100000000001</v>
      </c>
      <c r="X3272">
        <v>158.60599999999999</v>
      </c>
      <c r="Y3272" t="s">
        <v>12</v>
      </c>
      <c r="Z3272">
        <v>147.94399999999999</v>
      </c>
      <c r="AA3272" t="s">
        <v>12</v>
      </c>
      <c r="AB3272" t="s">
        <v>12</v>
      </c>
    </row>
    <row r="3273" spans="1:28" x14ac:dyDescent="0.25">
      <c r="A3273" s="2">
        <v>41100</v>
      </c>
      <c r="B3273">
        <v>154.68899999999999</v>
      </c>
      <c r="C3273">
        <v>184.22800000000001</v>
      </c>
      <c r="D3273">
        <v>232.16499999999999</v>
      </c>
      <c r="E3273">
        <v>136.68299999999999</v>
      </c>
      <c r="F3273">
        <v>157.703</v>
      </c>
      <c r="G3273" t="s">
        <v>12</v>
      </c>
      <c r="H3273">
        <v>116.447</v>
      </c>
      <c r="I3273">
        <v>121.155</v>
      </c>
      <c r="J3273">
        <v>153.34800000000001</v>
      </c>
      <c r="K3273">
        <v>1235.6300000000001</v>
      </c>
      <c r="L3273" t="s">
        <v>12</v>
      </c>
      <c r="M3273" t="s">
        <v>12</v>
      </c>
      <c r="N3273" t="s">
        <v>12</v>
      </c>
      <c r="O3273" t="s">
        <v>12</v>
      </c>
      <c r="P3273" t="s">
        <v>12</v>
      </c>
      <c r="Q3273" t="s">
        <v>12</v>
      </c>
      <c r="R3273">
        <v>536.452</v>
      </c>
      <c r="S3273">
        <v>131.19300000000001</v>
      </c>
      <c r="T3273">
        <v>113.69199999999999</v>
      </c>
      <c r="U3273" t="s">
        <v>12</v>
      </c>
      <c r="V3273" t="s">
        <v>12</v>
      </c>
      <c r="W3273">
        <v>217.33500000000001</v>
      </c>
      <c r="X3273">
        <v>154.947</v>
      </c>
      <c r="Y3273" t="s">
        <v>12</v>
      </c>
      <c r="Z3273">
        <v>144.185</v>
      </c>
      <c r="AA3273" t="s">
        <v>12</v>
      </c>
      <c r="AB3273" t="s">
        <v>12</v>
      </c>
    </row>
    <row r="3274" spans="1:28" x14ac:dyDescent="0.25">
      <c r="A3274" s="2">
        <v>41101</v>
      </c>
      <c r="B3274">
        <v>150.34299999999999</v>
      </c>
      <c r="C3274">
        <v>180.023</v>
      </c>
      <c r="D3274">
        <v>225.256</v>
      </c>
      <c r="E3274">
        <v>134.92500000000001</v>
      </c>
      <c r="F3274">
        <v>152.922</v>
      </c>
      <c r="G3274" t="s">
        <v>12</v>
      </c>
      <c r="H3274">
        <v>115.75</v>
      </c>
      <c r="I3274">
        <v>119.005</v>
      </c>
      <c r="J3274">
        <v>151.77000000000001</v>
      </c>
      <c r="K3274">
        <v>1199.8420000000001</v>
      </c>
      <c r="L3274" t="s">
        <v>12</v>
      </c>
      <c r="M3274" t="s">
        <v>12</v>
      </c>
      <c r="N3274" t="s">
        <v>12</v>
      </c>
      <c r="O3274" t="s">
        <v>12</v>
      </c>
      <c r="P3274" t="s">
        <v>12</v>
      </c>
      <c r="Q3274" t="s">
        <v>12</v>
      </c>
      <c r="R3274">
        <v>541.85599999999999</v>
      </c>
      <c r="S3274">
        <v>127.852</v>
      </c>
      <c r="T3274">
        <v>110.833</v>
      </c>
      <c r="U3274" t="s">
        <v>12</v>
      </c>
      <c r="V3274" t="s">
        <v>12</v>
      </c>
      <c r="W3274">
        <v>212.81399999999999</v>
      </c>
      <c r="X3274">
        <v>150.517</v>
      </c>
      <c r="Y3274" t="s">
        <v>12</v>
      </c>
      <c r="Z3274">
        <v>141.50700000000001</v>
      </c>
      <c r="AA3274" t="s">
        <v>12</v>
      </c>
      <c r="AB3274" t="s">
        <v>12</v>
      </c>
    </row>
    <row r="3275" spans="1:28" x14ac:dyDescent="0.25">
      <c r="A3275" s="2">
        <v>41102</v>
      </c>
      <c r="B3275">
        <v>148.34299999999999</v>
      </c>
      <c r="C3275">
        <v>182.678</v>
      </c>
      <c r="D3275">
        <v>225.69</v>
      </c>
      <c r="E3275">
        <v>130.50700000000001</v>
      </c>
      <c r="F3275">
        <v>148.321</v>
      </c>
      <c r="G3275" t="s">
        <v>12</v>
      </c>
      <c r="H3275">
        <v>117.828</v>
      </c>
      <c r="I3275">
        <v>120.051</v>
      </c>
      <c r="J3275">
        <v>153.10499999999999</v>
      </c>
      <c r="K3275">
        <v>1177.3679999999999</v>
      </c>
      <c r="L3275" t="s">
        <v>12</v>
      </c>
      <c r="M3275" t="s">
        <v>12</v>
      </c>
      <c r="N3275" t="s">
        <v>12</v>
      </c>
      <c r="O3275" t="s">
        <v>12</v>
      </c>
      <c r="P3275" t="s">
        <v>12</v>
      </c>
      <c r="Q3275" t="s">
        <v>12</v>
      </c>
      <c r="R3275">
        <v>545.11699999999996</v>
      </c>
      <c r="S3275">
        <v>126.01</v>
      </c>
      <c r="T3275">
        <v>110.498</v>
      </c>
      <c r="U3275" t="s">
        <v>12</v>
      </c>
      <c r="V3275" t="s">
        <v>12</v>
      </c>
      <c r="W3275">
        <v>212.26900000000001</v>
      </c>
      <c r="X3275">
        <v>152.47200000000001</v>
      </c>
      <c r="Y3275" t="s">
        <v>12</v>
      </c>
      <c r="Z3275">
        <v>143.28100000000001</v>
      </c>
      <c r="AA3275" t="s">
        <v>12</v>
      </c>
      <c r="AB3275" t="s">
        <v>12</v>
      </c>
    </row>
    <row r="3276" spans="1:28" x14ac:dyDescent="0.25">
      <c r="A3276" s="2">
        <v>41103</v>
      </c>
      <c r="B3276">
        <v>143.24</v>
      </c>
      <c r="C3276">
        <v>182.352</v>
      </c>
      <c r="D3276">
        <v>215.959</v>
      </c>
      <c r="E3276">
        <v>126.848</v>
      </c>
      <c r="F3276">
        <v>144.52799999999999</v>
      </c>
      <c r="G3276">
        <v>499</v>
      </c>
      <c r="H3276">
        <v>116.678</v>
      </c>
      <c r="I3276">
        <v>118.84</v>
      </c>
      <c r="J3276">
        <v>151.68799999999999</v>
      </c>
      <c r="K3276">
        <v>1139.8779999999999</v>
      </c>
      <c r="L3276">
        <v>300.5</v>
      </c>
      <c r="M3276">
        <v>495</v>
      </c>
      <c r="N3276">
        <v>130.5</v>
      </c>
      <c r="O3276" t="s">
        <v>12</v>
      </c>
      <c r="P3276" t="s">
        <v>12</v>
      </c>
      <c r="Q3276" t="s">
        <v>12</v>
      </c>
      <c r="R3276">
        <v>542.322</v>
      </c>
      <c r="S3276">
        <v>123.01300000000001</v>
      </c>
      <c r="T3276">
        <v>107.83499999999999</v>
      </c>
      <c r="U3276" t="s">
        <v>12</v>
      </c>
      <c r="V3276">
        <v>189</v>
      </c>
      <c r="W3276">
        <v>202.51400000000001</v>
      </c>
      <c r="X3276">
        <v>143.87100000000001</v>
      </c>
      <c r="Y3276" t="s">
        <v>12</v>
      </c>
      <c r="Z3276">
        <v>142.715</v>
      </c>
      <c r="AA3276" t="s">
        <v>12</v>
      </c>
      <c r="AB3276" t="s">
        <v>12</v>
      </c>
    </row>
    <row r="3277" spans="1:28" x14ac:dyDescent="0.25">
      <c r="A3277" s="2">
        <v>41106</v>
      </c>
      <c r="B3277">
        <v>140.34299999999999</v>
      </c>
      <c r="C3277">
        <v>181.50800000000001</v>
      </c>
      <c r="D3277">
        <v>207.66499999999999</v>
      </c>
      <c r="E3277">
        <v>125.50700000000001</v>
      </c>
      <c r="F3277">
        <v>139.99299999999999</v>
      </c>
      <c r="G3277">
        <v>490.5</v>
      </c>
      <c r="H3277">
        <v>119.818</v>
      </c>
      <c r="I3277">
        <v>119.995</v>
      </c>
      <c r="J3277">
        <v>151.68299999999999</v>
      </c>
      <c r="K3277">
        <v>1134.4649999999999</v>
      </c>
      <c r="L3277">
        <v>297</v>
      </c>
      <c r="M3277">
        <v>491.5</v>
      </c>
      <c r="N3277">
        <v>129.5</v>
      </c>
      <c r="O3277" t="s">
        <v>12</v>
      </c>
      <c r="P3277" t="s">
        <v>12</v>
      </c>
      <c r="Q3277" t="s">
        <v>12</v>
      </c>
      <c r="R3277">
        <v>542.94200000000001</v>
      </c>
      <c r="S3277">
        <v>120.998</v>
      </c>
      <c r="T3277">
        <v>106.663</v>
      </c>
      <c r="U3277" t="s">
        <v>12</v>
      </c>
      <c r="V3277">
        <v>182.5</v>
      </c>
      <c r="W3277">
        <v>196.33500000000001</v>
      </c>
      <c r="X3277">
        <v>140.041</v>
      </c>
      <c r="Y3277" t="s">
        <v>12</v>
      </c>
      <c r="Z3277">
        <v>143.11099999999999</v>
      </c>
      <c r="AA3277" t="s">
        <v>12</v>
      </c>
      <c r="AB3277" t="s">
        <v>12</v>
      </c>
    </row>
    <row r="3278" spans="1:28" x14ac:dyDescent="0.25">
      <c r="A3278" s="2">
        <v>41107</v>
      </c>
      <c r="B3278">
        <v>139.33799999999999</v>
      </c>
      <c r="C3278">
        <v>181.02799999999999</v>
      </c>
      <c r="D3278">
        <v>199.898</v>
      </c>
      <c r="E3278">
        <v>124.58499999999999</v>
      </c>
      <c r="F3278">
        <v>139.678</v>
      </c>
      <c r="G3278">
        <v>476.5</v>
      </c>
      <c r="H3278">
        <v>120.32299999999999</v>
      </c>
      <c r="I3278">
        <v>120.495</v>
      </c>
      <c r="J3278">
        <v>151.357</v>
      </c>
      <c r="K3278">
        <v>1125.422</v>
      </c>
      <c r="L3278">
        <v>280</v>
      </c>
      <c r="M3278">
        <v>478.5</v>
      </c>
      <c r="N3278">
        <v>127.5</v>
      </c>
      <c r="O3278" t="s">
        <v>12</v>
      </c>
      <c r="P3278" t="s">
        <v>12</v>
      </c>
      <c r="Q3278" t="s">
        <v>12</v>
      </c>
      <c r="R3278">
        <v>540.17499999999995</v>
      </c>
      <c r="S3278">
        <v>121.25</v>
      </c>
      <c r="T3278">
        <v>105.33</v>
      </c>
      <c r="U3278" t="s">
        <v>12</v>
      </c>
      <c r="V3278">
        <v>173.5</v>
      </c>
      <c r="W3278">
        <v>189.79900000000001</v>
      </c>
      <c r="X3278">
        <v>134.39599999999999</v>
      </c>
      <c r="Y3278" t="s">
        <v>12</v>
      </c>
      <c r="Z3278">
        <v>143.56299999999999</v>
      </c>
      <c r="AA3278" t="s">
        <v>12</v>
      </c>
      <c r="AB3278" t="s">
        <v>12</v>
      </c>
    </row>
    <row r="3279" spans="1:28" x14ac:dyDescent="0.25">
      <c r="A3279" s="2">
        <v>41108</v>
      </c>
      <c r="B3279">
        <v>141.50299999999999</v>
      </c>
      <c r="C3279">
        <v>180.80600000000001</v>
      </c>
      <c r="D3279">
        <v>199.60400000000001</v>
      </c>
      <c r="E3279">
        <v>125.83799999999999</v>
      </c>
      <c r="F3279">
        <v>138.648</v>
      </c>
      <c r="G3279">
        <v>478</v>
      </c>
      <c r="H3279">
        <v>120.021</v>
      </c>
      <c r="I3279">
        <v>120.297</v>
      </c>
      <c r="J3279">
        <v>151.17599999999999</v>
      </c>
      <c r="K3279">
        <v>1130.7439999999999</v>
      </c>
      <c r="L3279">
        <v>285</v>
      </c>
      <c r="M3279">
        <v>483.5</v>
      </c>
      <c r="N3279">
        <v>127.5</v>
      </c>
      <c r="O3279" t="s">
        <v>12</v>
      </c>
      <c r="P3279" t="s">
        <v>12</v>
      </c>
      <c r="Q3279" t="s">
        <v>12</v>
      </c>
      <c r="R3279">
        <v>551.26300000000003</v>
      </c>
      <c r="S3279">
        <v>122.833</v>
      </c>
      <c r="T3279">
        <v>106.83799999999999</v>
      </c>
      <c r="U3279" t="s">
        <v>12</v>
      </c>
      <c r="V3279">
        <v>176</v>
      </c>
      <c r="W3279">
        <v>189.79499999999999</v>
      </c>
      <c r="X3279">
        <v>134.46700000000001</v>
      </c>
      <c r="Y3279" t="s">
        <v>12</v>
      </c>
      <c r="Z3279">
        <v>143.24100000000001</v>
      </c>
      <c r="AA3279" t="s">
        <v>12</v>
      </c>
      <c r="AB3279" t="s">
        <v>12</v>
      </c>
    </row>
    <row r="3280" spans="1:28" x14ac:dyDescent="0.25">
      <c r="A3280" s="2">
        <v>41109</v>
      </c>
      <c r="B3280">
        <v>140.84800000000001</v>
      </c>
      <c r="C3280">
        <v>177.03800000000001</v>
      </c>
      <c r="D3280">
        <v>195.018</v>
      </c>
      <c r="E3280">
        <v>123.51300000000001</v>
      </c>
      <c r="F3280">
        <v>134.917</v>
      </c>
      <c r="G3280">
        <v>478</v>
      </c>
      <c r="H3280">
        <v>117.998</v>
      </c>
      <c r="I3280">
        <v>118.005</v>
      </c>
      <c r="J3280">
        <v>148.03299999999999</v>
      </c>
      <c r="K3280">
        <v>1129.672</v>
      </c>
      <c r="L3280">
        <v>282.5</v>
      </c>
      <c r="M3280">
        <v>485</v>
      </c>
      <c r="N3280">
        <v>127.5</v>
      </c>
      <c r="O3280" t="s">
        <v>12</v>
      </c>
      <c r="P3280" t="s">
        <v>12</v>
      </c>
      <c r="Q3280" t="s">
        <v>12</v>
      </c>
      <c r="R3280">
        <v>549.44600000000003</v>
      </c>
      <c r="S3280">
        <v>121.178</v>
      </c>
      <c r="T3280">
        <v>108.498</v>
      </c>
      <c r="U3280" t="s">
        <v>12</v>
      </c>
      <c r="V3280">
        <v>176</v>
      </c>
      <c r="W3280">
        <v>185.53800000000001</v>
      </c>
      <c r="X3280">
        <v>134.47999999999999</v>
      </c>
      <c r="Y3280" t="s">
        <v>12</v>
      </c>
      <c r="Z3280">
        <v>141.51499999999999</v>
      </c>
      <c r="AA3280" t="s">
        <v>12</v>
      </c>
      <c r="AB3280" t="s">
        <v>12</v>
      </c>
    </row>
    <row r="3281" spans="1:28" x14ac:dyDescent="0.25">
      <c r="A3281" s="2">
        <v>41110</v>
      </c>
      <c r="B3281">
        <v>142.87799999999999</v>
      </c>
      <c r="C3281">
        <v>179.18799999999999</v>
      </c>
      <c r="D3281">
        <v>201.67699999999999</v>
      </c>
      <c r="E3281">
        <v>126.886</v>
      </c>
      <c r="F3281">
        <v>142.16900000000001</v>
      </c>
      <c r="G3281">
        <v>485</v>
      </c>
      <c r="H3281">
        <v>119.82299999999999</v>
      </c>
      <c r="I3281">
        <v>119.325</v>
      </c>
      <c r="J3281">
        <v>149.357</v>
      </c>
      <c r="K3281">
        <v>1146.171</v>
      </c>
      <c r="L3281">
        <v>285</v>
      </c>
      <c r="M3281">
        <v>495</v>
      </c>
      <c r="N3281">
        <v>127.5</v>
      </c>
      <c r="O3281" t="s">
        <v>12</v>
      </c>
      <c r="P3281" t="s">
        <v>12</v>
      </c>
      <c r="Q3281" t="s">
        <v>12</v>
      </c>
      <c r="R3281">
        <v>569.70500000000004</v>
      </c>
      <c r="S3281">
        <v>122.209</v>
      </c>
      <c r="T3281">
        <v>111.21299999999999</v>
      </c>
      <c r="U3281" t="s">
        <v>12</v>
      </c>
      <c r="V3281">
        <v>180</v>
      </c>
      <c r="W3281">
        <v>192.01300000000001</v>
      </c>
      <c r="X3281">
        <v>141.77199999999999</v>
      </c>
      <c r="Y3281" t="s">
        <v>12</v>
      </c>
      <c r="Z3281">
        <v>143.18</v>
      </c>
      <c r="AA3281" t="s">
        <v>12</v>
      </c>
      <c r="AB3281" t="s">
        <v>12</v>
      </c>
    </row>
    <row r="3282" spans="1:28" x14ac:dyDescent="0.25">
      <c r="A3282" s="2">
        <v>41113</v>
      </c>
      <c r="B3282">
        <v>148.92500000000001</v>
      </c>
      <c r="C3282">
        <v>185.19</v>
      </c>
      <c r="D3282">
        <v>212.649</v>
      </c>
      <c r="E3282">
        <v>131.76</v>
      </c>
      <c r="F3282">
        <v>141.08799999999999</v>
      </c>
      <c r="G3282">
        <v>501</v>
      </c>
      <c r="H3282">
        <v>127.468</v>
      </c>
      <c r="I3282">
        <v>126.30500000000001</v>
      </c>
      <c r="J3282">
        <v>155.85</v>
      </c>
      <c r="K3282">
        <v>1198.723</v>
      </c>
      <c r="L3282">
        <v>302</v>
      </c>
      <c r="M3282">
        <v>507.5</v>
      </c>
      <c r="N3282">
        <v>130.5</v>
      </c>
      <c r="O3282" t="s">
        <v>12</v>
      </c>
      <c r="P3282" t="s">
        <v>12</v>
      </c>
      <c r="Q3282" t="s">
        <v>12</v>
      </c>
      <c r="R3282">
        <v>582.34500000000003</v>
      </c>
      <c r="S3282">
        <v>128.351</v>
      </c>
      <c r="T3282">
        <v>115.881</v>
      </c>
      <c r="U3282" t="s">
        <v>12</v>
      </c>
      <c r="V3282">
        <v>192.5</v>
      </c>
      <c r="W3282">
        <v>207.06800000000001</v>
      </c>
      <c r="X3282">
        <v>154.97200000000001</v>
      </c>
      <c r="Y3282" t="s">
        <v>12</v>
      </c>
      <c r="Z3282">
        <v>147.845</v>
      </c>
      <c r="AA3282" t="s">
        <v>12</v>
      </c>
      <c r="AB3282" t="s">
        <v>12</v>
      </c>
    </row>
    <row r="3283" spans="1:28" x14ac:dyDescent="0.25">
      <c r="A3283" s="2">
        <v>41114</v>
      </c>
      <c r="B3283">
        <v>152.822</v>
      </c>
      <c r="C3283">
        <v>188.01</v>
      </c>
      <c r="D3283">
        <v>219.30199999999999</v>
      </c>
      <c r="E3283">
        <v>134.327</v>
      </c>
      <c r="F3283">
        <v>143.214</v>
      </c>
      <c r="G3283">
        <v>507</v>
      </c>
      <c r="H3283">
        <v>126.473</v>
      </c>
      <c r="I3283">
        <v>125.655</v>
      </c>
      <c r="J3283">
        <v>158.17500000000001</v>
      </c>
      <c r="K3283">
        <v>1215.5250000000001</v>
      </c>
      <c r="L3283">
        <v>302</v>
      </c>
      <c r="M3283">
        <v>505</v>
      </c>
      <c r="N3283">
        <v>132.5</v>
      </c>
      <c r="O3283" t="s">
        <v>12</v>
      </c>
      <c r="P3283" t="s">
        <v>12</v>
      </c>
      <c r="Q3283" t="s">
        <v>12</v>
      </c>
      <c r="R3283">
        <v>584.64499999999998</v>
      </c>
      <c r="S3283">
        <v>130.49299999999999</v>
      </c>
      <c r="T3283">
        <v>114.833</v>
      </c>
      <c r="U3283" t="s">
        <v>12</v>
      </c>
      <c r="V3283">
        <v>196.5</v>
      </c>
      <c r="W3283">
        <v>212.35499999999999</v>
      </c>
      <c r="X3283">
        <v>156.934</v>
      </c>
      <c r="Y3283" t="s">
        <v>12</v>
      </c>
      <c r="Z3283">
        <v>148.505</v>
      </c>
      <c r="AA3283" t="s">
        <v>12</v>
      </c>
      <c r="AB3283" t="s">
        <v>12</v>
      </c>
    </row>
    <row r="3284" spans="1:28" x14ac:dyDescent="0.25">
      <c r="A3284" s="2">
        <v>41115</v>
      </c>
      <c r="B3284">
        <v>152.26</v>
      </c>
      <c r="C3284">
        <v>186.19499999999999</v>
      </c>
      <c r="D3284">
        <v>215.67</v>
      </c>
      <c r="E3284">
        <v>136.327</v>
      </c>
      <c r="F3284">
        <v>141.148</v>
      </c>
      <c r="G3284">
        <v>503</v>
      </c>
      <c r="H3284">
        <v>126.145</v>
      </c>
      <c r="I3284">
        <v>126.315</v>
      </c>
      <c r="J3284">
        <v>158.17500000000001</v>
      </c>
      <c r="K3284">
        <v>1212.3409999999999</v>
      </c>
      <c r="L3284">
        <v>302</v>
      </c>
      <c r="M3284">
        <v>500</v>
      </c>
      <c r="N3284">
        <v>130.5</v>
      </c>
      <c r="O3284" t="s">
        <v>12</v>
      </c>
      <c r="P3284" t="s">
        <v>12</v>
      </c>
      <c r="Q3284" t="s">
        <v>12</v>
      </c>
      <c r="R3284">
        <v>572.39400000000001</v>
      </c>
      <c r="S3284">
        <v>128.673</v>
      </c>
      <c r="T3284">
        <v>115.16800000000001</v>
      </c>
      <c r="U3284" t="s">
        <v>12</v>
      </c>
      <c r="V3284">
        <v>191</v>
      </c>
      <c r="W3284">
        <v>206</v>
      </c>
      <c r="X3284">
        <v>154.42099999999999</v>
      </c>
      <c r="Y3284" t="s">
        <v>12</v>
      </c>
      <c r="Z3284">
        <v>148.423</v>
      </c>
      <c r="AA3284" t="s">
        <v>12</v>
      </c>
      <c r="AB3284" t="s">
        <v>12</v>
      </c>
    </row>
    <row r="3285" spans="1:28" x14ac:dyDescent="0.25">
      <c r="A3285" s="2">
        <v>41116</v>
      </c>
      <c r="B3285">
        <v>145.518</v>
      </c>
      <c r="C3285">
        <v>184.36500000000001</v>
      </c>
      <c r="D3285">
        <v>204.24299999999999</v>
      </c>
      <c r="E3285">
        <v>130.00700000000001</v>
      </c>
      <c r="F3285">
        <v>137.19200000000001</v>
      </c>
      <c r="G3285">
        <v>481.5</v>
      </c>
      <c r="H3285">
        <v>122.99299999999999</v>
      </c>
      <c r="I3285">
        <v>121.845</v>
      </c>
      <c r="J3285">
        <v>154.19999999999999</v>
      </c>
      <c r="K3285">
        <v>1176.6079999999999</v>
      </c>
      <c r="L3285">
        <v>295</v>
      </c>
      <c r="M3285">
        <v>495</v>
      </c>
      <c r="N3285">
        <v>127.5</v>
      </c>
      <c r="O3285" t="s">
        <v>12</v>
      </c>
      <c r="P3285" t="s">
        <v>12</v>
      </c>
      <c r="Q3285" t="s">
        <v>12</v>
      </c>
      <c r="R3285">
        <v>551.96199999999999</v>
      </c>
      <c r="S3285">
        <v>122.1</v>
      </c>
      <c r="T3285">
        <v>110.51300000000001</v>
      </c>
      <c r="U3285" t="s">
        <v>12</v>
      </c>
      <c r="V3285">
        <v>180</v>
      </c>
      <c r="W3285">
        <v>191.988</v>
      </c>
      <c r="X3285">
        <v>146.33000000000001</v>
      </c>
      <c r="Y3285" t="s">
        <v>12</v>
      </c>
      <c r="Z3285">
        <v>146.81700000000001</v>
      </c>
      <c r="AA3285" t="s">
        <v>12</v>
      </c>
      <c r="AB3285" t="s">
        <v>12</v>
      </c>
    </row>
    <row r="3286" spans="1:28" x14ac:dyDescent="0.25">
      <c r="A3286" s="2">
        <v>41117</v>
      </c>
      <c r="B3286">
        <v>137.018</v>
      </c>
      <c r="C3286">
        <v>181.93100000000001</v>
      </c>
      <c r="D3286">
        <v>194.50299999999999</v>
      </c>
      <c r="E3286">
        <v>124.02800000000001</v>
      </c>
      <c r="F3286">
        <v>133.88999999999999</v>
      </c>
      <c r="G3286">
        <v>485</v>
      </c>
      <c r="H3286">
        <v>119.925</v>
      </c>
      <c r="I3286">
        <v>120.446</v>
      </c>
      <c r="J3286">
        <v>152.048</v>
      </c>
      <c r="K3286">
        <v>1138.771</v>
      </c>
      <c r="L3286">
        <v>275</v>
      </c>
      <c r="M3286">
        <v>475</v>
      </c>
      <c r="N3286">
        <v>127.5</v>
      </c>
      <c r="O3286" t="s">
        <v>12</v>
      </c>
      <c r="P3286" t="s">
        <v>12</v>
      </c>
      <c r="Q3286" t="s">
        <v>12</v>
      </c>
      <c r="R3286">
        <v>522.99</v>
      </c>
      <c r="S3286">
        <v>115.348</v>
      </c>
      <c r="T3286">
        <v>108.026</v>
      </c>
      <c r="U3286" t="s">
        <v>12</v>
      </c>
      <c r="V3286">
        <v>177</v>
      </c>
      <c r="W3286">
        <v>185.49</v>
      </c>
      <c r="X3286">
        <v>140.995</v>
      </c>
      <c r="Y3286" t="s">
        <v>12</v>
      </c>
      <c r="Z3286">
        <v>144.17500000000001</v>
      </c>
      <c r="AA3286" t="s">
        <v>12</v>
      </c>
      <c r="AB3286" t="s">
        <v>12</v>
      </c>
    </row>
    <row r="3287" spans="1:28" x14ac:dyDescent="0.25">
      <c r="A3287" s="2">
        <v>41120</v>
      </c>
      <c r="B3287">
        <v>133.27799999999999</v>
      </c>
      <c r="C3287">
        <v>177.208</v>
      </c>
      <c r="D3287">
        <v>189.01</v>
      </c>
      <c r="E3287">
        <v>118.992</v>
      </c>
      <c r="F3287">
        <v>126.35299999999999</v>
      </c>
      <c r="G3287">
        <v>462.5</v>
      </c>
      <c r="H3287">
        <v>117.498</v>
      </c>
      <c r="I3287">
        <v>117.26300000000001</v>
      </c>
      <c r="J3287">
        <v>148.52799999999999</v>
      </c>
      <c r="K3287">
        <v>1110.6500000000001</v>
      </c>
      <c r="L3287">
        <v>276.5</v>
      </c>
      <c r="M3287">
        <v>470</v>
      </c>
      <c r="N3287">
        <v>121.5</v>
      </c>
      <c r="O3287" t="s">
        <v>12</v>
      </c>
      <c r="P3287" t="s">
        <v>12</v>
      </c>
      <c r="Q3287" t="s">
        <v>12</v>
      </c>
      <c r="R3287">
        <v>514.72</v>
      </c>
      <c r="S3287">
        <v>113.005</v>
      </c>
      <c r="T3287">
        <v>105.18899999999999</v>
      </c>
      <c r="U3287" t="s">
        <v>12</v>
      </c>
      <c r="V3287">
        <v>168.5</v>
      </c>
      <c r="W3287">
        <v>177.16499999999999</v>
      </c>
      <c r="X3287">
        <v>134.60900000000001</v>
      </c>
      <c r="Y3287" t="s">
        <v>12</v>
      </c>
      <c r="Z3287">
        <v>140.273</v>
      </c>
      <c r="AA3287" t="s">
        <v>12</v>
      </c>
      <c r="AB3287" t="s">
        <v>12</v>
      </c>
    </row>
    <row r="3288" spans="1:28" x14ac:dyDescent="0.25">
      <c r="A3288" s="2">
        <v>41121</v>
      </c>
      <c r="B3288">
        <v>132.66999999999999</v>
      </c>
      <c r="C3288">
        <v>177.46700000000001</v>
      </c>
      <c r="D3288">
        <v>185.49799999999999</v>
      </c>
      <c r="E3288">
        <v>121.663</v>
      </c>
      <c r="F3288">
        <v>127.64700000000001</v>
      </c>
      <c r="G3288">
        <v>453</v>
      </c>
      <c r="H3288">
        <v>117.389</v>
      </c>
      <c r="I3288">
        <v>117.489</v>
      </c>
      <c r="J3288">
        <v>148.02799999999999</v>
      </c>
      <c r="K3288">
        <v>1115.077</v>
      </c>
      <c r="L3288">
        <v>270</v>
      </c>
      <c r="M3288">
        <v>470</v>
      </c>
      <c r="N3288">
        <v>119.5</v>
      </c>
      <c r="O3288" t="s">
        <v>12</v>
      </c>
      <c r="P3288" t="s">
        <v>12</v>
      </c>
      <c r="Q3288" t="s">
        <v>12</v>
      </c>
      <c r="R3288">
        <v>511.67500000000001</v>
      </c>
      <c r="S3288">
        <v>113.16500000000001</v>
      </c>
      <c r="T3288">
        <v>101.68300000000001</v>
      </c>
      <c r="U3288" t="s">
        <v>12</v>
      </c>
      <c r="V3288">
        <v>164.5</v>
      </c>
      <c r="W3288">
        <v>174.04</v>
      </c>
      <c r="X3288">
        <v>131.29499999999999</v>
      </c>
      <c r="Y3288" t="s">
        <v>12</v>
      </c>
      <c r="Z3288">
        <v>140.142</v>
      </c>
      <c r="AA3288" t="s">
        <v>12</v>
      </c>
      <c r="AB3288" t="s">
        <v>12</v>
      </c>
    </row>
    <row r="3289" spans="1:28" x14ac:dyDescent="0.25">
      <c r="A3289" s="2">
        <v>41122</v>
      </c>
      <c r="B3289">
        <v>132.50899999999999</v>
      </c>
      <c r="C3289">
        <v>178.69499999999999</v>
      </c>
      <c r="D3289">
        <v>181.97200000000001</v>
      </c>
      <c r="E3289">
        <v>119.32</v>
      </c>
      <c r="F3289">
        <v>126.14</v>
      </c>
      <c r="G3289">
        <v>451</v>
      </c>
      <c r="H3289">
        <v>117.498</v>
      </c>
      <c r="I3289">
        <v>117.33499999999999</v>
      </c>
      <c r="J3289">
        <v>149.02500000000001</v>
      </c>
      <c r="K3289">
        <v>1121.4639999999999</v>
      </c>
      <c r="L3289">
        <v>270</v>
      </c>
      <c r="M3289">
        <v>470</v>
      </c>
      <c r="N3289">
        <v>118.5</v>
      </c>
      <c r="O3289" t="s">
        <v>12</v>
      </c>
      <c r="P3289" t="s">
        <v>12</v>
      </c>
      <c r="Q3289" t="s">
        <v>12</v>
      </c>
      <c r="R3289">
        <v>511.29899999999998</v>
      </c>
      <c r="S3289">
        <v>112.67</v>
      </c>
      <c r="T3289">
        <v>103.66800000000001</v>
      </c>
      <c r="U3289" t="s">
        <v>12</v>
      </c>
      <c r="V3289">
        <v>163.5</v>
      </c>
      <c r="W3289">
        <v>172.065</v>
      </c>
      <c r="X3289">
        <v>130.16499999999999</v>
      </c>
      <c r="Y3289" t="s">
        <v>12</v>
      </c>
      <c r="Z3289">
        <v>140.85</v>
      </c>
      <c r="AA3289" t="s">
        <v>12</v>
      </c>
      <c r="AB3289" t="s">
        <v>12</v>
      </c>
    </row>
    <row r="3290" spans="1:28" x14ac:dyDescent="0.25">
      <c r="A3290" s="2">
        <v>41123</v>
      </c>
      <c r="B3290">
        <v>135.71700000000001</v>
      </c>
      <c r="C3290">
        <v>176.45</v>
      </c>
      <c r="D3290">
        <v>189.36799999999999</v>
      </c>
      <c r="E3290">
        <v>121.08799999999999</v>
      </c>
      <c r="F3290">
        <v>126.673</v>
      </c>
      <c r="G3290">
        <v>460.5</v>
      </c>
      <c r="H3290">
        <v>118.483</v>
      </c>
      <c r="I3290">
        <v>116.01</v>
      </c>
      <c r="J3290">
        <v>147.68799999999999</v>
      </c>
      <c r="K3290">
        <v>1134.482</v>
      </c>
      <c r="L3290">
        <v>280</v>
      </c>
      <c r="M3290">
        <v>465</v>
      </c>
      <c r="N3290">
        <v>117.5</v>
      </c>
      <c r="O3290" t="s">
        <v>12</v>
      </c>
      <c r="P3290" t="s">
        <v>12</v>
      </c>
      <c r="Q3290" t="s">
        <v>12</v>
      </c>
      <c r="R3290">
        <v>511.65</v>
      </c>
      <c r="S3290">
        <v>114.857</v>
      </c>
      <c r="T3290">
        <v>103.569</v>
      </c>
      <c r="U3290" t="s">
        <v>12</v>
      </c>
      <c r="V3290">
        <v>167.5</v>
      </c>
      <c r="W3290">
        <v>179.005</v>
      </c>
      <c r="X3290">
        <v>138.27600000000001</v>
      </c>
      <c r="Y3290" t="s">
        <v>12</v>
      </c>
      <c r="Z3290">
        <v>139.93299999999999</v>
      </c>
      <c r="AA3290" t="s">
        <v>12</v>
      </c>
      <c r="AB3290" t="s">
        <v>12</v>
      </c>
    </row>
    <row r="3291" spans="1:28" x14ac:dyDescent="0.25">
      <c r="A3291" s="2">
        <v>41124</v>
      </c>
      <c r="B3291">
        <v>129.16999999999999</v>
      </c>
      <c r="C3291">
        <v>176.78299999999999</v>
      </c>
      <c r="D3291">
        <v>173.48500000000001</v>
      </c>
      <c r="E3291">
        <v>116.726</v>
      </c>
      <c r="F3291">
        <v>122.45099999999999</v>
      </c>
      <c r="G3291">
        <v>440</v>
      </c>
      <c r="H3291">
        <v>116.925</v>
      </c>
      <c r="I3291">
        <v>116.89100000000001</v>
      </c>
      <c r="J3291">
        <v>147.31100000000001</v>
      </c>
      <c r="K3291">
        <v>1107.93</v>
      </c>
      <c r="L3291">
        <v>274</v>
      </c>
      <c r="M3291">
        <v>455</v>
      </c>
      <c r="N3291">
        <v>110.5</v>
      </c>
      <c r="O3291" t="s">
        <v>12</v>
      </c>
      <c r="P3291" t="s">
        <v>12</v>
      </c>
      <c r="Q3291" t="s">
        <v>12</v>
      </c>
      <c r="R3291">
        <v>480.33499999999998</v>
      </c>
      <c r="S3291">
        <v>111.34</v>
      </c>
      <c r="T3291">
        <v>101.25</v>
      </c>
      <c r="U3291" t="s">
        <v>12</v>
      </c>
      <c r="V3291">
        <v>153.5</v>
      </c>
      <c r="W3291">
        <v>162.822</v>
      </c>
      <c r="X3291">
        <v>127.485</v>
      </c>
      <c r="Y3291" t="s">
        <v>12</v>
      </c>
      <c r="Z3291">
        <v>139.46600000000001</v>
      </c>
      <c r="AA3291" t="s">
        <v>12</v>
      </c>
      <c r="AB3291" t="s">
        <v>12</v>
      </c>
    </row>
    <row r="3292" spans="1:28" x14ac:dyDescent="0.25">
      <c r="A3292" s="2">
        <v>41127</v>
      </c>
      <c r="B3292">
        <v>126.178</v>
      </c>
      <c r="C3292">
        <v>173.048</v>
      </c>
      <c r="D3292">
        <v>168.88800000000001</v>
      </c>
      <c r="E3292">
        <v>113.503</v>
      </c>
      <c r="F3292">
        <v>118.848</v>
      </c>
      <c r="G3292">
        <v>427.5</v>
      </c>
      <c r="H3292">
        <v>112.348</v>
      </c>
      <c r="I3292">
        <v>115.453</v>
      </c>
      <c r="J3292">
        <v>143.37799999999999</v>
      </c>
      <c r="K3292">
        <v>1125.9649999999999</v>
      </c>
      <c r="L3292">
        <v>268.5</v>
      </c>
      <c r="M3292">
        <v>445</v>
      </c>
      <c r="N3292">
        <v>107.5</v>
      </c>
      <c r="O3292" t="s">
        <v>12</v>
      </c>
      <c r="P3292" t="s">
        <v>12</v>
      </c>
      <c r="Q3292" t="s">
        <v>12</v>
      </c>
      <c r="R3292">
        <v>474.99</v>
      </c>
      <c r="S3292">
        <v>109.875</v>
      </c>
      <c r="T3292">
        <v>97.674999999999997</v>
      </c>
      <c r="U3292" t="s">
        <v>12</v>
      </c>
      <c r="V3292">
        <v>146.5</v>
      </c>
      <c r="W3292">
        <v>158.101</v>
      </c>
      <c r="X3292">
        <v>122.795</v>
      </c>
      <c r="Y3292" t="s">
        <v>12</v>
      </c>
      <c r="Z3292">
        <v>136.19499999999999</v>
      </c>
      <c r="AA3292" t="s">
        <v>12</v>
      </c>
      <c r="AB3292" t="s">
        <v>12</v>
      </c>
    </row>
    <row r="3293" spans="1:28" x14ac:dyDescent="0.25">
      <c r="A3293" s="2">
        <v>41128</v>
      </c>
      <c r="B3293">
        <v>126.16</v>
      </c>
      <c r="C3293">
        <v>172.71799999999999</v>
      </c>
      <c r="D3293">
        <v>166.68299999999999</v>
      </c>
      <c r="E3293">
        <v>112.343</v>
      </c>
      <c r="F3293">
        <v>117.42400000000001</v>
      </c>
      <c r="G3293">
        <v>430</v>
      </c>
      <c r="H3293">
        <v>112.18300000000001</v>
      </c>
      <c r="I3293">
        <v>110.535</v>
      </c>
      <c r="J3293">
        <v>143.71799999999999</v>
      </c>
      <c r="K3293">
        <v>1114.3219999999999</v>
      </c>
      <c r="L3293">
        <v>263.5</v>
      </c>
      <c r="M3293">
        <v>440</v>
      </c>
      <c r="N3293">
        <v>106.5</v>
      </c>
      <c r="O3293" t="s">
        <v>12</v>
      </c>
      <c r="P3293" t="s">
        <v>12</v>
      </c>
      <c r="Q3293" t="s">
        <v>12</v>
      </c>
      <c r="R3293">
        <v>473.30700000000002</v>
      </c>
      <c r="S3293">
        <v>111.32299999999999</v>
      </c>
      <c r="T3293">
        <v>97.003</v>
      </c>
      <c r="U3293" t="s">
        <v>12</v>
      </c>
      <c r="V3293">
        <v>146.5</v>
      </c>
      <c r="W3293">
        <v>156.42599999999999</v>
      </c>
      <c r="X3293">
        <v>121.66800000000001</v>
      </c>
      <c r="Y3293" t="s">
        <v>12</v>
      </c>
      <c r="Z3293">
        <v>135.52500000000001</v>
      </c>
      <c r="AA3293" t="s">
        <v>12</v>
      </c>
      <c r="AB3293" t="s">
        <v>12</v>
      </c>
    </row>
    <row r="3294" spans="1:28" x14ac:dyDescent="0.25">
      <c r="A3294" s="2">
        <v>41129</v>
      </c>
      <c r="B3294">
        <v>124.505</v>
      </c>
      <c r="C3294">
        <v>170.72300000000001</v>
      </c>
      <c r="D3294">
        <v>170.62700000000001</v>
      </c>
      <c r="E3294">
        <v>112.503</v>
      </c>
      <c r="F3294">
        <v>118.13800000000001</v>
      </c>
      <c r="G3294">
        <v>433</v>
      </c>
      <c r="H3294">
        <v>109.863</v>
      </c>
      <c r="I3294">
        <v>111.35</v>
      </c>
      <c r="J3294">
        <v>143.048</v>
      </c>
      <c r="K3294">
        <v>1111.327</v>
      </c>
      <c r="L3294">
        <v>267</v>
      </c>
      <c r="M3294">
        <v>445</v>
      </c>
      <c r="N3294">
        <v>107.5</v>
      </c>
      <c r="O3294" t="s">
        <v>12</v>
      </c>
      <c r="P3294" t="s">
        <v>12</v>
      </c>
      <c r="Q3294" t="s">
        <v>12</v>
      </c>
      <c r="R3294">
        <v>472.89600000000002</v>
      </c>
      <c r="S3294">
        <v>111.163</v>
      </c>
      <c r="T3294">
        <v>97.162999999999997</v>
      </c>
      <c r="U3294" t="s">
        <v>12</v>
      </c>
      <c r="V3294">
        <v>149.5</v>
      </c>
      <c r="W3294">
        <v>162.345</v>
      </c>
      <c r="X3294">
        <v>125.76900000000001</v>
      </c>
      <c r="Y3294" t="s">
        <v>12</v>
      </c>
      <c r="Z3294">
        <v>134.626</v>
      </c>
      <c r="AA3294" t="s">
        <v>12</v>
      </c>
      <c r="AB3294" t="s">
        <v>12</v>
      </c>
    </row>
    <row r="3295" spans="1:28" x14ac:dyDescent="0.25">
      <c r="A3295" s="2">
        <v>41130</v>
      </c>
      <c r="B3295">
        <v>125.518</v>
      </c>
      <c r="C3295">
        <v>169.21799999999999</v>
      </c>
      <c r="D3295">
        <v>176.358</v>
      </c>
      <c r="E3295">
        <v>114.316</v>
      </c>
      <c r="F3295">
        <v>120.11499999999999</v>
      </c>
      <c r="G3295">
        <v>428</v>
      </c>
      <c r="H3295">
        <v>107.203</v>
      </c>
      <c r="I3295">
        <v>109.535</v>
      </c>
      <c r="J3295">
        <v>141.38200000000001</v>
      </c>
      <c r="K3295">
        <v>1122.6210000000001</v>
      </c>
      <c r="L3295">
        <v>270</v>
      </c>
      <c r="M3295">
        <v>450</v>
      </c>
      <c r="N3295">
        <v>107.5</v>
      </c>
      <c r="O3295" t="s">
        <v>12</v>
      </c>
      <c r="P3295" t="s">
        <v>12</v>
      </c>
      <c r="Q3295" t="s">
        <v>12</v>
      </c>
      <c r="R3295">
        <v>460.17200000000003</v>
      </c>
      <c r="S3295">
        <v>112.366</v>
      </c>
      <c r="T3295">
        <v>96.998000000000005</v>
      </c>
      <c r="U3295" t="s">
        <v>12</v>
      </c>
      <c r="V3295">
        <v>152.5</v>
      </c>
      <c r="W3295">
        <v>167.72</v>
      </c>
      <c r="X3295">
        <v>127.5</v>
      </c>
      <c r="Y3295" t="s">
        <v>12</v>
      </c>
      <c r="Z3295">
        <v>132.48699999999999</v>
      </c>
      <c r="AA3295" t="s">
        <v>12</v>
      </c>
      <c r="AB3295" t="s">
        <v>12</v>
      </c>
    </row>
    <row r="3296" spans="1:28" x14ac:dyDescent="0.25">
      <c r="A3296" s="2">
        <v>41131</v>
      </c>
      <c r="B3296">
        <v>127.34699999999999</v>
      </c>
      <c r="C3296">
        <v>170.38200000000001</v>
      </c>
      <c r="D3296">
        <v>181.37700000000001</v>
      </c>
      <c r="E3296">
        <v>116.483</v>
      </c>
      <c r="F3296">
        <v>121.627</v>
      </c>
      <c r="G3296">
        <v>440</v>
      </c>
      <c r="H3296">
        <v>110.68300000000001</v>
      </c>
      <c r="I3296">
        <v>109.211</v>
      </c>
      <c r="J3296">
        <v>143.33000000000001</v>
      </c>
      <c r="K3296">
        <v>1133.0250000000001</v>
      </c>
      <c r="L3296">
        <v>275</v>
      </c>
      <c r="M3296">
        <v>450</v>
      </c>
      <c r="N3296">
        <v>108.5</v>
      </c>
      <c r="O3296" t="s">
        <v>12</v>
      </c>
      <c r="P3296" t="s">
        <v>12</v>
      </c>
      <c r="Q3296" t="s">
        <v>12</v>
      </c>
      <c r="R3296">
        <v>466.24099999999999</v>
      </c>
      <c r="S3296">
        <v>111.997</v>
      </c>
      <c r="T3296">
        <v>97.828000000000003</v>
      </c>
      <c r="U3296" t="s">
        <v>12</v>
      </c>
      <c r="V3296">
        <v>155</v>
      </c>
      <c r="W3296">
        <v>170.988</v>
      </c>
      <c r="X3296">
        <v>130.334</v>
      </c>
      <c r="Y3296" t="s">
        <v>12</v>
      </c>
      <c r="Z3296">
        <v>133.72300000000001</v>
      </c>
      <c r="AA3296" t="s">
        <v>12</v>
      </c>
      <c r="AB3296" t="s">
        <v>12</v>
      </c>
    </row>
    <row r="3297" spans="1:28" x14ac:dyDescent="0.25">
      <c r="A3297" s="2">
        <v>41134</v>
      </c>
      <c r="B3297">
        <v>127.434</v>
      </c>
      <c r="C3297">
        <v>172.71299999999999</v>
      </c>
      <c r="D3297">
        <v>182.48699999999999</v>
      </c>
      <c r="E3297">
        <v>114.849</v>
      </c>
      <c r="F3297">
        <v>123.53</v>
      </c>
      <c r="G3297">
        <v>438</v>
      </c>
      <c r="H3297">
        <v>111.18300000000001</v>
      </c>
      <c r="I3297">
        <v>109.423</v>
      </c>
      <c r="J3297">
        <v>144.74700000000001</v>
      </c>
      <c r="K3297">
        <v>1134.9880000000001</v>
      </c>
      <c r="L3297">
        <v>275</v>
      </c>
      <c r="M3297">
        <v>450</v>
      </c>
      <c r="N3297">
        <v>108.5</v>
      </c>
      <c r="O3297" t="s">
        <v>12</v>
      </c>
      <c r="P3297" t="s">
        <v>12</v>
      </c>
      <c r="Q3297" t="s">
        <v>12</v>
      </c>
      <c r="R3297">
        <v>463.27600000000001</v>
      </c>
      <c r="S3297">
        <v>112.514</v>
      </c>
      <c r="T3297">
        <v>98.531000000000006</v>
      </c>
      <c r="U3297" t="s">
        <v>12</v>
      </c>
      <c r="V3297">
        <v>163</v>
      </c>
      <c r="W3297">
        <v>173.584</v>
      </c>
      <c r="X3297">
        <v>129.96199999999999</v>
      </c>
      <c r="Y3297" t="s">
        <v>12</v>
      </c>
      <c r="Z3297">
        <v>134.726</v>
      </c>
      <c r="AA3297" t="s">
        <v>12</v>
      </c>
      <c r="AB3297" t="s">
        <v>12</v>
      </c>
    </row>
    <row r="3298" spans="1:28" x14ac:dyDescent="0.25">
      <c r="A3298" s="2">
        <v>41135</v>
      </c>
      <c r="B3298">
        <v>127.663</v>
      </c>
      <c r="C3298">
        <v>173.96</v>
      </c>
      <c r="D3298">
        <v>181.90100000000001</v>
      </c>
      <c r="E3298">
        <v>114.663</v>
      </c>
      <c r="F3298">
        <v>119.96299999999999</v>
      </c>
      <c r="G3298">
        <v>430.5</v>
      </c>
      <c r="H3298">
        <v>110.848</v>
      </c>
      <c r="I3298">
        <v>109.185</v>
      </c>
      <c r="J3298">
        <v>143.548</v>
      </c>
      <c r="K3298">
        <v>1130.9059999999999</v>
      </c>
      <c r="L3298">
        <v>272.5</v>
      </c>
      <c r="M3298">
        <v>450</v>
      </c>
      <c r="N3298">
        <v>108.5</v>
      </c>
      <c r="O3298" t="s">
        <v>12</v>
      </c>
      <c r="P3298" t="s">
        <v>12</v>
      </c>
      <c r="Q3298" t="s">
        <v>12</v>
      </c>
      <c r="R3298">
        <v>456.96199999999999</v>
      </c>
      <c r="S3298">
        <v>111.875</v>
      </c>
      <c r="T3298">
        <v>98.322999999999993</v>
      </c>
      <c r="U3298" t="s">
        <v>12</v>
      </c>
      <c r="V3298">
        <v>161</v>
      </c>
      <c r="W3298">
        <v>172.52099999999999</v>
      </c>
      <c r="X3298">
        <v>130.233</v>
      </c>
      <c r="Y3298" t="s">
        <v>12</v>
      </c>
      <c r="Z3298">
        <v>133.70500000000001</v>
      </c>
      <c r="AA3298" t="s">
        <v>12</v>
      </c>
      <c r="AB3298" t="s">
        <v>12</v>
      </c>
    </row>
    <row r="3299" spans="1:28" x14ac:dyDescent="0.25">
      <c r="A3299" s="2">
        <v>41136</v>
      </c>
      <c r="B3299">
        <v>127.854</v>
      </c>
      <c r="C3299">
        <v>173.71799999999999</v>
      </c>
      <c r="D3299">
        <v>181.83</v>
      </c>
      <c r="E3299">
        <v>114.27200000000001</v>
      </c>
      <c r="F3299">
        <v>121.268</v>
      </c>
      <c r="G3299">
        <v>440</v>
      </c>
      <c r="H3299">
        <v>109.52200000000001</v>
      </c>
      <c r="I3299">
        <v>108.36</v>
      </c>
      <c r="J3299">
        <v>144.048</v>
      </c>
      <c r="K3299">
        <v>1107.8679999999999</v>
      </c>
      <c r="L3299">
        <v>273</v>
      </c>
      <c r="M3299">
        <v>450</v>
      </c>
      <c r="N3299">
        <v>110</v>
      </c>
      <c r="O3299" t="s">
        <v>12</v>
      </c>
      <c r="P3299" t="s">
        <v>12</v>
      </c>
      <c r="Q3299" t="s">
        <v>12</v>
      </c>
      <c r="R3299">
        <v>453.02</v>
      </c>
      <c r="S3299">
        <v>111.333</v>
      </c>
      <c r="T3299">
        <v>99.025999999999996</v>
      </c>
      <c r="U3299" t="s">
        <v>12</v>
      </c>
      <c r="V3299">
        <v>162.25</v>
      </c>
      <c r="W3299">
        <v>171.75299999999999</v>
      </c>
      <c r="X3299">
        <v>132.18</v>
      </c>
      <c r="Y3299" t="s">
        <v>12</v>
      </c>
      <c r="Z3299">
        <v>133.69999999999999</v>
      </c>
      <c r="AA3299" t="s">
        <v>12</v>
      </c>
      <c r="AB3299" t="s">
        <v>12</v>
      </c>
    </row>
    <row r="3300" spans="1:28" x14ac:dyDescent="0.25">
      <c r="A3300" s="2">
        <v>41137</v>
      </c>
      <c r="B3300">
        <v>128.21799999999999</v>
      </c>
      <c r="C3300">
        <v>176.69300000000001</v>
      </c>
      <c r="D3300">
        <v>181.83</v>
      </c>
      <c r="E3300">
        <v>114.223</v>
      </c>
      <c r="F3300">
        <v>123.729</v>
      </c>
      <c r="G3300">
        <v>440</v>
      </c>
      <c r="H3300">
        <v>112.83799999999999</v>
      </c>
      <c r="I3300">
        <v>109.02</v>
      </c>
      <c r="J3300">
        <v>145.37299999999999</v>
      </c>
      <c r="K3300">
        <v>1101.2650000000001</v>
      </c>
      <c r="L3300">
        <v>273</v>
      </c>
      <c r="M3300">
        <v>441.75</v>
      </c>
      <c r="N3300">
        <v>110</v>
      </c>
      <c r="O3300" t="s">
        <v>12</v>
      </c>
      <c r="P3300" t="s">
        <v>12</v>
      </c>
      <c r="Q3300" t="s">
        <v>12</v>
      </c>
      <c r="R3300">
        <v>453.35</v>
      </c>
      <c r="S3300">
        <v>112.498</v>
      </c>
      <c r="T3300">
        <v>99.049000000000007</v>
      </c>
      <c r="U3300" t="s">
        <v>12</v>
      </c>
      <c r="V3300">
        <v>163</v>
      </c>
      <c r="W3300">
        <v>170.77600000000001</v>
      </c>
      <c r="X3300">
        <v>133.553</v>
      </c>
      <c r="Y3300" t="s">
        <v>12</v>
      </c>
      <c r="Z3300">
        <v>134.54</v>
      </c>
      <c r="AA3300" t="s">
        <v>12</v>
      </c>
      <c r="AB3300" t="s">
        <v>12</v>
      </c>
    </row>
    <row r="3301" spans="1:28" x14ac:dyDescent="0.25">
      <c r="A3301" s="2">
        <v>41138</v>
      </c>
      <c r="B3301">
        <v>129.16300000000001</v>
      </c>
      <c r="C3301">
        <v>174.37299999999999</v>
      </c>
      <c r="D3301">
        <v>188.173</v>
      </c>
      <c r="E3301">
        <v>114.833</v>
      </c>
      <c r="F3301">
        <v>121.08</v>
      </c>
      <c r="G3301">
        <v>438</v>
      </c>
      <c r="H3301">
        <v>110.40900000000001</v>
      </c>
      <c r="I3301">
        <v>108.883</v>
      </c>
      <c r="J3301">
        <v>144.64599999999999</v>
      </c>
      <c r="K3301">
        <v>1096.82</v>
      </c>
      <c r="L3301">
        <v>272.5</v>
      </c>
      <c r="M3301">
        <v>442.25</v>
      </c>
      <c r="N3301">
        <v>110</v>
      </c>
      <c r="O3301" t="s">
        <v>12</v>
      </c>
      <c r="P3301" t="s">
        <v>12</v>
      </c>
      <c r="Q3301" t="s">
        <v>12</v>
      </c>
      <c r="R3301">
        <v>447.06299999999999</v>
      </c>
      <c r="S3301">
        <v>112.498</v>
      </c>
      <c r="T3301">
        <v>98.753</v>
      </c>
      <c r="U3301" t="s">
        <v>12</v>
      </c>
      <c r="V3301">
        <v>165</v>
      </c>
      <c r="W3301">
        <v>173.36</v>
      </c>
      <c r="X3301">
        <v>146.441</v>
      </c>
      <c r="Y3301" t="s">
        <v>12</v>
      </c>
      <c r="Z3301">
        <v>134.19999999999999</v>
      </c>
      <c r="AA3301" t="s">
        <v>12</v>
      </c>
      <c r="AB3301" t="s">
        <v>12</v>
      </c>
    </row>
    <row r="3302" spans="1:28" x14ac:dyDescent="0.25">
      <c r="A3302" s="2">
        <v>41141</v>
      </c>
      <c r="B3302">
        <v>128.16999999999999</v>
      </c>
      <c r="C3302">
        <v>172.21799999999999</v>
      </c>
      <c r="D3302">
        <v>183.01400000000001</v>
      </c>
      <c r="E3302">
        <v>113.678</v>
      </c>
      <c r="F3302">
        <v>119.782</v>
      </c>
      <c r="G3302">
        <v>436</v>
      </c>
      <c r="H3302">
        <v>109.02200000000001</v>
      </c>
      <c r="I3302">
        <v>107.19499999999999</v>
      </c>
      <c r="J3302">
        <v>143.37299999999999</v>
      </c>
      <c r="K3302">
        <v>1110.0309999999999</v>
      </c>
      <c r="L3302">
        <v>269</v>
      </c>
      <c r="M3302">
        <v>439.25</v>
      </c>
      <c r="N3302">
        <v>110</v>
      </c>
      <c r="O3302" t="s">
        <v>12</v>
      </c>
      <c r="P3302" t="s">
        <v>12</v>
      </c>
      <c r="Q3302" t="s">
        <v>12</v>
      </c>
      <c r="R3302">
        <v>440.02499999999998</v>
      </c>
      <c r="S3302">
        <v>112.503</v>
      </c>
      <c r="T3302">
        <v>97.337999999999994</v>
      </c>
      <c r="U3302" t="s">
        <v>12</v>
      </c>
      <c r="V3302">
        <v>161.25</v>
      </c>
      <c r="W3302">
        <v>169.99799999999999</v>
      </c>
      <c r="X3302">
        <v>144.917</v>
      </c>
      <c r="Y3302" t="s">
        <v>12</v>
      </c>
      <c r="Z3302">
        <v>132.321</v>
      </c>
      <c r="AA3302" t="s">
        <v>12</v>
      </c>
      <c r="AB3302" t="s">
        <v>12</v>
      </c>
    </row>
    <row r="3303" spans="1:28" x14ac:dyDescent="0.25">
      <c r="A3303" s="2">
        <v>41142</v>
      </c>
      <c r="B3303">
        <v>127.503</v>
      </c>
      <c r="C3303">
        <v>172.32</v>
      </c>
      <c r="D3303">
        <v>175.64400000000001</v>
      </c>
      <c r="E3303">
        <v>112.348</v>
      </c>
      <c r="F3303">
        <v>119.255</v>
      </c>
      <c r="G3303">
        <v>430</v>
      </c>
      <c r="H3303">
        <v>108.214</v>
      </c>
      <c r="I3303">
        <v>107.471</v>
      </c>
      <c r="J3303">
        <v>142.47800000000001</v>
      </c>
      <c r="K3303">
        <v>1122.92</v>
      </c>
      <c r="L3303">
        <v>269.5</v>
      </c>
      <c r="M3303">
        <v>435.25</v>
      </c>
      <c r="N3303">
        <v>108</v>
      </c>
      <c r="O3303" t="s">
        <v>12</v>
      </c>
      <c r="P3303" t="s">
        <v>12</v>
      </c>
      <c r="Q3303" t="s">
        <v>12</v>
      </c>
      <c r="R3303">
        <v>430.02499999999998</v>
      </c>
      <c r="S3303">
        <v>108.843</v>
      </c>
      <c r="T3303">
        <v>97.174999999999997</v>
      </c>
      <c r="U3303" t="s">
        <v>12</v>
      </c>
      <c r="V3303">
        <v>156</v>
      </c>
      <c r="W3303">
        <v>160.97399999999999</v>
      </c>
      <c r="X3303">
        <v>139.596</v>
      </c>
      <c r="Y3303" t="s">
        <v>12</v>
      </c>
      <c r="Z3303">
        <v>131.34399999999999</v>
      </c>
      <c r="AA3303" t="s">
        <v>12</v>
      </c>
      <c r="AB3303" t="s">
        <v>12</v>
      </c>
    </row>
    <row r="3304" spans="1:28" x14ac:dyDescent="0.25">
      <c r="A3304" s="2">
        <v>41143</v>
      </c>
      <c r="B3304">
        <v>126.928</v>
      </c>
      <c r="C3304">
        <v>173.042</v>
      </c>
      <c r="D3304">
        <v>179.149</v>
      </c>
      <c r="E3304">
        <v>111.42100000000001</v>
      </c>
      <c r="F3304">
        <v>117.337</v>
      </c>
      <c r="G3304">
        <v>432</v>
      </c>
      <c r="H3304">
        <v>108.85299999999999</v>
      </c>
      <c r="I3304">
        <v>107.52500000000001</v>
      </c>
      <c r="J3304">
        <v>143.03800000000001</v>
      </c>
      <c r="K3304">
        <v>1140.0440000000001</v>
      </c>
      <c r="L3304">
        <v>269.5</v>
      </c>
      <c r="M3304">
        <v>431.75</v>
      </c>
      <c r="N3304">
        <v>112</v>
      </c>
      <c r="O3304" t="s">
        <v>12</v>
      </c>
      <c r="P3304" t="s">
        <v>12</v>
      </c>
      <c r="Q3304" t="s">
        <v>12</v>
      </c>
      <c r="R3304">
        <v>425.08600000000001</v>
      </c>
      <c r="S3304">
        <v>107.83</v>
      </c>
      <c r="T3304">
        <v>93.843000000000004</v>
      </c>
      <c r="U3304" t="s">
        <v>12</v>
      </c>
      <c r="V3304">
        <v>160</v>
      </c>
      <c r="W3304">
        <v>162.13900000000001</v>
      </c>
      <c r="X3304">
        <v>144.29499999999999</v>
      </c>
      <c r="Y3304" t="s">
        <v>12</v>
      </c>
      <c r="Z3304">
        <v>132.035</v>
      </c>
      <c r="AA3304" t="s">
        <v>12</v>
      </c>
      <c r="AB3304" t="s">
        <v>12</v>
      </c>
    </row>
    <row r="3305" spans="1:28" x14ac:dyDescent="0.25">
      <c r="A3305" s="2">
        <v>41144</v>
      </c>
      <c r="B3305">
        <v>128.33000000000001</v>
      </c>
      <c r="C3305">
        <v>171.38200000000001</v>
      </c>
      <c r="D3305">
        <v>179.18100000000001</v>
      </c>
      <c r="E3305">
        <v>113.49299999999999</v>
      </c>
      <c r="F3305">
        <v>117.172</v>
      </c>
      <c r="G3305">
        <v>425.5</v>
      </c>
      <c r="H3305">
        <v>108.02800000000001</v>
      </c>
      <c r="I3305">
        <v>106.535</v>
      </c>
      <c r="J3305">
        <v>143.042</v>
      </c>
      <c r="K3305">
        <v>1157.067</v>
      </c>
      <c r="L3305">
        <v>271</v>
      </c>
      <c r="M3305">
        <v>438.25</v>
      </c>
      <c r="N3305">
        <v>112</v>
      </c>
      <c r="O3305" t="s">
        <v>12</v>
      </c>
      <c r="P3305" t="s">
        <v>12</v>
      </c>
      <c r="Q3305" t="s">
        <v>12</v>
      </c>
      <c r="R3305">
        <v>428.95499999999998</v>
      </c>
      <c r="S3305">
        <v>109.328</v>
      </c>
      <c r="T3305">
        <v>94.168000000000006</v>
      </c>
      <c r="U3305" t="s">
        <v>12</v>
      </c>
      <c r="V3305">
        <v>156.251</v>
      </c>
      <c r="W3305">
        <v>162.583</v>
      </c>
      <c r="X3305">
        <v>145.39400000000001</v>
      </c>
      <c r="Y3305" t="s">
        <v>12</v>
      </c>
      <c r="Z3305">
        <v>131.54</v>
      </c>
      <c r="AA3305" t="s">
        <v>12</v>
      </c>
      <c r="AB3305" t="s">
        <v>12</v>
      </c>
    </row>
    <row r="3306" spans="1:28" x14ac:dyDescent="0.25">
      <c r="A3306" s="2">
        <v>41145</v>
      </c>
      <c r="B3306">
        <v>130.18899999999999</v>
      </c>
      <c r="C3306">
        <v>174.85900000000001</v>
      </c>
      <c r="D3306">
        <v>180.43600000000001</v>
      </c>
      <c r="E3306">
        <v>115.16500000000001</v>
      </c>
      <c r="F3306">
        <v>122.86</v>
      </c>
      <c r="G3306">
        <v>420</v>
      </c>
      <c r="H3306">
        <v>110.018</v>
      </c>
      <c r="I3306">
        <v>109.26600000000001</v>
      </c>
      <c r="J3306">
        <v>144.09200000000001</v>
      </c>
      <c r="K3306">
        <v>1167.6790000000001</v>
      </c>
      <c r="L3306">
        <v>275</v>
      </c>
      <c r="M3306">
        <v>436</v>
      </c>
      <c r="N3306">
        <v>112</v>
      </c>
      <c r="O3306" t="s">
        <v>12</v>
      </c>
      <c r="P3306" t="s">
        <v>12</v>
      </c>
      <c r="Q3306" t="s">
        <v>12</v>
      </c>
      <c r="R3306">
        <v>438.81700000000001</v>
      </c>
      <c r="S3306">
        <v>110.854</v>
      </c>
      <c r="T3306">
        <v>96.216999999999999</v>
      </c>
      <c r="U3306" t="s">
        <v>12</v>
      </c>
      <c r="V3306">
        <v>156</v>
      </c>
      <c r="W3306">
        <v>164.27699999999999</v>
      </c>
      <c r="X3306">
        <v>145.49</v>
      </c>
      <c r="Y3306" t="s">
        <v>12</v>
      </c>
      <c r="Z3306">
        <v>133.40100000000001</v>
      </c>
      <c r="AA3306" t="s">
        <v>12</v>
      </c>
      <c r="AB3306" t="s">
        <v>12</v>
      </c>
    </row>
    <row r="3307" spans="1:28" x14ac:dyDescent="0.25">
      <c r="A3307" s="2">
        <v>41148</v>
      </c>
      <c r="B3307">
        <v>127.84399999999999</v>
      </c>
      <c r="C3307">
        <v>174.708</v>
      </c>
      <c r="D3307">
        <v>180.46899999999999</v>
      </c>
      <c r="E3307">
        <v>112.274</v>
      </c>
      <c r="F3307">
        <v>116.55</v>
      </c>
      <c r="G3307">
        <v>420</v>
      </c>
      <c r="H3307">
        <v>108.056</v>
      </c>
      <c r="I3307">
        <v>108.715</v>
      </c>
      <c r="J3307">
        <v>144.006</v>
      </c>
      <c r="K3307">
        <v>1167.1780000000001</v>
      </c>
      <c r="L3307">
        <v>275</v>
      </c>
      <c r="M3307">
        <v>436</v>
      </c>
      <c r="N3307">
        <v>112</v>
      </c>
      <c r="O3307" t="s">
        <v>12</v>
      </c>
      <c r="P3307" t="s">
        <v>12</v>
      </c>
      <c r="Q3307" t="s">
        <v>12</v>
      </c>
      <c r="R3307">
        <v>438.99299999999999</v>
      </c>
      <c r="S3307">
        <v>109.26900000000001</v>
      </c>
      <c r="T3307">
        <v>92.055999999999997</v>
      </c>
      <c r="U3307" t="s">
        <v>12</v>
      </c>
      <c r="V3307">
        <v>156</v>
      </c>
      <c r="W3307">
        <v>164.33799999999999</v>
      </c>
      <c r="X3307">
        <v>145.80099999999999</v>
      </c>
      <c r="Y3307" t="s">
        <v>12</v>
      </c>
      <c r="Z3307">
        <v>132.30699999999999</v>
      </c>
      <c r="AA3307" t="s">
        <v>12</v>
      </c>
      <c r="AB3307" t="s">
        <v>12</v>
      </c>
    </row>
    <row r="3308" spans="1:28" x14ac:dyDescent="0.25">
      <c r="A3308" s="2">
        <v>41149</v>
      </c>
      <c r="B3308">
        <v>129.167</v>
      </c>
      <c r="C3308">
        <v>175.828</v>
      </c>
      <c r="D3308">
        <v>180.50200000000001</v>
      </c>
      <c r="E3308">
        <v>113.81699999999999</v>
      </c>
      <c r="F3308">
        <v>122.658</v>
      </c>
      <c r="G3308">
        <v>425</v>
      </c>
      <c r="H3308">
        <v>108.193</v>
      </c>
      <c r="I3308">
        <v>109.19</v>
      </c>
      <c r="J3308">
        <v>145.321</v>
      </c>
      <c r="K3308">
        <v>1151</v>
      </c>
      <c r="L3308">
        <v>270</v>
      </c>
      <c r="M3308">
        <v>440</v>
      </c>
      <c r="N3308">
        <v>112</v>
      </c>
      <c r="O3308" t="s">
        <v>12</v>
      </c>
      <c r="P3308" t="s">
        <v>12</v>
      </c>
      <c r="Q3308" t="s">
        <v>12</v>
      </c>
      <c r="R3308">
        <v>439.66300000000001</v>
      </c>
      <c r="S3308">
        <v>110.173</v>
      </c>
      <c r="T3308">
        <v>94.994</v>
      </c>
      <c r="U3308" t="s">
        <v>12</v>
      </c>
      <c r="V3308">
        <v>155.001</v>
      </c>
      <c r="W3308">
        <v>163.642</v>
      </c>
      <c r="X3308">
        <v>146.33000000000001</v>
      </c>
      <c r="Y3308" t="s">
        <v>12</v>
      </c>
      <c r="Z3308">
        <v>133.54</v>
      </c>
      <c r="AA3308" t="s">
        <v>12</v>
      </c>
      <c r="AB3308" t="s">
        <v>12</v>
      </c>
    </row>
    <row r="3309" spans="1:28" x14ac:dyDescent="0.25">
      <c r="A3309" s="2">
        <v>41150</v>
      </c>
      <c r="B3309">
        <v>130.833</v>
      </c>
      <c r="C3309">
        <v>177.25</v>
      </c>
      <c r="D3309">
        <v>179.83799999999999</v>
      </c>
      <c r="E3309">
        <v>114.83799999999999</v>
      </c>
      <c r="F3309">
        <v>122.998</v>
      </c>
      <c r="G3309">
        <v>424</v>
      </c>
      <c r="H3309">
        <v>107.81100000000001</v>
      </c>
      <c r="I3309">
        <v>109.355</v>
      </c>
      <c r="J3309">
        <v>146.36799999999999</v>
      </c>
      <c r="K3309">
        <v>1156.26</v>
      </c>
      <c r="L3309">
        <v>260</v>
      </c>
      <c r="M3309">
        <v>438.5</v>
      </c>
      <c r="N3309">
        <v>112</v>
      </c>
      <c r="O3309" t="s">
        <v>12</v>
      </c>
      <c r="P3309" t="s">
        <v>12</v>
      </c>
      <c r="Q3309" t="s">
        <v>12</v>
      </c>
      <c r="R3309">
        <v>436.73599999999999</v>
      </c>
      <c r="S3309">
        <v>110.949</v>
      </c>
      <c r="T3309">
        <v>95.334999999999994</v>
      </c>
      <c r="U3309" t="s">
        <v>12</v>
      </c>
      <c r="V3309">
        <v>153</v>
      </c>
      <c r="W3309">
        <v>163.97399999999999</v>
      </c>
      <c r="X3309">
        <v>146</v>
      </c>
      <c r="Y3309" t="s">
        <v>12</v>
      </c>
      <c r="Z3309">
        <v>133.25899999999999</v>
      </c>
      <c r="AA3309" t="s">
        <v>12</v>
      </c>
      <c r="AB3309" t="s">
        <v>12</v>
      </c>
    </row>
    <row r="3310" spans="1:28" x14ac:dyDescent="0.25">
      <c r="A3310" s="2">
        <v>41151</v>
      </c>
      <c r="B3310">
        <v>132.33000000000001</v>
      </c>
      <c r="C3310">
        <v>182.48</v>
      </c>
      <c r="D3310">
        <v>182.83500000000001</v>
      </c>
      <c r="E3310">
        <v>115.663</v>
      </c>
      <c r="F3310">
        <v>121.146</v>
      </c>
      <c r="G3310">
        <v>427</v>
      </c>
      <c r="H3310">
        <v>109.036</v>
      </c>
      <c r="I3310">
        <v>109.881</v>
      </c>
      <c r="J3310">
        <v>150.58699999999999</v>
      </c>
      <c r="K3310">
        <v>1184.1980000000001</v>
      </c>
      <c r="L3310">
        <v>256</v>
      </c>
      <c r="M3310">
        <v>436</v>
      </c>
      <c r="N3310">
        <v>113</v>
      </c>
      <c r="O3310" t="s">
        <v>12</v>
      </c>
      <c r="P3310" t="s">
        <v>12</v>
      </c>
      <c r="Q3310" t="s">
        <v>12</v>
      </c>
      <c r="R3310">
        <v>443.85500000000002</v>
      </c>
      <c r="S3310">
        <v>111.83</v>
      </c>
      <c r="T3310">
        <v>94.162999999999997</v>
      </c>
      <c r="U3310" t="s">
        <v>12</v>
      </c>
      <c r="V3310">
        <v>153</v>
      </c>
      <c r="W3310">
        <v>167.30699999999999</v>
      </c>
      <c r="X3310">
        <v>149.583</v>
      </c>
      <c r="Y3310" t="s">
        <v>12</v>
      </c>
      <c r="Z3310">
        <v>135.745</v>
      </c>
      <c r="AA3310" t="s">
        <v>12</v>
      </c>
      <c r="AB3310" t="s">
        <v>12</v>
      </c>
    </row>
    <row r="3311" spans="1:28" x14ac:dyDescent="0.25">
      <c r="A3311" s="2">
        <v>41152</v>
      </c>
      <c r="B3311">
        <v>131.01900000000001</v>
      </c>
      <c r="C3311">
        <v>184.404</v>
      </c>
      <c r="D3311">
        <v>179.81399999999999</v>
      </c>
      <c r="E3311">
        <v>114.86499999999999</v>
      </c>
      <c r="F3311">
        <v>121.809</v>
      </c>
      <c r="G3311">
        <v>423</v>
      </c>
      <c r="H3311">
        <v>108.128</v>
      </c>
      <c r="I3311">
        <v>111.324</v>
      </c>
      <c r="J3311">
        <v>151.02600000000001</v>
      </c>
      <c r="K3311">
        <v>1168.866</v>
      </c>
      <c r="L3311">
        <v>254.5</v>
      </c>
      <c r="M3311">
        <v>436</v>
      </c>
      <c r="N3311">
        <v>113</v>
      </c>
      <c r="O3311" t="s">
        <v>12</v>
      </c>
      <c r="P3311" t="s">
        <v>12</v>
      </c>
      <c r="Q3311" t="s">
        <v>12</v>
      </c>
      <c r="R3311">
        <v>440.69299999999998</v>
      </c>
      <c r="S3311">
        <v>111.178</v>
      </c>
      <c r="T3311">
        <v>95.197999999999993</v>
      </c>
      <c r="U3311" t="s">
        <v>12</v>
      </c>
      <c r="V3311">
        <v>151.501</v>
      </c>
      <c r="W3311">
        <v>164.751</v>
      </c>
      <c r="X3311">
        <v>151.934</v>
      </c>
      <c r="Y3311" t="s">
        <v>12</v>
      </c>
      <c r="Z3311">
        <v>135.398</v>
      </c>
      <c r="AA3311" t="s">
        <v>12</v>
      </c>
      <c r="AB3311" t="s">
        <v>12</v>
      </c>
    </row>
    <row r="3312" spans="1:28" x14ac:dyDescent="0.25">
      <c r="A3312" s="2">
        <v>41155</v>
      </c>
      <c r="B3312">
        <v>130.25800000000001</v>
      </c>
      <c r="C3312">
        <v>183.57400000000001</v>
      </c>
      <c r="D3312">
        <v>179.72300000000001</v>
      </c>
      <c r="E3312">
        <v>114.66500000000001</v>
      </c>
      <c r="F3312">
        <v>121.79300000000001</v>
      </c>
      <c r="G3312">
        <v>425</v>
      </c>
      <c r="H3312">
        <v>108.51900000000001</v>
      </c>
      <c r="I3312">
        <v>110.55800000000001</v>
      </c>
      <c r="J3312">
        <v>151.423</v>
      </c>
      <c r="K3312">
        <v>1165.17</v>
      </c>
      <c r="L3312">
        <v>255</v>
      </c>
      <c r="M3312">
        <v>435</v>
      </c>
      <c r="N3312">
        <v>113</v>
      </c>
      <c r="O3312" t="s">
        <v>12</v>
      </c>
      <c r="P3312" t="s">
        <v>12</v>
      </c>
      <c r="Q3312" t="s">
        <v>12</v>
      </c>
      <c r="R3312">
        <v>435.86</v>
      </c>
      <c r="S3312">
        <v>110.05200000000001</v>
      </c>
      <c r="T3312">
        <v>94.941000000000003</v>
      </c>
      <c r="U3312" t="s">
        <v>12</v>
      </c>
      <c r="V3312">
        <v>152</v>
      </c>
      <c r="W3312">
        <v>165</v>
      </c>
      <c r="X3312">
        <v>151.72</v>
      </c>
      <c r="Y3312" t="s">
        <v>12</v>
      </c>
      <c r="Z3312">
        <v>135.70500000000001</v>
      </c>
      <c r="AA3312" t="s">
        <v>12</v>
      </c>
      <c r="AB3312" t="s">
        <v>12</v>
      </c>
    </row>
    <row r="3313" spans="1:28" x14ac:dyDescent="0.25">
      <c r="A3313" s="2">
        <v>41156</v>
      </c>
      <c r="B3313">
        <v>128.25299999999999</v>
      </c>
      <c r="C3313">
        <v>179.702</v>
      </c>
      <c r="D3313">
        <v>175.5</v>
      </c>
      <c r="E3313">
        <v>111.75700000000001</v>
      </c>
      <c r="F3313">
        <v>119.005</v>
      </c>
      <c r="G3313">
        <v>419</v>
      </c>
      <c r="H3313">
        <v>105.863</v>
      </c>
      <c r="I3313">
        <v>109.54</v>
      </c>
      <c r="J3313">
        <v>148.02799999999999</v>
      </c>
      <c r="K3313">
        <v>1162.5170000000001</v>
      </c>
      <c r="L3313">
        <v>245</v>
      </c>
      <c r="M3313">
        <v>420</v>
      </c>
      <c r="N3313">
        <v>111</v>
      </c>
      <c r="O3313" t="s">
        <v>12</v>
      </c>
      <c r="P3313" t="s">
        <v>12</v>
      </c>
      <c r="Q3313" t="s">
        <v>12</v>
      </c>
      <c r="R3313">
        <v>421.005</v>
      </c>
      <c r="S3313">
        <v>108.17</v>
      </c>
      <c r="T3313">
        <v>91.257000000000005</v>
      </c>
      <c r="U3313" t="s">
        <v>12</v>
      </c>
      <c r="V3313">
        <v>148</v>
      </c>
      <c r="W3313">
        <v>161.102</v>
      </c>
      <c r="X3313">
        <v>148.23599999999999</v>
      </c>
      <c r="Y3313" t="s">
        <v>12</v>
      </c>
      <c r="Z3313">
        <v>132.61799999999999</v>
      </c>
      <c r="AA3313" t="s">
        <v>12</v>
      </c>
      <c r="AB3313" t="s">
        <v>12</v>
      </c>
    </row>
    <row r="3314" spans="1:28" x14ac:dyDescent="0.25">
      <c r="A3314" s="2">
        <v>41157</v>
      </c>
      <c r="B3314">
        <v>126.053</v>
      </c>
      <c r="C3314">
        <v>179.03299999999999</v>
      </c>
      <c r="D3314">
        <v>170.27699999999999</v>
      </c>
      <c r="E3314">
        <v>110.05800000000001</v>
      </c>
      <c r="F3314">
        <v>117.724</v>
      </c>
      <c r="G3314">
        <v>402</v>
      </c>
      <c r="H3314">
        <v>105.033</v>
      </c>
      <c r="I3314">
        <v>110.035</v>
      </c>
      <c r="J3314">
        <v>147.69300000000001</v>
      </c>
      <c r="K3314">
        <v>1132.768</v>
      </c>
      <c r="L3314">
        <v>236.5</v>
      </c>
      <c r="M3314">
        <v>412.5</v>
      </c>
      <c r="N3314">
        <v>111</v>
      </c>
      <c r="O3314" t="s">
        <v>12</v>
      </c>
      <c r="P3314" t="s">
        <v>12</v>
      </c>
      <c r="Q3314" t="s">
        <v>12</v>
      </c>
      <c r="R3314">
        <v>409.42700000000002</v>
      </c>
      <c r="S3314">
        <v>105.714</v>
      </c>
      <c r="T3314">
        <v>90.879000000000005</v>
      </c>
      <c r="U3314" t="s">
        <v>12</v>
      </c>
      <c r="V3314">
        <v>145</v>
      </c>
      <c r="W3314">
        <v>155.965</v>
      </c>
      <c r="X3314">
        <v>143.86799999999999</v>
      </c>
      <c r="Y3314" t="s">
        <v>12</v>
      </c>
      <c r="Z3314">
        <v>132.65899999999999</v>
      </c>
      <c r="AA3314" t="s">
        <v>12</v>
      </c>
      <c r="AB3314" t="s">
        <v>12</v>
      </c>
    </row>
    <row r="3315" spans="1:28" x14ac:dyDescent="0.25">
      <c r="A3315" s="2">
        <v>41158</v>
      </c>
      <c r="B3315">
        <v>121.35299999999999</v>
      </c>
      <c r="C3315">
        <v>170.95699999999999</v>
      </c>
      <c r="D3315">
        <v>163.017</v>
      </c>
      <c r="E3315">
        <v>108.953</v>
      </c>
      <c r="F3315">
        <v>115.751</v>
      </c>
      <c r="G3315">
        <v>399</v>
      </c>
      <c r="H3315">
        <v>101.32</v>
      </c>
      <c r="I3315">
        <v>108.26600000000001</v>
      </c>
      <c r="J3315">
        <v>140.965</v>
      </c>
      <c r="K3315">
        <v>1093.2159999999999</v>
      </c>
      <c r="L3315">
        <v>226.5</v>
      </c>
      <c r="M3315">
        <v>398.5</v>
      </c>
      <c r="N3315">
        <v>106</v>
      </c>
      <c r="O3315" t="s">
        <v>12</v>
      </c>
      <c r="P3315" t="s">
        <v>12</v>
      </c>
      <c r="Q3315" t="s">
        <v>12</v>
      </c>
      <c r="R3315">
        <v>386.15800000000002</v>
      </c>
      <c r="S3315">
        <v>102.66800000000001</v>
      </c>
      <c r="T3315">
        <v>89.516000000000005</v>
      </c>
      <c r="U3315" t="s">
        <v>12</v>
      </c>
      <c r="V3315">
        <v>136.5</v>
      </c>
      <c r="W3315">
        <v>147.35599999999999</v>
      </c>
      <c r="X3315">
        <v>136.947</v>
      </c>
      <c r="Y3315" t="s">
        <v>12</v>
      </c>
      <c r="Z3315">
        <v>129.22</v>
      </c>
      <c r="AA3315" t="s">
        <v>12</v>
      </c>
      <c r="AB3315" t="s">
        <v>12</v>
      </c>
    </row>
    <row r="3316" spans="1:28" x14ac:dyDescent="0.25">
      <c r="A3316" s="2">
        <v>41159</v>
      </c>
      <c r="B3316">
        <v>120.55800000000001</v>
      </c>
      <c r="C3316">
        <v>165.55799999999999</v>
      </c>
      <c r="D3316">
        <v>154.15899999999999</v>
      </c>
      <c r="E3316">
        <v>105.063</v>
      </c>
      <c r="F3316">
        <v>112.23</v>
      </c>
      <c r="G3316">
        <v>385</v>
      </c>
      <c r="H3316">
        <v>96.707999999999998</v>
      </c>
      <c r="I3316">
        <v>105.712</v>
      </c>
      <c r="J3316">
        <v>136.041</v>
      </c>
      <c r="K3316">
        <v>1053.6969999999999</v>
      </c>
      <c r="L3316">
        <v>205</v>
      </c>
      <c r="M3316">
        <v>374</v>
      </c>
      <c r="N3316">
        <v>100</v>
      </c>
      <c r="O3316" t="s">
        <v>12</v>
      </c>
      <c r="P3316" t="s">
        <v>12</v>
      </c>
      <c r="Q3316" t="s">
        <v>12</v>
      </c>
      <c r="R3316">
        <v>333.95100000000002</v>
      </c>
      <c r="S3316">
        <v>100.134</v>
      </c>
      <c r="T3316">
        <v>85.546000000000006</v>
      </c>
      <c r="U3316" t="s">
        <v>12</v>
      </c>
      <c r="V3316">
        <v>131</v>
      </c>
      <c r="W3316">
        <v>140.44399999999999</v>
      </c>
      <c r="X3316">
        <v>129.61600000000001</v>
      </c>
      <c r="Y3316" t="s">
        <v>12</v>
      </c>
      <c r="Z3316">
        <v>129.22</v>
      </c>
      <c r="AA3316" t="s">
        <v>12</v>
      </c>
      <c r="AB3316" t="s">
        <v>12</v>
      </c>
    </row>
    <row r="3317" spans="1:28" x14ac:dyDescent="0.25">
      <c r="A3317" s="2">
        <v>41162</v>
      </c>
      <c r="B3317">
        <v>119.745</v>
      </c>
      <c r="C3317">
        <v>165.55799999999999</v>
      </c>
      <c r="D3317">
        <v>154.48699999999999</v>
      </c>
      <c r="E3317">
        <v>105.301</v>
      </c>
      <c r="F3317">
        <v>111.54600000000001</v>
      </c>
      <c r="G3317">
        <v>385</v>
      </c>
      <c r="H3317">
        <v>92.727999999999994</v>
      </c>
      <c r="I3317">
        <v>99.224999999999994</v>
      </c>
      <c r="J3317">
        <v>132.20500000000001</v>
      </c>
      <c r="K3317">
        <v>1052.0519999999999</v>
      </c>
      <c r="L3317">
        <v>202.5</v>
      </c>
      <c r="M3317">
        <v>367.5</v>
      </c>
      <c r="N3317">
        <v>100</v>
      </c>
      <c r="O3317" t="s">
        <v>12</v>
      </c>
      <c r="P3317" t="s">
        <v>12</v>
      </c>
      <c r="Q3317" t="s">
        <v>12</v>
      </c>
      <c r="R3317">
        <v>339.46699999999998</v>
      </c>
      <c r="S3317">
        <v>100.158</v>
      </c>
      <c r="T3317">
        <v>84.134</v>
      </c>
      <c r="U3317" t="s">
        <v>12</v>
      </c>
      <c r="V3317">
        <v>129.5</v>
      </c>
      <c r="W3317">
        <v>139.33500000000001</v>
      </c>
      <c r="X3317">
        <v>128.92400000000001</v>
      </c>
      <c r="Y3317" t="s">
        <v>12</v>
      </c>
      <c r="Z3317">
        <v>129.22</v>
      </c>
      <c r="AA3317" t="s">
        <v>12</v>
      </c>
      <c r="AB3317" t="s">
        <v>12</v>
      </c>
    </row>
    <row r="3318" spans="1:28" x14ac:dyDescent="0.25">
      <c r="A3318" s="2">
        <v>41163</v>
      </c>
      <c r="B3318">
        <v>117.848</v>
      </c>
      <c r="C3318">
        <v>165.55799999999999</v>
      </c>
      <c r="D3318">
        <v>150.66999999999999</v>
      </c>
      <c r="E3318">
        <v>103.114</v>
      </c>
      <c r="F3318">
        <v>109.173</v>
      </c>
      <c r="G3318">
        <v>383</v>
      </c>
      <c r="H3318">
        <v>91.567999999999998</v>
      </c>
      <c r="I3318">
        <v>97.905000000000001</v>
      </c>
      <c r="J3318">
        <v>135.072</v>
      </c>
      <c r="K3318">
        <v>1042.97</v>
      </c>
      <c r="L3318">
        <v>201.5</v>
      </c>
      <c r="M3318">
        <v>357.5</v>
      </c>
      <c r="N3318">
        <v>100</v>
      </c>
      <c r="O3318" t="s">
        <v>12</v>
      </c>
      <c r="P3318" t="s">
        <v>12</v>
      </c>
      <c r="Q3318" t="s">
        <v>12</v>
      </c>
      <c r="R3318">
        <v>330.85</v>
      </c>
      <c r="S3318">
        <v>97.673000000000002</v>
      </c>
      <c r="T3318">
        <v>81.844999999999999</v>
      </c>
      <c r="U3318" t="s">
        <v>12</v>
      </c>
      <c r="V3318">
        <v>124.5</v>
      </c>
      <c r="W3318">
        <v>135.40799999999999</v>
      </c>
      <c r="X3318">
        <v>128.33000000000001</v>
      </c>
      <c r="Y3318" t="s">
        <v>12</v>
      </c>
      <c r="Z3318">
        <v>129.22</v>
      </c>
      <c r="AA3318" t="s">
        <v>12</v>
      </c>
      <c r="AB3318" t="s">
        <v>12</v>
      </c>
    </row>
    <row r="3319" spans="1:28" x14ac:dyDescent="0.25">
      <c r="A3319" s="2">
        <v>41164</v>
      </c>
      <c r="B3319">
        <v>114.345</v>
      </c>
      <c r="C3319">
        <v>165.55799999999999</v>
      </c>
      <c r="D3319">
        <v>150.5</v>
      </c>
      <c r="E3319">
        <v>99.84</v>
      </c>
      <c r="F3319">
        <v>105.18300000000001</v>
      </c>
      <c r="G3319">
        <v>382</v>
      </c>
      <c r="H3319">
        <v>87.903000000000006</v>
      </c>
      <c r="I3319">
        <v>94.89</v>
      </c>
      <c r="J3319">
        <v>131.417</v>
      </c>
      <c r="K3319">
        <v>1029.5</v>
      </c>
      <c r="L3319">
        <v>192</v>
      </c>
      <c r="M3319">
        <v>352.5</v>
      </c>
      <c r="N3319">
        <v>100</v>
      </c>
      <c r="O3319" t="s">
        <v>12</v>
      </c>
      <c r="P3319" t="s">
        <v>12</v>
      </c>
      <c r="Q3319" t="s">
        <v>12</v>
      </c>
      <c r="R3319">
        <v>312.47500000000002</v>
      </c>
      <c r="S3319">
        <v>95.753</v>
      </c>
      <c r="T3319">
        <v>80.004999999999995</v>
      </c>
      <c r="U3319" t="s">
        <v>12</v>
      </c>
      <c r="V3319">
        <v>122</v>
      </c>
      <c r="W3319">
        <v>135.39400000000001</v>
      </c>
      <c r="X3319">
        <v>136.32</v>
      </c>
      <c r="Y3319" t="s">
        <v>12</v>
      </c>
      <c r="Z3319">
        <v>129.22</v>
      </c>
      <c r="AA3319" t="s">
        <v>12</v>
      </c>
      <c r="AB3319" t="s">
        <v>12</v>
      </c>
    </row>
    <row r="3320" spans="1:28" x14ac:dyDescent="0.25">
      <c r="A3320" s="2">
        <v>41165</v>
      </c>
      <c r="B3320">
        <v>110.625</v>
      </c>
      <c r="C3320">
        <v>165.55799999999999</v>
      </c>
      <c r="D3320">
        <v>154.85300000000001</v>
      </c>
      <c r="E3320">
        <v>98.75</v>
      </c>
      <c r="F3320">
        <v>103.875</v>
      </c>
      <c r="G3320">
        <v>388</v>
      </c>
      <c r="H3320">
        <v>87.903000000000006</v>
      </c>
      <c r="I3320">
        <v>95.266000000000005</v>
      </c>
      <c r="J3320">
        <v>131.417</v>
      </c>
      <c r="K3320">
        <v>988.02</v>
      </c>
      <c r="L3320">
        <v>193</v>
      </c>
      <c r="M3320">
        <v>351</v>
      </c>
      <c r="N3320">
        <v>100</v>
      </c>
      <c r="O3320" t="s">
        <v>12</v>
      </c>
      <c r="P3320" t="s">
        <v>12</v>
      </c>
      <c r="Q3320" t="s">
        <v>12</v>
      </c>
      <c r="R3320">
        <v>300.82799999999997</v>
      </c>
      <c r="S3320">
        <v>92.998000000000005</v>
      </c>
      <c r="T3320">
        <v>78.375</v>
      </c>
      <c r="U3320" t="s">
        <v>12</v>
      </c>
      <c r="V3320">
        <v>123</v>
      </c>
      <c r="W3320">
        <v>138.55000000000001</v>
      </c>
      <c r="X3320">
        <v>140.673</v>
      </c>
      <c r="Y3320" t="s">
        <v>12</v>
      </c>
      <c r="Z3320">
        <v>129.22</v>
      </c>
      <c r="AA3320" t="s">
        <v>12</v>
      </c>
      <c r="AB3320" t="s">
        <v>12</v>
      </c>
    </row>
    <row r="3321" spans="1:28" x14ac:dyDescent="0.25">
      <c r="A3321" s="2">
        <v>41166</v>
      </c>
      <c r="B3321">
        <v>102.163</v>
      </c>
      <c r="C3321">
        <v>165.55799999999999</v>
      </c>
      <c r="D3321">
        <v>139.27799999999999</v>
      </c>
      <c r="E3321">
        <v>89.55</v>
      </c>
      <c r="F3321">
        <v>97.204999999999998</v>
      </c>
      <c r="G3321">
        <v>366</v>
      </c>
      <c r="H3321">
        <v>87.903000000000006</v>
      </c>
      <c r="I3321">
        <v>95.266000000000005</v>
      </c>
      <c r="J3321">
        <v>131.417</v>
      </c>
      <c r="K3321">
        <v>934.38499999999999</v>
      </c>
      <c r="L3321">
        <v>185</v>
      </c>
      <c r="M3321">
        <v>312.75</v>
      </c>
      <c r="N3321">
        <v>100</v>
      </c>
      <c r="O3321" t="s">
        <v>12</v>
      </c>
      <c r="P3321" t="s">
        <v>12</v>
      </c>
      <c r="Q3321" t="s">
        <v>12</v>
      </c>
      <c r="R3321">
        <v>287.65499999999997</v>
      </c>
      <c r="S3321">
        <v>87.52</v>
      </c>
      <c r="T3321">
        <v>79.332999999999998</v>
      </c>
      <c r="U3321" t="s">
        <v>12</v>
      </c>
      <c r="V3321">
        <v>108.5</v>
      </c>
      <c r="W3321">
        <v>125.63</v>
      </c>
      <c r="X3321">
        <v>132.244</v>
      </c>
      <c r="Y3321" t="s">
        <v>12</v>
      </c>
      <c r="Z3321">
        <v>129.22</v>
      </c>
      <c r="AA3321" t="s">
        <v>12</v>
      </c>
      <c r="AB3321" t="s">
        <v>12</v>
      </c>
    </row>
    <row r="3322" spans="1:28" x14ac:dyDescent="0.25">
      <c r="A3322" s="2">
        <v>41169</v>
      </c>
      <c r="B3322">
        <v>100.16800000000001</v>
      </c>
      <c r="C3322">
        <v>165.55799999999999</v>
      </c>
      <c r="D3322">
        <v>144.83500000000001</v>
      </c>
      <c r="E3322">
        <v>90.388999999999996</v>
      </c>
      <c r="F3322">
        <v>94.331999999999994</v>
      </c>
      <c r="G3322">
        <v>372</v>
      </c>
      <c r="H3322">
        <v>87.903000000000006</v>
      </c>
      <c r="I3322">
        <v>95.266000000000005</v>
      </c>
      <c r="J3322">
        <v>131.417</v>
      </c>
      <c r="K3322">
        <v>908.35500000000002</v>
      </c>
      <c r="L3322">
        <v>185</v>
      </c>
      <c r="M3322">
        <v>310</v>
      </c>
      <c r="N3322">
        <v>100</v>
      </c>
      <c r="O3322" t="s">
        <v>12</v>
      </c>
      <c r="P3322" t="s">
        <v>12</v>
      </c>
      <c r="Q3322" t="s">
        <v>12</v>
      </c>
      <c r="R3322">
        <v>292.26400000000001</v>
      </c>
      <c r="S3322">
        <v>86.168000000000006</v>
      </c>
      <c r="T3322">
        <v>74.646000000000001</v>
      </c>
      <c r="U3322" t="s">
        <v>12</v>
      </c>
      <c r="V3322">
        <v>112</v>
      </c>
      <c r="W3322">
        <v>129.92699999999999</v>
      </c>
      <c r="X3322">
        <v>134.488</v>
      </c>
      <c r="Y3322" t="s">
        <v>12</v>
      </c>
      <c r="Z3322">
        <v>129.22</v>
      </c>
      <c r="AA3322" t="s">
        <v>12</v>
      </c>
      <c r="AB3322" t="s">
        <v>12</v>
      </c>
    </row>
    <row r="3323" spans="1:28" x14ac:dyDescent="0.25">
      <c r="A3323" s="2">
        <v>41170</v>
      </c>
      <c r="B3323">
        <v>100.833</v>
      </c>
      <c r="C3323">
        <v>165.55799999999999</v>
      </c>
      <c r="D3323">
        <v>144.5</v>
      </c>
      <c r="E3323">
        <v>91.832999999999998</v>
      </c>
      <c r="F3323">
        <v>95.01</v>
      </c>
      <c r="G3323">
        <v>372</v>
      </c>
      <c r="H3323">
        <v>71.998000000000005</v>
      </c>
      <c r="I3323">
        <v>95.266000000000005</v>
      </c>
      <c r="J3323">
        <v>131.417</v>
      </c>
      <c r="K3323">
        <v>929.91</v>
      </c>
      <c r="L3323">
        <v>157.5</v>
      </c>
      <c r="M3323">
        <v>302.5</v>
      </c>
      <c r="N3323">
        <v>88</v>
      </c>
      <c r="O3323" t="s">
        <v>12</v>
      </c>
      <c r="P3323" t="s">
        <v>12</v>
      </c>
      <c r="Q3323" t="s">
        <v>12</v>
      </c>
      <c r="R3323">
        <v>278.76400000000001</v>
      </c>
      <c r="S3323">
        <v>87.915000000000006</v>
      </c>
      <c r="T3323">
        <v>74.94</v>
      </c>
      <c r="U3323" t="s">
        <v>12</v>
      </c>
      <c r="V3323">
        <v>112.25</v>
      </c>
      <c r="W3323">
        <v>131.083</v>
      </c>
      <c r="X3323">
        <v>134.51</v>
      </c>
      <c r="Y3323" t="s">
        <v>12</v>
      </c>
      <c r="Z3323">
        <v>129.22</v>
      </c>
      <c r="AA3323" t="s">
        <v>12</v>
      </c>
      <c r="AB3323" t="s">
        <v>12</v>
      </c>
    </row>
    <row r="3324" spans="1:28" x14ac:dyDescent="0.25">
      <c r="A3324" s="2">
        <v>41171</v>
      </c>
      <c r="B3324">
        <v>101.5</v>
      </c>
      <c r="C3324">
        <v>165.55799999999999</v>
      </c>
      <c r="D3324">
        <v>142.559</v>
      </c>
      <c r="E3324">
        <v>92.828000000000003</v>
      </c>
      <c r="F3324">
        <v>97.685000000000002</v>
      </c>
      <c r="G3324">
        <v>372</v>
      </c>
      <c r="H3324">
        <v>71.998000000000005</v>
      </c>
      <c r="I3324">
        <v>95.266000000000005</v>
      </c>
      <c r="J3324">
        <v>131.417</v>
      </c>
      <c r="K3324">
        <v>936.02300000000002</v>
      </c>
      <c r="L3324">
        <v>154</v>
      </c>
      <c r="M3324">
        <v>300</v>
      </c>
      <c r="N3324">
        <v>88</v>
      </c>
      <c r="O3324" t="s">
        <v>12</v>
      </c>
      <c r="P3324" t="s">
        <v>12</v>
      </c>
      <c r="Q3324" t="s">
        <v>12</v>
      </c>
      <c r="R3324">
        <v>274.87299999999999</v>
      </c>
      <c r="S3324">
        <v>89.662999999999997</v>
      </c>
      <c r="T3324">
        <v>75.012</v>
      </c>
      <c r="U3324" t="s">
        <v>12</v>
      </c>
      <c r="V3324">
        <v>110</v>
      </c>
      <c r="W3324">
        <v>129.79499999999999</v>
      </c>
      <c r="X3324">
        <v>132.83500000000001</v>
      </c>
      <c r="Y3324" t="s">
        <v>12</v>
      </c>
      <c r="Z3324">
        <v>129.22</v>
      </c>
      <c r="AA3324" t="s">
        <v>12</v>
      </c>
      <c r="AB3324" t="s">
        <v>12</v>
      </c>
    </row>
    <row r="3325" spans="1:28" x14ac:dyDescent="0.25">
      <c r="A3325" s="2">
        <v>41172</v>
      </c>
      <c r="B3325">
        <v>103.328</v>
      </c>
      <c r="C3325">
        <v>165.55799999999999</v>
      </c>
      <c r="D3325">
        <v>153.119</v>
      </c>
      <c r="E3325">
        <v>94.498000000000005</v>
      </c>
      <c r="F3325">
        <v>99.504999999999995</v>
      </c>
      <c r="G3325">
        <v>379</v>
      </c>
      <c r="H3325">
        <v>71.998000000000005</v>
      </c>
      <c r="I3325">
        <v>95.266000000000005</v>
      </c>
      <c r="J3325">
        <v>131.417</v>
      </c>
      <c r="K3325">
        <v>921.28499999999997</v>
      </c>
      <c r="L3325">
        <v>165.5</v>
      </c>
      <c r="M3325">
        <v>312.5</v>
      </c>
      <c r="N3325">
        <v>91</v>
      </c>
      <c r="O3325" t="s">
        <v>12</v>
      </c>
      <c r="P3325" t="s">
        <v>12</v>
      </c>
      <c r="Q3325" t="s">
        <v>12</v>
      </c>
      <c r="R3325">
        <v>282.642</v>
      </c>
      <c r="S3325">
        <v>90.988</v>
      </c>
      <c r="T3325">
        <v>75.828000000000003</v>
      </c>
      <c r="U3325" t="s">
        <v>12</v>
      </c>
      <c r="V3325">
        <v>117.75</v>
      </c>
      <c r="W3325">
        <v>141.66499999999999</v>
      </c>
      <c r="X3325">
        <v>144.19300000000001</v>
      </c>
      <c r="Y3325" t="s">
        <v>12</v>
      </c>
      <c r="Z3325">
        <v>129.22</v>
      </c>
      <c r="AA3325" t="s">
        <v>12</v>
      </c>
      <c r="AB3325" t="s">
        <v>12</v>
      </c>
    </row>
    <row r="3326" spans="1:28" x14ac:dyDescent="0.25">
      <c r="A3326" s="2">
        <v>41173</v>
      </c>
      <c r="B3326">
        <v>105.003</v>
      </c>
      <c r="C3326">
        <v>165.55799999999999</v>
      </c>
      <c r="D3326">
        <v>151.83500000000001</v>
      </c>
      <c r="E3326">
        <v>96.007000000000005</v>
      </c>
      <c r="F3326">
        <v>100.19</v>
      </c>
      <c r="G3326">
        <v>376</v>
      </c>
      <c r="H3326">
        <v>71.998000000000005</v>
      </c>
      <c r="I3326">
        <v>95.266000000000005</v>
      </c>
      <c r="J3326">
        <v>131.417</v>
      </c>
      <c r="K3326">
        <v>922.8</v>
      </c>
      <c r="L3326">
        <v>166.5</v>
      </c>
      <c r="M3326">
        <v>327.5</v>
      </c>
      <c r="N3326">
        <v>91</v>
      </c>
      <c r="O3326" t="s">
        <v>12</v>
      </c>
      <c r="P3326" t="s">
        <v>12</v>
      </c>
      <c r="Q3326" t="s">
        <v>12</v>
      </c>
      <c r="R3326">
        <v>277.83499999999998</v>
      </c>
      <c r="S3326">
        <v>92.887</v>
      </c>
      <c r="T3326">
        <v>76.162999999999997</v>
      </c>
      <c r="U3326" t="s">
        <v>12</v>
      </c>
      <c r="V3326">
        <v>115.25</v>
      </c>
      <c r="W3326">
        <v>141.17500000000001</v>
      </c>
      <c r="X3326">
        <v>142.495</v>
      </c>
      <c r="Y3326" t="s">
        <v>12</v>
      </c>
      <c r="Z3326">
        <v>129.22</v>
      </c>
      <c r="AA3326" t="s">
        <v>12</v>
      </c>
      <c r="AB3326" t="s">
        <v>12</v>
      </c>
    </row>
    <row r="3327" spans="1:28" x14ac:dyDescent="0.25">
      <c r="A3327" s="2">
        <v>41176</v>
      </c>
      <c r="B3327">
        <v>107.736</v>
      </c>
      <c r="C3327">
        <v>165.55799999999999</v>
      </c>
      <c r="D3327">
        <v>161.333</v>
      </c>
      <c r="E3327">
        <v>98.075999999999993</v>
      </c>
      <c r="F3327">
        <v>103.32299999999999</v>
      </c>
      <c r="G3327">
        <v>385</v>
      </c>
      <c r="H3327">
        <v>71.998000000000005</v>
      </c>
      <c r="I3327">
        <v>95.266000000000005</v>
      </c>
      <c r="J3327">
        <v>131.417</v>
      </c>
      <c r="K3327">
        <v>944.61500000000001</v>
      </c>
      <c r="L3327">
        <v>175</v>
      </c>
      <c r="M3327">
        <v>348.5</v>
      </c>
      <c r="N3327">
        <v>90</v>
      </c>
      <c r="O3327" t="s">
        <v>12</v>
      </c>
      <c r="P3327" t="s">
        <v>12</v>
      </c>
      <c r="Q3327" t="s">
        <v>12</v>
      </c>
      <c r="R3327">
        <v>275.495</v>
      </c>
      <c r="S3327">
        <v>95.328000000000003</v>
      </c>
      <c r="T3327">
        <v>78.808000000000007</v>
      </c>
      <c r="U3327" t="s">
        <v>12</v>
      </c>
      <c r="V3327">
        <v>120.25</v>
      </c>
      <c r="W3327">
        <v>149.83500000000001</v>
      </c>
      <c r="X3327">
        <v>149.5</v>
      </c>
      <c r="Y3327" t="s">
        <v>12</v>
      </c>
      <c r="Z3327">
        <v>129.22</v>
      </c>
      <c r="AA3327" t="s">
        <v>12</v>
      </c>
      <c r="AB3327" t="s">
        <v>12</v>
      </c>
    </row>
    <row r="3328" spans="1:28" x14ac:dyDescent="0.25">
      <c r="A3328" s="2">
        <v>41177</v>
      </c>
      <c r="B3328">
        <v>111.625</v>
      </c>
      <c r="C3328">
        <v>165.55799999999999</v>
      </c>
      <c r="D3328">
        <v>161.333</v>
      </c>
      <c r="E3328">
        <v>103.363</v>
      </c>
      <c r="F3328">
        <v>104.30500000000001</v>
      </c>
      <c r="G3328">
        <v>378</v>
      </c>
      <c r="H3328">
        <v>71.998000000000005</v>
      </c>
      <c r="I3328">
        <v>95.266000000000005</v>
      </c>
      <c r="J3328">
        <v>131.417</v>
      </c>
      <c r="K3328">
        <v>972.375</v>
      </c>
      <c r="L3328">
        <v>175</v>
      </c>
      <c r="M3328">
        <v>344</v>
      </c>
      <c r="N3328">
        <v>90</v>
      </c>
      <c r="O3328" t="s">
        <v>12</v>
      </c>
      <c r="P3328" t="s">
        <v>12</v>
      </c>
      <c r="Q3328" t="s">
        <v>12</v>
      </c>
      <c r="R3328">
        <v>283.83499999999998</v>
      </c>
      <c r="S3328">
        <v>101.89700000000001</v>
      </c>
      <c r="T3328">
        <v>83.596999999999994</v>
      </c>
      <c r="U3328" t="s">
        <v>12</v>
      </c>
      <c r="V3328">
        <v>118</v>
      </c>
      <c r="W3328">
        <v>148.83500000000001</v>
      </c>
      <c r="X3328">
        <v>145.33500000000001</v>
      </c>
      <c r="Y3328" t="s">
        <v>12</v>
      </c>
      <c r="Z3328">
        <v>129.22</v>
      </c>
      <c r="AA3328" t="s">
        <v>12</v>
      </c>
      <c r="AB3328" t="s">
        <v>12</v>
      </c>
    </row>
    <row r="3329" spans="1:28" x14ac:dyDescent="0.25">
      <c r="A3329" s="2">
        <v>41178</v>
      </c>
      <c r="B3329">
        <v>114.352</v>
      </c>
      <c r="C3329">
        <v>165.55799999999999</v>
      </c>
      <c r="D3329">
        <v>168.767</v>
      </c>
      <c r="E3329">
        <v>104.089</v>
      </c>
      <c r="F3329">
        <v>107.556</v>
      </c>
      <c r="G3329">
        <v>392</v>
      </c>
      <c r="H3329">
        <v>71.998000000000005</v>
      </c>
      <c r="I3329">
        <v>95.266000000000005</v>
      </c>
      <c r="J3329">
        <v>131.417</v>
      </c>
      <c r="K3329">
        <v>994.75</v>
      </c>
      <c r="L3329">
        <v>190</v>
      </c>
      <c r="M3329">
        <v>357.5</v>
      </c>
      <c r="N3329">
        <v>93</v>
      </c>
      <c r="O3329" t="s">
        <v>12</v>
      </c>
      <c r="P3329" t="s">
        <v>12</v>
      </c>
      <c r="Q3329" t="s">
        <v>12</v>
      </c>
      <c r="R3329">
        <v>311.98500000000001</v>
      </c>
      <c r="S3329">
        <v>103.81699999999999</v>
      </c>
      <c r="T3329">
        <v>84.466999999999999</v>
      </c>
      <c r="U3329" t="s">
        <v>12</v>
      </c>
      <c r="V3329">
        <v>125.25</v>
      </c>
      <c r="W3329">
        <v>157.815</v>
      </c>
      <c r="X3329">
        <v>150.69999999999999</v>
      </c>
      <c r="Y3329" t="s">
        <v>12</v>
      </c>
      <c r="Z3329">
        <v>129.22</v>
      </c>
      <c r="AA3329" t="s">
        <v>12</v>
      </c>
      <c r="AB3329" t="s">
        <v>12</v>
      </c>
    </row>
    <row r="3330" spans="1:28" x14ac:dyDescent="0.25">
      <c r="A3330" s="2">
        <v>41179</v>
      </c>
      <c r="B3330">
        <v>113.468</v>
      </c>
      <c r="C3330">
        <v>165.55799999999999</v>
      </c>
      <c r="D3330">
        <v>161.83500000000001</v>
      </c>
      <c r="E3330">
        <v>103.938</v>
      </c>
      <c r="F3330">
        <v>106.229</v>
      </c>
      <c r="G3330">
        <v>385</v>
      </c>
      <c r="H3330">
        <v>71.998000000000005</v>
      </c>
      <c r="I3330">
        <v>95.266000000000005</v>
      </c>
      <c r="J3330">
        <v>131.417</v>
      </c>
      <c r="K3330">
        <v>979.01499999999999</v>
      </c>
      <c r="L3330">
        <v>186</v>
      </c>
      <c r="M3330">
        <v>357.5</v>
      </c>
      <c r="N3330">
        <v>91</v>
      </c>
      <c r="O3330" t="s">
        <v>12</v>
      </c>
      <c r="P3330" t="s">
        <v>12</v>
      </c>
      <c r="Q3330" t="s">
        <v>12</v>
      </c>
      <c r="R3330">
        <v>319.01</v>
      </c>
      <c r="S3330">
        <v>102.003</v>
      </c>
      <c r="T3330">
        <v>83.625</v>
      </c>
      <c r="U3330" t="s">
        <v>12</v>
      </c>
      <c r="V3330">
        <v>120</v>
      </c>
      <c r="W3330">
        <v>152.15199999999999</v>
      </c>
      <c r="X3330">
        <v>153.78899999999999</v>
      </c>
      <c r="Y3330" t="s">
        <v>12</v>
      </c>
      <c r="Z3330">
        <v>129.22</v>
      </c>
      <c r="AA3330" t="s">
        <v>12</v>
      </c>
      <c r="AB3330" t="s">
        <v>12</v>
      </c>
    </row>
    <row r="3331" spans="1:28" x14ac:dyDescent="0.25">
      <c r="A3331" s="2">
        <v>41180</v>
      </c>
      <c r="B3331">
        <v>112.825</v>
      </c>
      <c r="C3331">
        <v>165.55799999999999</v>
      </c>
      <c r="D3331">
        <v>160.667</v>
      </c>
      <c r="E3331">
        <v>103.985</v>
      </c>
      <c r="F3331">
        <v>106.33</v>
      </c>
      <c r="G3331">
        <v>389</v>
      </c>
      <c r="H3331">
        <v>71.998000000000005</v>
      </c>
      <c r="I3331">
        <v>95.266000000000005</v>
      </c>
      <c r="J3331">
        <v>131.417</v>
      </c>
      <c r="K3331">
        <v>958.96500000000003</v>
      </c>
      <c r="L3331">
        <v>185.5</v>
      </c>
      <c r="M3331">
        <v>353.5</v>
      </c>
      <c r="N3331">
        <v>91</v>
      </c>
      <c r="O3331" t="s">
        <v>12</v>
      </c>
      <c r="P3331" t="s">
        <v>12</v>
      </c>
      <c r="Q3331" t="s">
        <v>12</v>
      </c>
      <c r="R3331">
        <v>318.87099999999998</v>
      </c>
      <c r="S3331">
        <v>101.825</v>
      </c>
      <c r="T3331">
        <v>84.49</v>
      </c>
      <c r="U3331" t="s">
        <v>12</v>
      </c>
      <c r="V3331">
        <v>120.25</v>
      </c>
      <c r="W3331">
        <v>150.34299999999999</v>
      </c>
      <c r="X3331">
        <v>149.25299999999999</v>
      </c>
      <c r="Y3331" t="s">
        <v>12</v>
      </c>
      <c r="Z3331">
        <v>129.22</v>
      </c>
      <c r="AA3331" t="s">
        <v>12</v>
      </c>
      <c r="AB3331" t="s">
        <v>12</v>
      </c>
    </row>
    <row r="3332" spans="1:28" x14ac:dyDescent="0.25">
      <c r="A3332" s="2">
        <v>41183</v>
      </c>
      <c r="B3332">
        <v>113.083</v>
      </c>
      <c r="C3332">
        <v>165.55799999999999</v>
      </c>
      <c r="D3332">
        <v>156.5</v>
      </c>
      <c r="E3332">
        <v>104.785</v>
      </c>
      <c r="F3332">
        <v>106.5</v>
      </c>
      <c r="G3332">
        <v>385</v>
      </c>
      <c r="H3332">
        <v>71.998000000000005</v>
      </c>
      <c r="I3332">
        <v>95.266000000000005</v>
      </c>
      <c r="J3332">
        <v>131.417</v>
      </c>
      <c r="K3332">
        <v>945.33500000000004</v>
      </c>
      <c r="L3332">
        <v>180</v>
      </c>
      <c r="M3332">
        <v>350</v>
      </c>
      <c r="N3332">
        <v>91</v>
      </c>
      <c r="O3332" t="s">
        <v>12</v>
      </c>
      <c r="P3332" t="s">
        <v>12</v>
      </c>
      <c r="Q3332" t="s">
        <v>12</v>
      </c>
      <c r="R3332">
        <v>315.92399999999998</v>
      </c>
      <c r="S3332">
        <v>103.08</v>
      </c>
      <c r="T3332">
        <v>84.378</v>
      </c>
      <c r="U3332" t="s">
        <v>12</v>
      </c>
      <c r="V3332">
        <v>117</v>
      </c>
      <c r="W3332">
        <v>145.5</v>
      </c>
      <c r="X3332">
        <v>145.417</v>
      </c>
      <c r="Y3332" t="s">
        <v>12</v>
      </c>
      <c r="Z3332">
        <v>129.22</v>
      </c>
      <c r="AA3332" t="s">
        <v>12</v>
      </c>
      <c r="AB3332" t="s">
        <v>12</v>
      </c>
    </row>
    <row r="3333" spans="1:28" x14ac:dyDescent="0.25">
      <c r="A3333" s="2">
        <v>41184</v>
      </c>
      <c r="B3333">
        <v>114.99299999999999</v>
      </c>
      <c r="C3333">
        <v>165.55799999999999</v>
      </c>
      <c r="D3333">
        <v>152.25</v>
      </c>
      <c r="E3333">
        <v>105.453</v>
      </c>
      <c r="F3333">
        <v>108.33</v>
      </c>
      <c r="G3333">
        <v>384</v>
      </c>
      <c r="H3333">
        <v>71.998000000000005</v>
      </c>
      <c r="I3333">
        <v>95.266000000000005</v>
      </c>
      <c r="J3333">
        <v>131.417</v>
      </c>
      <c r="K3333">
        <v>950.70500000000004</v>
      </c>
      <c r="L3333">
        <v>176.5</v>
      </c>
      <c r="M3333">
        <v>340</v>
      </c>
      <c r="N3333">
        <v>90</v>
      </c>
      <c r="O3333" t="s">
        <v>12</v>
      </c>
      <c r="P3333" t="s">
        <v>12</v>
      </c>
      <c r="Q3333" t="s">
        <v>12</v>
      </c>
      <c r="R3333">
        <v>318.01</v>
      </c>
      <c r="S3333">
        <v>105.003</v>
      </c>
      <c r="T3333">
        <v>84.948999999999998</v>
      </c>
      <c r="U3333" t="s">
        <v>12</v>
      </c>
      <c r="V3333">
        <v>114.75</v>
      </c>
      <c r="W3333">
        <v>141.68199999999999</v>
      </c>
      <c r="X3333">
        <v>143</v>
      </c>
      <c r="Y3333" t="s">
        <v>12</v>
      </c>
      <c r="Z3333">
        <v>129.22</v>
      </c>
      <c r="AA3333" t="s">
        <v>12</v>
      </c>
      <c r="AB3333" t="s">
        <v>12</v>
      </c>
    </row>
    <row r="3334" spans="1:28" x14ac:dyDescent="0.25">
      <c r="A3334" s="2">
        <v>41185</v>
      </c>
      <c r="B3334">
        <v>114.25</v>
      </c>
      <c r="C3334">
        <v>165.55799999999999</v>
      </c>
      <c r="D3334">
        <v>150.173</v>
      </c>
      <c r="E3334">
        <v>104.782</v>
      </c>
      <c r="F3334">
        <v>107.5</v>
      </c>
      <c r="G3334">
        <v>377</v>
      </c>
      <c r="H3334">
        <v>71.998000000000005</v>
      </c>
      <c r="I3334">
        <v>95.266000000000005</v>
      </c>
      <c r="J3334">
        <v>131.417</v>
      </c>
      <c r="K3334">
        <v>937.5</v>
      </c>
      <c r="L3334">
        <v>169</v>
      </c>
      <c r="M3334">
        <v>327.5</v>
      </c>
      <c r="N3334">
        <v>90</v>
      </c>
      <c r="O3334" t="s">
        <v>12</v>
      </c>
      <c r="P3334" t="s">
        <v>12</v>
      </c>
      <c r="Q3334" t="s">
        <v>12</v>
      </c>
      <c r="R3334">
        <v>316.86500000000001</v>
      </c>
      <c r="S3334">
        <v>102.875</v>
      </c>
      <c r="T3334">
        <v>85.34</v>
      </c>
      <c r="U3334" t="s">
        <v>12</v>
      </c>
      <c r="V3334">
        <v>112.75</v>
      </c>
      <c r="W3334">
        <v>139.36500000000001</v>
      </c>
      <c r="X3334">
        <v>145.16999999999999</v>
      </c>
      <c r="Y3334" t="s">
        <v>12</v>
      </c>
      <c r="Z3334">
        <v>129.22</v>
      </c>
      <c r="AA3334" t="s">
        <v>12</v>
      </c>
      <c r="AB3334" t="s">
        <v>12</v>
      </c>
    </row>
    <row r="3335" spans="1:28" x14ac:dyDescent="0.25">
      <c r="A3335" s="2">
        <v>41186</v>
      </c>
      <c r="B3335">
        <v>112.583</v>
      </c>
      <c r="C3335">
        <v>165.55799999999999</v>
      </c>
      <c r="D3335">
        <v>152.88999999999999</v>
      </c>
      <c r="E3335">
        <v>103.83799999999999</v>
      </c>
      <c r="F3335">
        <v>107.495</v>
      </c>
      <c r="G3335">
        <v>376</v>
      </c>
      <c r="H3335">
        <v>71.998000000000005</v>
      </c>
      <c r="I3335">
        <v>95.266000000000005</v>
      </c>
      <c r="J3335">
        <v>131.417</v>
      </c>
      <c r="K3335">
        <v>921.83</v>
      </c>
      <c r="L3335">
        <v>167.5</v>
      </c>
      <c r="M3335">
        <v>327.5</v>
      </c>
      <c r="N3335">
        <v>90</v>
      </c>
      <c r="O3335" t="s">
        <v>12</v>
      </c>
      <c r="P3335" t="s">
        <v>12</v>
      </c>
      <c r="Q3335" t="s">
        <v>12</v>
      </c>
      <c r="R3335">
        <v>293.642</v>
      </c>
      <c r="S3335">
        <v>101.66800000000001</v>
      </c>
      <c r="T3335">
        <v>82.87</v>
      </c>
      <c r="U3335" t="s">
        <v>12</v>
      </c>
      <c r="V3335">
        <v>110.75</v>
      </c>
      <c r="W3335">
        <v>140.63900000000001</v>
      </c>
      <c r="X3335">
        <v>150.51300000000001</v>
      </c>
      <c r="Y3335" t="s">
        <v>12</v>
      </c>
      <c r="Z3335">
        <v>129.22</v>
      </c>
      <c r="AA3335" t="s">
        <v>12</v>
      </c>
      <c r="AB3335" t="s">
        <v>12</v>
      </c>
    </row>
    <row r="3336" spans="1:28" x14ac:dyDescent="0.25">
      <c r="A3336" s="2">
        <v>41187</v>
      </c>
      <c r="B3336">
        <v>111.651</v>
      </c>
      <c r="C3336">
        <v>165.55799999999999</v>
      </c>
      <c r="D3336">
        <v>150.5</v>
      </c>
      <c r="E3336">
        <v>102.428</v>
      </c>
      <c r="F3336">
        <v>105.931</v>
      </c>
      <c r="G3336">
        <v>345</v>
      </c>
      <c r="H3336">
        <v>82.677999999999997</v>
      </c>
      <c r="I3336">
        <v>95.266000000000005</v>
      </c>
      <c r="J3336">
        <v>131.417</v>
      </c>
      <c r="K3336">
        <v>913.59900000000005</v>
      </c>
      <c r="L3336">
        <v>164</v>
      </c>
      <c r="M3336">
        <v>322.5</v>
      </c>
      <c r="N3336">
        <v>88</v>
      </c>
      <c r="O3336" t="s">
        <v>12</v>
      </c>
      <c r="P3336" t="s">
        <v>12</v>
      </c>
      <c r="Q3336" t="s">
        <v>12</v>
      </c>
      <c r="R3336">
        <v>280.52600000000001</v>
      </c>
      <c r="S3336">
        <v>100.44799999999999</v>
      </c>
      <c r="T3336">
        <v>83.064999999999998</v>
      </c>
      <c r="U3336" t="s">
        <v>12</v>
      </c>
      <c r="V3336">
        <v>102.25</v>
      </c>
      <c r="W3336">
        <v>138.495</v>
      </c>
      <c r="X3336">
        <v>160.505</v>
      </c>
      <c r="Y3336" t="s">
        <v>12</v>
      </c>
      <c r="Z3336">
        <v>129.22</v>
      </c>
      <c r="AA3336" t="s">
        <v>12</v>
      </c>
      <c r="AB3336" t="s">
        <v>12</v>
      </c>
    </row>
    <row r="3337" spans="1:28" x14ac:dyDescent="0.25">
      <c r="A3337" s="2">
        <v>41190</v>
      </c>
      <c r="B3337">
        <v>109.866</v>
      </c>
      <c r="C3337">
        <v>165.55799999999999</v>
      </c>
      <c r="D3337">
        <v>152.78899999999999</v>
      </c>
      <c r="E3337">
        <v>100.098</v>
      </c>
      <c r="F3337">
        <v>104.28100000000001</v>
      </c>
      <c r="G3337">
        <v>345</v>
      </c>
      <c r="H3337">
        <v>82.677999999999997</v>
      </c>
      <c r="I3337">
        <v>95.266000000000005</v>
      </c>
      <c r="J3337">
        <v>131.417</v>
      </c>
      <c r="K3337">
        <v>913.63199999999995</v>
      </c>
      <c r="L3337">
        <v>165</v>
      </c>
      <c r="M3337">
        <v>320</v>
      </c>
      <c r="N3337">
        <v>88</v>
      </c>
      <c r="O3337" t="s">
        <v>12</v>
      </c>
      <c r="P3337" t="s">
        <v>12</v>
      </c>
      <c r="Q3337" t="s">
        <v>12</v>
      </c>
      <c r="R3337">
        <v>281.24200000000002</v>
      </c>
      <c r="S3337">
        <v>99.796000000000006</v>
      </c>
      <c r="T3337">
        <v>80.103999999999999</v>
      </c>
      <c r="U3337" t="s">
        <v>12</v>
      </c>
      <c r="V3337">
        <v>102</v>
      </c>
      <c r="W3337">
        <v>140.54300000000001</v>
      </c>
      <c r="X3337">
        <v>166.809</v>
      </c>
      <c r="Y3337" t="s">
        <v>12</v>
      </c>
      <c r="Z3337">
        <v>129.22</v>
      </c>
      <c r="AA3337" t="s">
        <v>12</v>
      </c>
      <c r="AB3337" t="s">
        <v>12</v>
      </c>
    </row>
    <row r="3338" spans="1:28" x14ac:dyDescent="0.25">
      <c r="A3338" s="2">
        <v>41191</v>
      </c>
      <c r="B3338">
        <v>113.818</v>
      </c>
      <c r="C3338">
        <v>165.55799999999999</v>
      </c>
      <c r="D3338">
        <v>157.13900000000001</v>
      </c>
      <c r="E3338">
        <v>104.65300000000001</v>
      </c>
      <c r="F3338">
        <v>108.99</v>
      </c>
      <c r="G3338">
        <v>343</v>
      </c>
      <c r="H3338">
        <v>82.677999999999997</v>
      </c>
      <c r="I3338">
        <v>95.266000000000005</v>
      </c>
      <c r="J3338">
        <v>131.417</v>
      </c>
      <c r="K3338">
        <v>975.43799999999999</v>
      </c>
      <c r="L3338">
        <v>164</v>
      </c>
      <c r="M3338">
        <v>318</v>
      </c>
      <c r="N3338">
        <v>88</v>
      </c>
      <c r="O3338" t="s">
        <v>12</v>
      </c>
      <c r="P3338" t="s">
        <v>12</v>
      </c>
      <c r="Q3338" t="s">
        <v>12</v>
      </c>
      <c r="R3338">
        <v>280.11500000000001</v>
      </c>
      <c r="S3338">
        <v>103.65300000000001</v>
      </c>
      <c r="T3338">
        <v>82.332999999999998</v>
      </c>
      <c r="U3338" t="s">
        <v>12</v>
      </c>
      <c r="V3338">
        <v>102</v>
      </c>
      <c r="W3338">
        <v>145.47</v>
      </c>
      <c r="X3338">
        <v>167.16300000000001</v>
      </c>
      <c r="Y3338" t="s">
        <v>12</v>
      </c>
      <c r="Z3338">
        <v>129.22</v>
      </c>
      <c r="AA3338" t="s">
        <v>12</v>
      </c>
      <c r="AB3338" t="s">
        <v>12</v>
      </c>
    </row>
    <row r="3339" spans="1:28" x14ac:dyDescent="0.25">
      <c r="A3339" s="2">
        <v>41192</v>
      </c>
      <c r="B3339">
        <v>114.44799999999999</v>
      </c>
      <c r="C3339">
        <v>165.55799999999999</v>
      </c>
      <c r="D3339">
        <v>159.62899999999999</v>
      </c>
      <c r="E3339">
        <v>106.163</v>
      </c>
      <c r="F3339">
        <v>108.845</v>
      </c>
      <c r="G3339">
        <v>329</v>
      </c>
      <c r="H3339">
        <v>82.677999999999997</v>
      </c>
      <c r="I3339">
        <v>95.266000000000005</v>
      </c>
      <c r="J3339">
        <v>131.417</v>
      </c>
      <c r="K3339">
        <v>1007.58</v>
      </c>
      <c r="L3339">
        <v>161.5</v>
      </c>
      <c r="M3339">
        <v>314</v>
      </c>
      <c r="N3339">
        <v>87</v>
      </c>
      <c r="O3339" t="s">
        <v>12</v>
      </c>
      <c r="P3339" t="s">
        <v>12</v>
      </c>
      <c r="Q3339" t="s">
        <v>12</v>
      </c>
      <c r="R3339">
        <v>280.27300000000002</v>
      </c>
      <c r="S3339">
        <v>104.124</v>
      </c>
      <c r="T3339">
        <v>84.492999999999995</v>
      </c>
      <c r="U3339" t="s">
        <v>12</v>
      </c>
      <c r="V3339">
        <v>95.25</v>
      </c>
      <c r="W3339">
        <v>145.76400000000001</v>
      </c>
      <c r="X3339">
        <v>163.10599999999999</v>
      </c>
      <c r="Y3339" t="s">
        <v>12</v>
      </c>
      <c r="Z3339">
        <v>129.22</v>
      </c>
      <c r="AA3339" t="s">
        <v>12</v>
      </c>
      <c r="AB3339" t="s">
        <v>12</v>
      </c>
    </row>
    <row r="3340" spans="1:28" x14ac:dyDescent="0.25">
      <c r="A3340" s="2">
        <v>41193</v>
      </c>
      <c r="B3340">
        <v>113.67</v>
      </c>
      <c r="C3340">
        <v>165.55799999999999</v>
      </c>
      <c r="D3340">
        <v>155.38900000000001</v>
      </c>
      <c r="E3340">
        <v>105.663</v>
      </c>
      <c r="F3340">
        <v>106.19</v>
      </c>
      <c r="G3340">
        <v>304</v>
      </c>
      <c r="H3340">
        <v>82.677999999999997</v>
      </c>
      <c r="I3340">
        <v>95.266000000000005</v>
      </c>
      <c r="J3340">
        <v>131.417</v>
      </c>
      <c r="K3340">
        <v>1008.167</v>
      </c>
      <c r="L3340">
        <v>141.5</v>
      </c>
      <c r="M3340">
        <v>291.5</v>
      </c>
      <c r="N3340">
        <v>86.75</v>
      </c>
      <c r="O3340" t="s">
        <v>12</v>
      </c>
      <c r="P3340" t="s">
        <v>12</v>
      </c>
      <c r="Q3340" t="s">
        <v>12</v>
      </c>
      <c r="R3340">
        <v>275.66000000000003</v>
      </c>
      <c r="S3340">
        <v>103.503</v>
      </c>
      <c r="T3340">
        <v>85.25</v>
      </c>
      <c r="U3340" t="s">
        <v>12</v>
      </c>
      <c r="V3340">
        <v>95.25</v>
      </c>
      <c r="W3340">
        <v>142.738</v>
      </c>
      <c r="X3340">
        <v>162.178</v>
      </c>
      <c r="Y3340" t="s">
        <v>12</v>
      </c>
      <c r="Z3340">
        <v>129.22</v>
      </c>
      <c r="AA3340" t="s">
        <v>12</v>
      </c>
      <c r="AB3340" t="s">
        <v>12</v>
      </c>
    </row>
    <row r="3341" spans="1:28" x14ac:dyDescent="0.25">
      <c r="A3341" s="2">
        <v>41194</v>
      </c>
      <c r="B3341">
        <v>111.503</v>
      </c>
      <c r="C3341">
        <v>165.55799999999999</v>
      </c>
      <c r="D3341">
        <v>157.24799999999999</v>
      </c>
      <c r="E3341">
        <v>103.673</v>
      </c>
      <c r="F3341">
        <v>105.598</v>
      </c>
      <c r="G3341">
        <v>300</v>
      </c>
      <c r="H3341">
        <v>82.677999999999997</v>
      </c>
      <c r="I3341">
        <v>95.266000000000005</v>
      </c>
      <c r="J3341">
        <v>131.417</v>
      </c>
      <c r="K3341">
        <v>990.98800000000006</v>
      </c>
      <c r="L3341">
        <v>130</v>
      </c>
      <c r="M3341">
        <v>263</v>
      </c>
      <c r="N3341">
        <v>84</v>
      </c>
      <c r="O3341" t="s">
        <v>12</v>
      </c>
      <c r="P3341" t="s">
        <v>12</v>
      </c>
      <c r="Q3341" t="s">
        <v>12</v>
      </c>
      <c r="R3341">
        <v>252.74199999999999</v>
      </c>
      <c r="S3341">
        <v>102.333</v>
      </c>
      <c r="T3341">
        <v>82.188000000000002</v>
      </c>
      <c r="U3341" t="s">
        <v>12</v>
      </c>
      <c r="V3341">
        <v>95.25</v>
      </c>
      <c r="W3341">
        <v>142.91399999999999</v>
      </c>
      <c r="X3341">
        <v>156.91300000000001</v>
      </c>
      <c r="Y3341" t="s">
        <v>12</v>
      </c>
      <c r="Z3341">
        <v>129.22</v>
      </c>
      <c r="AA3341" t="s">
        <v>12</v>
      </c>
      <c r="AB3341" t="s">
        <v>12</v>
      </c>
    </row>
    <row r="3342" spans="1:28" x14ac:dyDescent="0.25">
      <c r="A3342" s="2">
        <v>41197</v>
      </c>
      <c r="B3342">
        <v>111</v>
      </c>
      <c r="C3342">
        <v>165.55799999999999</v>
      </c>
      <c r="D3342">
        <v>157.13</v>
      </c>
      <c r="E3342">
        <v>103.125</v>
      </c>
      <c r="F3342">
        <v>105.175</v>
      </c>
      <c r="G3342">
        <v>270</v>
      </c>
      <c r="H3342">
        <v>82.677999999999997</v>
      </c>
      <c r="I3342">
        <v>95.266000000000005</v>
      </c>
      <c r="J3342">
        <v>131.417</v>
      </c>
      <c r="K3342">
        <v>966.29200000000003</v>
      </c>
      <c r="L3342">
        <v>126.5</v>
      </c>
      <c r="M3342">
        <v>250</v>
      </c>
      <c r="N3342">
        <v>83</v>
      </c>
      <c r="O3342" t="s">
        <v>12</v>
      </c>
      <c r="P3342" t="s">
        <v>12</v>
      </c>
      <c r="Q3342" t="s">
        <v>12</v>
      </c>
      <c r="R3342">
        <v>243.05600000000001</v>
      </c>
      <c r="S3342">
        <v>101</v>
      </c>
      <c r="T3342">
        <v>83.007000000000005</v>
      </c>
      <c r="U3342" t="s">
        <v>12</v>
      </c>
      <c r="V3342">
        <v>93.25</v>
      </c>
      <c r="W3342">
        <v>141.13900000000001</v>
      </c>
      <c r="X3342">
        <v>161.68</v>
      </c>
      <c r="Y3342" t="s">
        <v>12</v>
      </c>
      <c r="Z3342">
        <v>129.22</v>
      </c>
      <c r="AA3342" t="s">
        <v>12</v>
      </c>
      <c r="AB3342" t="s">
        <v>12</v>
      </c>
    </row>
    <row r="3343" spans="1:28" x14ac:dyDescent="0.25">
      <c r="A3343" s="2">
        <v>41198</v>
      </c>
      <c r="B3343">
        <v>110.608</v>
      </c>
      <c r="C3343">
        <v>165.55799999999999</v>
      </c>
      <c r="D3343">
        <v>151.875</v>
      </c>
      <c r="E3343">
        <v>101.66800000000001</v>
      </c>
      <c r="F3343">
        <v>103.84</v>
      </c>
      <c r="G3343">
        <v>246.5</v>
      </c>
      <c r="H3343">
        <v>82.677999999999997</v>
      </c>
      <c r="I3343">
        <v>95.266000000000005</v>
      </c>
      <c r="J3343">
        <v>131.417</v>
      </c>
      <c r="K3343">
        <v>961.85699999999997</v>
      </c>
      <c r="L3343">
        <v>122</v>
      </c>
      <c r="M3343">
        <v>236.5</v>
      </c>
      <c r="N3343">
        <v>80</v>
      </c>
      <c r="O3343" t="s">
        <v>12</v>
      </c>
      <c r="P3343" t="s">
        <v>12</v>
      </c>
      <c r="Q3343" t="s">
        <v>12</v>
      </c>
      <c r="R3343">
        <v>229.51</v>
      </c>
      <c r="S3343">
        <v>98.897999999999996</v>
      </c>
      <c r="T3343">
        <v>82.177999999999997</v>
      </c>
      <c r="U3343" t="s">
        <v>12</v>
      </c>
      <c r="V3343">
        <v>90</v>
      </c>
      <c r="W3343">
        <v>133.589</v>
      </c>
      <c r="X3343">
        <v>152.77099999999999</v>
      </c>
      <c r="Y3343" t="s">
        <v>12</v>
      </c>
      <c r="Z3343">
        <v>129.22</v>
      </c>
      <c r="AA3343" t="s">
        <v>12</v>
      </c>
      <c r="AB3343" t="s">
        <v>12</v>
      </c>
    </row>
    <row r="3344" spans="1:28" x14ac:dyDescent="0.25">
      <c r="A3344" s="2">
        <v>41199</v>
      </c>
      <c r="B3344">
        <v>109.003</v>
      </c>
      <c r="C3344">
        <v>165.55799999999999</v>
      </c>
      <c r="D3344">
        <v>147.358</v>
      </c>
      <c r="E3344">
        <v>100.83499999999999</v>
      </c>
      <c r="F3344">
        <v>102.675</v>
      </c>
      <c r="G3344">
        <v>242</v>
      </c>
      <c r="H3344">
        <v>82.677999999999997</v>
      </c>
      <c r="I3344">
        <v>95.266000000000005</v>
      </c>
      <c r="J3344">
        <v>131.417</v>
      </c>
      <c r="K3344">
        <v>962.74699999999996</v>
      </c>
      <c r="L3344">
        <v>119</v>
      </c>
      <c r="M3344">
        <v>230</v>
      </c>
      <c r="N3344">
        <v>80</v>
      </c>
      <c r="O3344" t="s">
        <v>12</v>
      </c>
      <c r="P3344" t="s">
        <v>12</v>
      </c>
      <c r="Q3344" t="s">
        <v>12</v>
      </c>
      <c r="R3344">
        <v>190</v>
      </c>
      <c r="S3344">
        <v>99</v>
      </c>
      <c r="T3344">
        <v>80.347999999999999</v>
      </c>
      <c r="U3344" t="s">
        <v>12</v>
      </c>
      <c r="V3344">
        <v>84.75</v>
      </c>
      <c r="W3344">
        <v>129.393</v>
      </c>
      <c r="X3344">
        <v>145.44200000000001</v>
      </c>
      <c r="Y3344" t="s">
        <v>12</v>
      </c>
      <c r="Z3344">
        <v>129.22</v>
      </c>
      <c r="AA3344" t="s">
        <v>12</v>
      </c>
      <c r="AB3344" t="s">
        <v>12</v>
      </c>
    </row>
    <row r="3345" spans="1:28" x14ac:dyDescent="0.25">
      <c r="A3345" s="2">
        <v>41200</v>
      </c>
      <c r="B3345">
        <v>108.5</v>
      </c>
      <c r="C3345">
        <v>165.55799999999999</v>
      </c>
      <c r="D3345">
        <v>150.5</v>
      </c>
      <c r="E3345">
        <v>99.337999999999994</v>
      </c>
      <c r="F3345">
        <v>102.66500000000001</v>
      </c>
      <c r="G3345">
        <v>250</v>
      </c>
      <c r="H3345">
        <v>82.677999999999997</v>
      </c>
      <c r="I3345">
        <v>95.266000000000005</v>
      </c>
      <c r="J3345">
        <v>131.417</v>
      </c>
      <c r="K3345">
        <v>970.25699999999995</v>
      </c>
      <c r="L3345">
        <v>122</v>
      </c>
      <c r="M3345">
        <v>236</v>
      </c>
      <c r="N3345">
        <v>80</v>
      </c>
      <c r="O3345" t="s">
        <v>12</v>
      </c>
      <c r="P3345" t="s">
        <v>12</v>
      </c>
      <c r="Q3345" t="s">
        <v>12</v>
      </c>
      <c r="R3345">
        <v>194.92500000000001</v>
      </c>
      <c r="S3345">
        <v>97.563000000000002</v>
      </c>
      <c r="T3345">
        <v>80.334999999999994</v>
      </c>
      <c r="U3345" t="s">
        <v>12</v>
      </c>
      <c r="V3345">
        <v>86.75</v>
      </c>
      <c r="W3345">
        <v>131.417</v>
      </c>
      <c r="X3345">
        <v>145.68600000000001</v>
      </c>
      <c r="Y3345" t="s">
        <v>12</v>
      </c>
      <c r="Z3345">
        <v>129.22</v>
      </c>
      <c r="AA3345" t="s">
        <v>12</v>
      </c>
      <c r="AB3345" t="s">
        <v>12</v>
      </c>
    </row>
    <row r="3346" spans="1:28" x14ac:dyDescent="0.25">
      <c r="A3346" s="2">
        <v>41201</v>
      </c>
      <c r="B3346">
        <v>111.163</v>
      </c>
      <c r="C3346">
        <v>165.55799999999999</v>
      </c>
      <c r="D3346">
        <v>155.25700000000001</v>
      </c>
      <c r="E3346">
        <v>102.17</v>
      </c>
      <c r="F3346">
        <v>104.199</v>
      </c>
      <c r="G3346">
        <v>256</v>
      </c>
      <c r="H3346">
        <v>82.677999999999997</v>
      </c>
      <c r="I3346">
        <v>95.266000000000005</v>
      </c>
      <c r="J3346">
        <v>131.417</v>
      </c>
      <c r="K3346">
        <v>971.52300000000002</v>
      </c>
      <c r="L3346">
        <v>123</v>
      </c>
      <c r="M3346">
        <v>237.5</v>
      </c>
      <c r="N3346">
        <v>78</v>
      </c>
      <c r="O3346" t="s">
        <v>12</v>
      </c>
      <c r="P3346" t="s">
        <v>12</v>
      </c>
      <c r="Q3346" t="s">
        <v>12</v>
      </c>
      <c r="R3346">
        <v>184.285</v>
      </c>
      <c r="S3346">
        <v>100.5</v>
      </c>
      <c r="T3346">
        <v>82.343000000000004</v>
      </c>
      <c r="U3346" t="s">
        <v>12</v>
      </c>
      <c r="V3346">
        <v>90.25</v>
      </c>
      <c r="W3346">
        <v>135.875</v>
      </c>
      <c r="X3346">
        <v>149.98699999999999</v>
      </c>
      <c r="Y3346" t="s">
        <v>12</v>
      </c>
      <c r="Z3346">
        <v>129.22</v>
      </c>
      <c r="AA3346" t="s">
        <v>12</v>
      </c>
      <c r="AB3346" t="s">
        <v>12</v>
      </c>
    </row>
    <row r="3347" spans="1:28" x14ac:dyDescent="0.25">
      <c r="A3347" s="2">
        <v>41204</v>
      </c>
      <c r="B3347">
        <v>108.93899999999999</v>
      </c>
      <c r="C3347">
        <v>165.55799999999999</v>
      </c>
      <c r="D3347">
        <v>160.12700000000001</v>
      </c>
      <c r="E3347">
        <v>101.5</v>
      </c>
      <c r="F3347">
        <v>103.25</v>
      </c>
      <c r="G3347">
        <v>260</v>
      </c>
      <c r="H3347">
        <v>82.677999999999997</v>
      </c>
      <c r="I3347">
        <v>95.266000000000005</v>
      </c>
      <c r="J3347">
        <v>131.417</v>
      </c>
      <c r="K3347">
        <v>969.75</v>
      </c>
      <c r="L3347">
        <v>128.5</v>
      </c>
      <c r="M3347">
        <v>253.5</v>
      </c>
      <c r="N3347">
        <v>80</v>
      </c>
      <c r="O3347" t="s">
        <v>12</v>
      </c>
      <c r="P3347" t="s">
        <v>12</v>
      </c>
      <c r="Q3347" t="s">
        <v>12</v>
      </c>
      <c r="R3347">
        <v>182.03899999999999</v>
      </c>
      <c r="S3347">
        <v>99.875</v>
      </c>
      <c r="T3347">
        <v>81.834999999999994</v>
      </c>
      <c r="U3347" t="s">
        <v>12</v>
      </c>
      <c r="V3347">
        <v>95</v>
      </c>
      <c r="W3347">
        <v>145.917</v>
      </c>
      <c r="X3347">
        <v>152.22900000000001</v>
      </c>
      <c r="Y3347" t="s">
        <v>12</v>
      </c>
      <c r="Z3347">
        <v>129.22</v>
      </c>
      <c r="AA3347" t="s">
        <v>12</v>
      </c>
      <c r="AB3347" t="s">
        <v>12</v>
      </c>
    </row>
    <row r="3348" spans="1:28" x14ac:dyDescent="0.25">
      <c r="A3348" s="2">
        <v>41205</v>
      </c>
      <c r="B3348">
        <v>111.127</v>
      </c>
      <c r="C3348">
        <v>165.55799999999999</v>
      </c>
      <c r="D3348">
        <v>168.91300000000001</v>
      </c>
      <c r="E3348">
        <v>102.624</v>
      </c>
      <c r="F3348">
        <v>105.70099999999999</v>
      </c>
      <c r="G3348">
        <v>276</v>
      </c>
      <c r="H3348">
        <v>82.677999999999997</v>
      </c>
      <c r="I3348">
        <v>95.266000000000005</v>
      </c>
      <c r="J3348">
        <v>131.417</v>
      </c>
      <c r="K3348">
        <v>975.21799999999996</v>
      </c>
      <c r="L3348">
        <v>132.5</v>
      </c>
      <c r="M3348">
        <v>266</v>
      </c>
      <c r="N3348">
        <v>80</v>
      </c>
      <c r="O3348" t="s">
        <v>12</v>
      </c>
      <c r="P3348" t="s">
        <v>12</v>
      </c>
      <c r="Q3348" t="s">
        <v>12</v>
      </c>
      <c r="R3348">
        <v>191.13800000000001</v>
      </c>
      <c r="S3348">
        <v>101.22199999999999</v>
      </c>
      <c r="T3348">
        <v>81.680000000000007</v>
      </c>
      <c r="U3348" t="s">
        <v>12</v>
      </c>
      <c r="V3348">
        <v>97.75</v>
      </c>
      <c r="W3348">
        <v>159.58799999999999</v>
      </c>
      <c r="X3348">
        <v>160.48500000000001</v>
      </c>
      <c r="Y3348" t="s">
        <v>12</v>
      </c>
      <c r="Z3348">
        <v>129.22</v>
      </c>
      <c r="AA3348" t="s">
        <v>12</v>
      </c>
      <c r="AB3348" t="s">
        <v>12</v>
      </c>
    </row>
    <row r="3349" spans="1:28" x14ac:dyDescent="0.25">
      <c r="A3349" s="2">
        <v>41206</v>
      </c>
      <c r="B3349">
        <v>109.5</v>
      </c>
      <c r="C3349">
        <v>165.55799999999999</v>
      </c>
      <c r="D3349">
        <v>165.5</v>
      </c>
      <c r="E3349">
        <v>101.947</v>
      </c>
      <c r="F3349">
        <v>104.937</v>
      </c>
      <c r="G3349">
        <v>267</v>
      </c>
      <c r="H3349">
        <v>82.677999999999997</v>
      </c>
      <c r="I3349">
        <v>95.266000000000005</v>
      </c>
      <c r="J3349">
        <v>131.417</v>
      </c>
      <c r="K3349">
        <v>955.84299999999996</v>
      </c>
      <c r="L3349">
        <v>134</v>
      </c>
      <c r="M3349">
        <v>265</v>
      </c>
      <c r="N3349">
        <v>80</v>
      </c>
      <c r="O3349" t="s">
        <v>12</v>
      </c>
      <c r="P3349" t="s">
        <v>12</v>
      </c>
      <c r="Q3349" t="s">
        <v>12</v>
      </c>
      <c r="R3349">
        <v>180.08199999999999</v>
      </c>
      <c r="S3349">
        <v>100.53700000000001</v>
      </c>
      <c r="T3349">
        <v>80.811000000000007</v>
      </c>
      <c r="U3349" t="s">
        <v>12</v>
      </c>
      <c r="V3349">
        <v>95.25</v>
      </c>
      <c r="W3349">
        <v>156</v>
      </c>
      <c r="X3349">
        <v>157.16499999999999</v>
      </c>
      <c r="Y3349" t="s">
        <v>12</v>
      </c>
      <c r="Z3349">
        <v>129.22</v>
      </c>
      <c r="AA3349" t="s">
        <v>12</v>
      </c>
      <c r="AB3349" t="s">
        <v>12</v>
      </c>
    </row>
    <row r="3350" spans="1:28" x14ac:dyDescent="0.25">
      <c r="A3350" s="2">
        <v>41207</v>
      </c>
      <c r="B3350">
        <v>107.83799999999999</v>
      </c>
      <c r="C3350">
        <v>165.55799999999999</v>
      </c>
      <c r="D3350">
        <v>162.83500000000001</v>
      </c>
      <c r="E3350">
        <v>99.674999999999997</v>
      </c>
      <c r="F3350">
        <v>102.843</v>
      </c>
      <c r="G3350">
        <v>250</v>
      </c>
      <c r="H3350">
        <v>82.677999999999997</v>
      </c>
      <c r="I3350">
        <v>95.266000000000005</v>
      </c>
      <c r="J3350">
        <v>131.417</v>
      </c>
      <c r="K3350">
        <v>958.57500000000005</v>
      </c>
      <c r="L3350">
        <v>125</v>
      </c>
      <c r="M3350">
        <v>243.5</v>
      </c>
      <c r="N3350">
        <v>80</v>
      </c>
      <c r="O3350" t="s">
        <v>12</v>
      </c>
      <c r="P3350" t="s">
        <v>12</v>
      </c>
      <c r="Q3350" t="s">
        <v>12</v>
      </c>
      <c r="R3350">
        <v>169.95</v>
      </c>
      <c r="S3350">
        <v>99.5</v>
      </c>
      <c r="T3350">
        <v>78.852999999999994</v>
      </c>
      <c r="U3350" t="s">
        <v>12</v>
      </c>
      <c r="V3350">
        <v>89.75</v>
      </c>
      <c r="W3350">
        <v>153.16999999999999</v>
      </c>
      <c r="X3350">
        <v>151.84</v>
      </c>
      <c r="Y3350" t="s">
        <v>12</v>
      </c>
      <c r="Z3350">
        <v>129.22</v>
      </c>
      <c r="AA3350" t="s">
        <v>12</v>
      </c>
      <c r="AB3350" t="s">
        <v>12</v>
      </c>
    </row>
    <row r="3351" spans="1:28" x14ac:dyDescent="0.25">
      <c r="A3351" s="2">
        <v>41208</v>
      </c>
      <c r="B3351">
        <v>108.66</v>
      </c>
      <c r="C3351">
        <v>165.55799999999999</v>
      </c>
      <c r="D3351">
        <v>163.5</v>
      </c>
      <c r="E3351">
        <v>100.495</v>
      </c>
      <c r="F3351">
        <v>100.49299999999999</v>
      </c>
      <c r="G3351">
        <v>260</v>
      </c>
      <c r="H3351">
        <v>71.168000000000006</v>
      </c>
      <c r="I3351">
        <v>95.266000000000005</v>
      </c>
      <c r="J3351">
        <v>131.417</v>
      </c>
      <c r="K3351">
        <v>1287.415</v>
      </c>
      <c r="L3351">
        <v>125</v>
      </c>
      <c r="M3351">
        <v>248.5</v>
      </c>
      <c r="N3351">
        <v>78</v>
      </c>
      <c r="O3351" t="s">
        <v>12</v>
      </c>
      <c r="P3351" t="s">
        <v>12</v>
      </c>
      <c r="Q3351" t="s">
        <v>12</v>
      </c>
      <c r="R3351">
        <v>171.29499999999999</v>
      </c>
      <c r="S3351">
        <v>99.334999999999994</v>
      </c>
      <c r="T3351">
        <v>81.174999999999997</v>
      </c>
      <c r="U3351" t="s">
        <v>12</v>
      </c>
      <c r="V3351">
        <v>91.25</v>
      </c>
      <c r="W3351">
        <v>152.5</v>
      </c>
      <c r="X3351">
        <v>153.267</v>
      </c>
      <c r="Y3351" t="s">
        <v>12</v>
      </c>
      <c r="Z3351">
        <v>129.22</v>
      </c>
      <c r="AA3351" t="s">
        <v>12</v>
      </c>
      <c r="AB3351" t="s">
        <v>12</v>
      </c>
    </row>
    <row r="3352" spans="1:28" x14ac:dyDescent="0.25">
      <c r="A3352" s="2">
        <v>41211</v>
      </c>
      <c r="B3352">
        <v>111.453</v>
      </c>
      <c r="C3352">
        <v>165.55799999999999</v>
      </c>
      <c r="D3352">
        <v>168.28399999999999</v>
      </c>
      <c r="E3352">
        <v>101.876</v>
      </c>
      <c r="F3352">
        <v>103.746</v>
      </c>
      <c r="G3352">
        <v>270</v>
      </c>
      <c r="H3352">
        <v>71.168000000000006</v>
      </c>
      <c r="I3352">
        <v>95.266000000000005</v>
      </c>
      <c r="J3352">
        <v>131.417</v>
      </c>
      <c r="K3352">
        <v>1533.2360000000001</v>
      </c>
      <c r="L3352">
        <v>125</v>
      </c>
      <c r="M3352">
        <v>248.5</v>
      </c>
      <c r="N3352">
        <v>78</v>
      </c>
      <c r="O3352" t="s">
        <v>12</v>
      </c>
      <c r="P3352" t="s">
        <v>12</v>
      </c>
      <c r="Q3352" t="s">
        <v>12</v>
      </c>
      <c r="R3352">
        <v>173.3</v>
      </c>
      <c r="S3352">
        <v>101.53400000000001</v>
      </c>
      <c r="T3352">
        <v>81.766999999999996</v>
      </c>
      <c r="U3352" t="s">
        <v>12</v>
      </c>
      <c r="V3352">
        <v>95</v>
      </c>
      <c r="W3352">
        <v>157.16999999999999</v>
      </c>
      <c r="X3352">
        <v>155.20099999999999</v>
      </c>
      <c r="Y3352" t="s">
        <v>12</v>
      </c>
      <c r="Z3352">
        <v>129.22</v>
      </c>
      <c r="AA3352" t="s">
        <v>12</v>
      </c>
      <c r="AB3352" t="s">
        <v>12</v>
      </c>
    </row>
    <row r="3353" spans="1:28" x14ac:dyDescent="0.25">
      <c r="A3353" s="2">
        <v>41212</v>
      </c>
      <c r="B3353">
        <v>111.68300000000001</v>
      </c>
      <c r="C3353">
        <v>165.55799999999999</v>
      </c>
      <c r="D3353">
        <v>166.054</v>
      </c>
      <c r="E3353">
        <v>102.10899999999999</v>
      </c>
      <c r="F3353">
        <v>104.893</v>
      </c>
      <c r="G3353">
        <v>273</v>
      </c>
      <c r="H3353">
        <v>71.168000000000006</v>
      </c>
      <c r="I3353">
        <v>95.266000000000005</v>
      </c>
      <c r="J3353">
        <v>131.417</v>
      </c>
      <c r="K3353">
        <v>1496.1690000000001</v>
      </c>
      <c r="L3353">
        <v>125</v>
      </c>
      <c r="M3353">
        <v>247</v>
      </c>
      <c r="N3353">
        <v>78</v>
      </c>
      <c r="O3353" t="s">
        <v>12</v>
      </c>
      <c r="P3353" t="s">
        <v>12</v>
      </c>
      <c r="Q3353" t="s">
        <v>12</v>
      </c>
      <c r="R3353">
        <v>173.3</v>
      </c>
      <c r="S3353">
        <v>103.205</v>
      </c>
      <c r="T3353">
        <v>82.099000000000004</v>
      </c>
      <c r="U3353" t="s">
        <v>12</v>
      </c>
      <c r="V3353">
        <v>93.75</v>
      </c>
      <c r="W3353">
        <v>155.505</v>
      </c>
      <c r="X3353">
        <v>153.34200000000001</v>
      </c>
      <c r="Y3353" t="s">
        <v>12</v>
      </c>
      <c r="Z3353">
        <v>129.22</v>
      </c>
      <c r="AA3353" t="s">
        <v>12</v>
      </c>
      <c r="AB3353" t="s">
        <v>12</v>
      </c>
    </row>
    <row r="3354" spans="1:28" x14ac:dyDescent="0.25">
      <c r="A3354" s="2">
        <v>41213</v>
      </c>
      <c r="B3354">
        <v>112.32299999999999</v>
      </c>
      <c r="C3354">
        <v>165.55799999999999</v>
      </c>
      <c r="D3354">
        <v>162.32300000000001</v>
      </c>
      <c r="E3354">
        <v>103.163</v>
      </c>
      <c r="F3354">
        <v>104.04600000000001</v>
      </c>
      <c r="G3354">
        <v>270</v>
      </c>
      <c r="H3354">
        <v>71.168000000000006</v>
      </c>
      <c r="I3354">
        <v>95.266000000000005</v>
      </c>
      <c r="J3354">
        <v>131.417</v>
      </c>
      <c r="K3354">
        <v>1734.309</v>
      </c>
      <c r="L3354">
        <v>120.5</v>
      </c>
      <c r="M3354">
        <v>246</v>
      </c>
      <c r="N3354">
        <v>78</v>
      </c>
      <c r="O3354" t="s">
        <v>12</v>
      </c>
      <c r="P3354" t="s">
        <v>12</v>
      </c>
      <c r="Q3354" t="s">
        <v>12</v>
      </c>
      <c r="R3354">
        <v>174.298</v>
      </c>
      <c r="S3354">
        <v>101.33799999999999</v>
      </c>
      <c r="T3354">
        <v>81.352999999999994</v>
      </c>
      <c r="U3354" t="s">
        <v>12</v>
      </c>
      <c r="V3354">
        <v>90.25</v>
      </c>
      <c r="W3354">
        <v>153.81200000000001</v>
      </c>
      <c r="X3354">
        <v>150.251</v>
      </c>
      <c r="Y3354" t="s">
        <v>12</v>
      </c>
      <c r="Z3354">
        <v>129.22</v>
      </c>
      <c r="AA3354" t="s">
        <v>12</v>
      </c>
      <c r="AB3354" t="s">
        <v>12</v>
      </c>
    </row>
    <row r="3355" spans="1:28" x14ac:dyDescent="0.25">
      <c r="A3355" s="2">
        <v>41214</v>
      </c>
      <c r="B3355">
        <v>110.40900000000001</v>
      </c>
      <c r="C3355">
        <v>165.55799999999999</v>
      </c>
      <c r="D3355">
        <v>159.703</v>
      </c>
      <c r="E3355">
        <v>101.273</v>
      </c>
      <c r="F3355">
        <v>100.687</v>
      </c>
      <c r="G3355">
        <v>277</v>
      </c>
      <c r="H3355">
        <v>71.168000000000006</v>
      </c>
      <c r="I3355">
        <v>95.266000000000005</v>
      </c>
      <c r="J3355">
        <v>131.417</v>
      </c>
      <c r="K3355">
        <v>2032.1869999999999</v>
      </c>
      <c r="L3355">
        <v>120.5</v>
      </c>
      <c r="M3355">
        <v>246</v>
      </c>
      <c r="N3355">
        <v>78</v>
      </c>
      <c r="O3355" t="s">
        <v>12</v>
      </c>
      <c r="P3355" t="s">
        <v>12</v>
      </c>
      <c r="Q3355" t="s">
        <v>12</v>
      </c>
      <c r="R3355">
        <v>184.69499999999999</v>
      </c>
      <c r="S3355">
        <v>100.773</v>
      </c>
      <c r="T3355">
        <v>81.346999999999994</v>
      </c>
      <c r="U3355" t="s">
        <v>12</v>
      </c>
      <c r="V3355">
        <v>89.75</v>
      </c>
      <c r="W3355">
        <v>151.33199999999999</v>
      </c>
      <c r="X3355">
        <v>149.35499999999999</v>
      </c>
      <c r="Y3355" t="s">
        <v>12</v>
      </c>
      <c r="Z3355">
        <v>129.22</v>
      </c>
      <c r="AA3355" t="s">
        <v>12</v>
      </c>
      <c r="AB3355" t="s">
        <v>12</v>
      </c>
    </row>
    <row r="3356" spans="1:28" x14ac:dyDescent="0.25">
      <c r="A3356" s="2">
        <v>41215</v>
      </c>
      <c r="B3356">
        <v>108.39</v>
      </c>
      <c r="C3356">
        <v>165.55799999999999</v>
      </c>
      <c r="D3356">
        <v>162.26900000000001</v>
      </c>
      <c r="E3356">
        <v>100.111</v>
      </c>
      <c r="F3356">
        <v>100.76600000000001</v>
      </c>
      <c r="G3356">
        <v>272</v>
      </c>
      <c r="H3356">
        <v>71.168000000000006</v>
      </c>
      <c r="I3356">
        <v>95.266000000000005</v>
      </c>
      <c r="J3356">
        <v>131.417</v>
      </c>
      <c r="K3356">
        <v>2059.38</v>
      </c>
      <c r="L3356">
        <v>118</v>
      </c>
      <c r="M3356">
        <v>247</v>
      </c>
      <c r="N3356">
        <v>77</v>
      </c>
      <c r="O3356" t="s">
        <v>12</v>
      </c>
      <c r="P3356" t="s">
        <v>12</v>
      </c>
      <c r="Q3356" t="s">
        <v>12</v>
      </c>
      <c r="R3356">
        <v>204.02699999999999</v>
      </c>
      <c r="S3356">
        <v>100.41800000000001</v>
      </c>
      <c r="T3356">
        <v>79.355999999999995</v>
      </c>
      <c r="U3356" t="s">
        <v>12</v>
      </c>
      <c r="V3356">
        <v>89.25</v>
      </c>
      <c r="W3356">
        <v>153.51300000000001</v>
      </c>
      <c r="X3356">
        <v>149.99</v>
      </c>
      <c r="Y3356" t="s">
        <v>12</v>
      </c>
      <c r="Z3356">
        <v>129.22</v>
      </c>
      <c r="AA3356" t="s">
        <v>12</v>
      </c>
      <c r="AB3356" t="s">
        <v>12</v>
      </c>
    </row>
    <row r="3357" spans="1:28" x14ac:dyDescent="0.25">
      <c r="A3357" s="2">
        <v>41218</v>
      </c>
      <c r="B3357">
        <v>106.998</v>
      </c>
      <c r="C3357">
        <v>165.55799999999999</v>
      </c>
      <c r="D3357">
        <v>159.005</v>
      </c>
      <c r="E3357">
        <v>100.00700000000001</v>
      </c>
      <c r="F3357">
        <v>102.345</v>
      </c>
      <c r="G3357">
        <v>280</v>
      </c>
      <c r="H3357">
        <v>71.168000000000006</v>
      </c>
      <c r="I3357">
        <v>95.266000000000005</v>
      </c>
      <c r="J3357">
        <v>131.417</v>
      </c>
      <c r="K3357">
        <v>1850.5070000000001</v>
      </c>
      <c r="L3357">
        <v>120</v>
      </c>
      <c r="M3357">
        <v>247.5</v>
      </c>
      <c r="N3357">
        <v>78</v>
      </c>
      <c r="O3357" t="s">
        <v>12</v>
      </c>
      <c r="P3357" t="s">
        <v>12</v>
      </c>
      <c r="Q3357" t="s">
        <v>12</v>
      </c>
      <c r="R3357">
        <v>198.76499999999999</v>
      </c>
      <c r="S3357">
        <v>99.337999999999994</v>
      </c>
      <c r="T3357">
        <v>78.503</v>
      </c>
      <c r="U3357" t="s">
        <v>12</v>
      </c>
      <c r="V3357">
        <v>89.75</v>
      </c>
      <c r="W3357">
        <v>154.87100000000001</v>
      </c>
      <c r="X3357">
        <v>153.16499999999999</v>
      </c>
      <c r="Y3357" t="s">
        <v>12</v>
      </c>
      <c r="Z3357">
        <v>129.22</v>
      </c>
      <c r="AA3357" t="s">
        <v>12</v>
      </c>
      <c r="AB3357" t="s">
        <v>12</v>
      </c>
    </row>
    <row r="3358" spans="1:28" x14ac:dyDescent="0.25">
      <c r="A3358" s="2">
        <v>41219</v>
      </c>
      <c r="B3358">
        <v>102.173</v>
      </c>
      <c r="C3358">
        <v>165.55799999999999</v>
      </c>
      <c r="D3358">
        <v>152.14400000000001</v>
      </c>
      <c r="E3358">
        <v>97.847999999999999</v>
      </c>
      <c r="F3358">
        <v>100.35</v>
      </c>
      <c r="G3358">
        <v>281</v>
      </c>
      <c r="H3358">
        <v>71.168000000000006</v>
      </c>
      <c r="I3358">
        <v>95.266000000000005</v>
      </c>
      <c r="J3358">
        <v>131.417</v>
      </c>
      <c r="K3358">
        <v>1799.05</v>
      </c>
      <c r="L3358">
        <v>115</v>
      </c>
      <c r="M3358">
        <v>245.5</v>
      </c>
      <c r="N3358">
        <v>78</v>
      </c>
      <c r="O3358" t="s">
        <v>12</v>
      </c>
      <c r="P3358" t="s">
        <v>12</v>
      </c>
      <c r="Q3358" t="s">
        <v>12</v>
      </c>
      <c r="R3358">
        <v>196.739</v>
      </c>
      <c r="S3358">
        <v>97.5</v>
      </c>
      <c r="T3358">
        <v>77.677999999999997</v>
      </c>
      <c r="U3358" t="s">
        <v>12</v>
      </c>
      <c r="V3358">
        <v>86.25</v>
      </c>
      <c r="W3358">
        <v>150.54</v>
      </c>
      <c r="X3358">
        <v>149.68</v>
      </c>
      <c r="Y3358" t="s">
        <v>12</v>
      </c>
      <c r="Z3358">
        <v>129.22</v>
      </c>
      <c r="AA3358" t="s">
        <v>12</v>
      </c>
      <c r="AB3358" t="s">
        <v>12</v>
      </c>
    </row>
    <row r="3359" spans="1:28" x14ac:dyDescent="0.25">
      <c r="A3359" s="2">
        <v>41220</v>
      </c>
      <c r="B3359">
        <v>100.251</v>
      </c>
      <c r="C3359">
        <v>165.55799999999999</v>
      </c>
      <c r="D3359">
        <v>153.06800000000001</v>
      </c>
      <c r="E3359">
        <v>98.686000000000007</v>
      </c>
      <c r="F3359">
        <v>97.528000000000006</v>
      </c>
      <c r="G3359">
        <v>289</v>
      </c>
      <c r="H3359">
        <v>71.168000000000006</v>
      </c>
      <c r="I3359">
        <v>95.266000000000005</v>
      </c>
      <c r="J3359">
        <v>131.417</v>
      </c>
      <c r="K3359">
        <v>1749.309</v>
      </c>
      <c r="L3359">
        <v>111.5</v>
      </c>
      <c r="M3359">
        <v>244</v>
      </c>
      <c r="N3359">
        <v>78</v>
      </c>
      <c r="O3359" t="s">
        <v>12</v>
      </c>
      <c r="P3359" t="s">
        <v>12</v>
      </c>
      <c r="Q3359" t="s">
        <v>12</v>
      </c>
      <c r="R3359">
        <v>198.48</v>
      </c>
      <c r="S3359">
        <v>97.415000000000006</v>
      </c>
      <c r="T3359">
        <v>76</v>
      </c>
      <c r="U3359" t="s">
        <v>12</v>
      </c>
      <c r="V3359">
        <v>89.75</v>
      </c>
      <c r="W3359">
        <v>153.00200000000001</v>
      </c>
      <c r="X3359">
        <v>151.49799999999999</v>
      </c>
      <c r="Y3359" t="s">
        <v>12</v>
      </c>
      <c r="Z3359">
        <v>129.22</v>
      </c>
      <c r="AA3359" t="s">
        <v>12</v>
      </c>
      <c r="AB3359" t="s">
        <v>12</v>
      </c>
    </row>
    <row r="3360" spans="1:28" x14ac:dyDescent="0.25">
      <c r="A3360" s="2">
        <v>41221</v>
      </c>
      <c r="B3360">
        <v>102.663</v>
      </c>
      <c r="C3360">
        <v>165.55799999999999</v>
      </c>
      <c r="D3360">
        <v>151.012</v>
      </c>
      <c r="E3360">
        <v>99.162999999999997</v>
      </c>
      <c r="F3360">
        <v>98.248000000000005</v>
      </c>
      <c r="G3360">
        <v>283</v>
      </c>
      <c r="H3360">
        <v>71.168000000000006</v>
      </c>
      <c r="I3360">
        <v>95.266000000000005</v>
      </c>
      <c r="J3360">
        <v>131.417</v>
      </c>
      <c r="K3360">
        <v>1848.85</v>
      </c>
      <c r="L3360">
        <v>111.5</v>
      </c>
      <c r="M3360">
        <v>245</v>
      </c>
      <c r="N3360">
        <v>78</v>
      </c>
      <c r="O3360" t="s">
        <v>12</v>
      </c>
      <c r="P3360" t="s">
        <v>12</v>
      </c>
      <c r="Q3360" t="s">
        <v>12</v>
      </c>
      <c r="R3360">
        <v>201.79499999999999</v>
      </c>
      <c r="S3360">
        <v>99.658000000000001</v>
      </c>
      <c r="T3360">
        <v>78.503</v>
      </c>
      <c r="U3360" t="s">
        <v>12</v>
      </c>
      <c r="V3360">
        <v>87.75</v>
      </c>
      <c r="W3360">
        <v>151.57300000000001</v>
      </c>
      <c r="X3360">
        <v>152.142</v>
      </c>
      <c r="Y3360" t="s">
        <v>12</v>
      </c>
      <c r="Z3360">
        <v>129.22</v>
      </c>
      <c r="AA3360" t="s">
        <v>12</v>
      </c>
      <c r="AB3360" t="s">
        <v>12</v>
      </c>
    </row>
    <row r="3361" spans="1:28" x14ac:dyDescent="0.25">
      <c r="A3361" s="2">
        <v>41222</v>
      </c>
      <c r="B3361">
        <v>103.50700000000001</v>
      </c>
      <c r="C3361">
        <v>165.55799999999999</v>
      </c>
      <c r="D3361">
        <v>152.33099999999999</v>
      </c>
      <c r="E3361">
        <v>98.832999999999998</v>
      </c>
      <c r="F3361">
        <v>101.33499999999999</v>
      </c>
      <c r="G3361">
        <v>294</v>
      </c>
      <c r="H3361">
        <v>71.168000000000006</v>
      </c>
      <c r="I3361">
        <v>95.266000000000005</v>
      </c>
      <c r="J3361">
        <v>131.417</v>
      </c>
      <c r="K3361">
        <v>1971.36</v>
      </c>
      <c r="L3361">
        <v>113</v>
      </c>
      <c r="M3361">
        <v>246.5</v>
      </c>
      <c r="N3361">
        <v>78</v>
      </c>
      <c r="O3361" t="s">
        <v>12</v>
      </c>
      <c r="P3361" t="s">
        <v>12</v>
      </c>
      <c r="Q3361" t="s">
        <v>12</v>
      </c>
      <c r="R3361">
        <v>199.35499999999999</v>
      </c>
      <c r="S3361">
        <v>100.66500000000001</v>
      </c>
      <c r="T3361">
        <v>79.343000000000004</v>
      </c>
      <c r="U3361" t="s">
        <v>12</v>
      </c>
      <c r="V3361">
        <v>89.25</v>
      </c>
      <c r="W3361">
        <v>152.68199999999999</v>
      </c>
      <c r="X3361">
        <v>155.983</v>
      </c>
      <c r="Y3361" t="s">
        <v>12</v>
      </c>
      <c r="Z3361">
        <v>129.22</v>
      </c>
      <c r="AA3361" t="s">
        <v>12</v>
      </c>
      <c r="AB3361" t="s">
        <v>12</v>
      </c>
    </row>
    <row r="3362" spans="1:28" x14ac:dyDescent="0.25">
      <c r="A3362" s="2">
        <v>41225</v>
      </c>
      <c r="B3362">
        <v>102.877</v>
      </c>
      <c r="C3362">
        <v>165.55799999999999</v>
      </c>
      <c r="D3362">
        <v>151.767</v>
      </c>
      <c r="E3362">
        <v>99.632999999999996</v>
      </c>
      <c r="F3362">
        <v>98.058000000000007</v>
      </c>
      <c r="G3362">
        <v>290</v>
      </c>
      <c r="H3362">
        <v>71.168000000000006</v>
      </c>
      <c r="I3362">
        <v>95.266000000000005</v>
      </c>
      <c r="J3362">
        <v>131.417</v>
      </c>
      <c r="K3362">
        <v>2189.1509999999998</v>
      </c>
      <c r="L3362">
        <v>115</v>
      </c>
      <c r="M3362">
        <v>250</v>
      </c>
      <c r="N3362">
        <v>78</v>
      </c>
      <c r="O3362" t="s">
        <v>12</v>
      </c>
      <c r="P3362" t="s">
        <v>12</v>
      </c>
      <c r="Q3362" t="s">
        <v>12</v>
      </c>
      <c r="R3362">
        <v>199.399</v>
      </c>
      <c r="S3362">
        <v>100.13500000000001</v>
      </c>
      <c r="T3362">
        <v>79.492999999999995</v>
      </c>
      <c r="U3362" t="s">
        <v>12</v>
      </c>
      <c r="V3362">
        <v>90</v>
      </c>
      <c r="W3362">
        <v>152.72800000000001</v>
      </c>
      <c r="X3362">
        <v>155.274</v>
      </c>
      <c r="Y3362" t="s">
        <v>12</v>
      </c>
      <c r="Z3362">
        <v>129.22</v>
      </c>
      <c r="AA3362" t="s">
        <v>12</v>
      </c>
      <c r="AB3362" t="s">
        <v>12</v>
      </c>
    </row>
    <row r="3363" spans="1:28" x14ac:dyDescent="0.25">
      <c r="A3363" s="2">
        <v>41226</v>
      </c>
      <c r="B3363">
        <v>102.625</v>
      </c>
      <c r="C3363">
        <v>165.55799999999999</v>
      </c>
      <c r="D3363">
        <v>148.78399999999999</v>
      </c>
      <c r="E3363">
        <v>99.921000000000006</v>
      </c>
      <c r="F3363">
        <v>100.5</v>
      </c>
      <c r="G3363">
        <v>295.5</v>
      </c>
      <c r="H3363">
        <v>71.168000000000006</v>
      </c>
      <c r="I3363">
        <v>95.266000000000005</v>
      </c>
      <c r="J3363">
        <v>131.417</v>
      </c>
      <c r="K3363">
        <v>2366.047</v>
      </c>
      <c r="L3363">
        <v>113</v>
      </c>
      <c r="M3363">
        <v>247.5</v>
      </c>
      <c r="N3363">
        <v>78</v>
      </c>
      <c r="O3363" t="s">
        <v>12</v>
      </c>
      <c r="P3363" t="s">
        <v>12</v>
      </c>
      <c r="Q3363" t="s">
        <v>12</v>
      </c>
      <c r="R3363">
        <v>196.297</v>
      </c>
      <c r="S3363">
        <v>98.625</v>
      </c>
      <c r="T3363">
        <v>77.177999999999997</v>
      </c>
      <c r="U3363" t="s">
        <v>12</v>
      </c>
      <c r="V3363">
        <v>89.25</v>
      </c>
      <c r="W3363">
        <v>149.99199999999999</v>
      </c>
      <c r="X3363">
        <v>156.375</v>
      </c>
      <c r="Y3363" t="s">
        <v>12</v>
      </c>
      <c r="Z3363">
        <v>129.22</v>
      </c>
      <c r="AA3363" t="s">
        <v>12</v>
      </c>
      <c r="AB3363" t="s">
        <v>12</v>
      </c>
    </row>
    <row r="3364" spans="1:28" x14ac:dyDescent="0.25">
      <c r="A3364" s="2">
        <v>41227</v>
      </c>
      <c r="B3364">
        <v>104.333</v>
      </c>
      <c r="C3364">
        <v>165.55799999999999</v>
      </c>
      <c r="D3364">
        <v>148.691</v>
      </c>
      <c r="E3364">
        <v>101.667</v>
      </c>
      <c r="F3364">
        <v>102</v>
      </c>
      <c r="G3364">
        <v>294</v>
      </c>
      <c r="H3364">
        <v>71.168000000000006</v>
      </c>
      <c r="I3364">
        <v>95.266000000000005</v>
      </c>
      <c r="J3364">
        <v>131.417</v>
      </c>
      <c r="K3364">
        <v>2524.3780000000002</v>
      </c>
      <c r="L3364">
        <v>113</v>
      </c>
      <c r="M3364">
        <v>247.5</v>
      </c>
      <c r="N3364">
        <v>77</v>
      </c>
      <c r="O3364" t="s">
        <v>12</v>
      </c>
      <c r="P3364" t="s">
        <v>12</v>
      </c>
      <c r="Q3364" t="s">
        <v>12</v>
      </c>
      <c r="R3364">
        <v>196.92099999999999</v>
      </c>
      <c r="S3364">
        <v>100.667</v>
      </c>
      <c r="T3364">
        <v>78.162999999999997</v>
      </c>
      <c r="U3364" t="s">
        <v>12</v>
      </c>
      <c r="V3364">
        <v>88.75</v>
      </c>
      <c r="W3364">
        <v>149.83699999999999</v>
      </c>
      <c r="X3364">
        <v>159.881</v>
      </c>
      <c r="Y3364" t="s">
        <v>12</v>
      </c>
      <c r="Z3364">
        <v>129.22</v>
      </c>
      <c r="AA3364" t="s">
        <v>12</v>
      </c>
      <c r="AB3364" t="s">
        <v>12</v>
      </c>
    </row>
    <row r="3365" spans="1:28" x14ac:dyDescent="0.25">
      <c r="A3365" s="2">
        <v>41228</v>
      </c>
      <c r="B3365">
        <v>107.70099999999999</v>
      </c>
      <c r="C3365">
        <v>165.55799999999999</v>
      </c>
      <c r="D3365">
        <v>151.923</v>
      </c>
      <c r="E3365">
        <v>104.27200000000001</v>
      </c>
      <c r="F3365">
        <v>103.333</v>
      </c>
      <c r="G3365">
        <v>305</v>
      </c>
      <c r="H3365">
        <v>71.168000000000006</v>
      </c>
      <c r="I3365">
        <v>95.266000000000005</v>
      </c>
      <c r="J3365">
        <v>131.417</v>
      </c>
      <c r="K3365">
        <v>2656.1529999999998</v>
      </c>
      <c r="L3365">
        <v>113</v>
      </c>
      <c r="M3365">
        <v>247.5</v>
      </c>
      <c r="N3365">
        <v>77</v>
      </c>
      <c r="O3365" t="s">
        <v>12</v>
      </c>
      <c r="P3365" t="s">
        <v>12</v>
      </c>
      <c r="Q3365" t="s">
        <v>12</v>
      </c>
      <c r="R3365">
        <v>196.65</v>
      </c>
      <c r="S3365">
        <v>104</v>
      </c>
      <c r="T3365">
        <v>79.168000000000006</v>
      </c>
      <c r="U3365" t="s">
        <v>12</v>
      </c>
      <c r="V3365">
        <v>88.25</v>
      </c>
      <c r="W3365">
        <v>153.916</v>
      </c>
      <c r="X3365">
        <v>164.244</v>
      </c>
      <c r="Y3365" t="s">
        <v>12</v>
      </c>
      <c r="Z3365">
        <v>129.22</v>
      </c>
      <c r="AA3365" t="s">
        <v>12</v>
      </c>
      <c r="AB3365" t="s">
        <v>12</v>
      </c>
    </row>
    <row r="3366" spans="1:28" x14ac:dyDescent="0.25">
      <c r="A3366" s="2">
        <v>41229</v>
      </c>
      <c r="B3366">
        <v>108.09</v>
      </c>
      <c r="C3366">
        <v>165.55799999999999</v>
      </c>
      <c r="D3366">
        <v>154.68</v>
      </c>
      <c r="E3366">
        <v>105.173</v>
      </c>
      <c r="F3366">
        <v>105.00700000000001</v>
      </c>
      <c r="G3366">
        <v>322.5</v>
      </c>
      <c r="H3366">
        <v>71.168000000000006</v>
      </c>
      <c r="I3366">
        <v>95.266000000000005</v>
      </c>
      <c r="J3366">
        <v>131.417</v>
      </c>
      <c r="K3366">
        <v>3108.4270000000001</v>
      </c>
      <c r="L3366">
        <v>117.5</v>
      </c>
      <c r="M3366">
        <v>256</v>
      </c>
      <c r="N3366">
        <v>77</v>
      </c>
      <c r="O3366" t="s">
        <v>12</v>
      </c>
      <c r="P3366" t="s">
        <v>12</v>
      </c>
      <c r="Q3366" t="s">
        <v>12</v>
      </c>
      <c r="R3366">
        <v>196.52099999999999</v>
      </c>
      <c r="S3366">
        <v>104.675</v>
      </c>
      <c r="T3366">
        <v>80.498000000000005</v>
      </c>
      <c r="U3366" t="s">
        <v>12</v>
      </c>
      <c r="V3366">
        <v>89.75</v>
      </c>
      <c r="W3366">
        <v>157.38499999999999</v>
      </c>
      <c r="X3366">
        <v>166.75200000000001</v>
      </c>
      <c r="Y3366" t="s">
        <v>12</v>
      </c>
      <c r="Z3366">
        <v>129.22</v>
      </c>
      <c r="AA3366" t="s">
        <v>12</v>
      </c>
      <c r="AB3366" t="s">
        <v>12</v>
      </c>
    </row>
    <row r="3367" spans="1:28" x14ac:dyDescent="0.25">
      <c r="A3367" s="2">
        <v>41232</v>
      </c>
      <c r="B3367">
        <v>104.625</v>
      </c>
      <c r="C3367">
        <v>165.55799999999999</v>
      </c>
      <c r="D3367">
        <v>147.88499999999999</v>
      </c>
      <c r="E3367">
        <v>101.75</v>
      </c>
      <c r="F3367">
        <v>102.25</v>
      </c>
      <c r="G3367">
        <v>308.5</v>
      </c>
      <c r="H3367">
        <v>71.168000000000006</v>
      </c>
      <c r="I3367">
        <v>95.266000000000005</v>
      </c>
      <c r="J3367">
        <v>131.417</v>
      </c>
      <c r="K3367">
        <v>2846.5790000000002</v>
      </c>
      <c r="L3367">
        <v>117</v>
      </c>
      <c r="M3367">
        <v>256</v>
      </c>
      <c r="N3367">
        <v>77</v>
      </c>
      <c r="O3367" t="s">
        <v>12</v>
      </c>
      <c r="P3367" t="s">
        <v>12</v>
      </c>
      <c r="Q3367" t="s">
        <v>12</v>
      </c>
      <c r="R3367">
        <v>193.17400000000001</v>
      </c>
      <c r="S3367">
        <v>101.125</v>
      </c>
      <c r="T3367">
        <v>77.858000000000004</v>
      </c>
      <c r="U3367" t="s">
        <v>12</v>
      </c>
      <c r="V3367">
        <v>88.75</v>
      </c>
      <c r="W3367">
        <v>150.33000000000001</v>
      </c>
      <c r="X3367">
        <v>163.43199999999999</v>
      </c>
      <c r="Y3367" t="s">
        <v>12</v>
      </c>
      <c r="Z3367">
        <v>129.22</v>
      </c>
      <c r="AA3367" t="s">
        <v>12</v>
      </c>
      <c r="AB3367" t="s">
        <v>12</v>
      </c>
    </row>
    <row r="3368" spans="1:28" x14ac:dyDescent="0.25">
      <c r="A3368" s="2">
        <v>41233</v>
      </c>
      <c r="B3368">
        <v>103.813</v>
      </c>
      <c r="C3368">
        <v>165.55799999999999</v>
      </c>
      <c r="D3368">
        <v>146.38499999999999</v>
      </c>
      <c r="E3368">
        <v>100</v>
      </c>
      <c r="F3368">
        <v>101</v>
      </c>
      <c r="G3368">
        <v>305</v>
      </c>
      <c r="H3368">
        <v>71.168000000000006</v>
      </c>
      <c r="I3368">
        <v>95.266000000000005</v>
      </c>
      <c r="J3368">
        <v>131.417</v>
      </c>
      <c r="K3368">
        <v>2629.5010000000002</v>
      </c>
      <c r="L3368">
        <v>117</v>
      </c>
      <c r="M3368">
        <v>256</v>
      </c>
      <c r="N3368">
        <v>77</v>
      </c>
      <c r="O3368" t="s">
        <v>12</v>
      </c>
      <c r="P3368" t="s">
        <v>12</v>
      </c>
      <c r="Q3368" t="s">
        <v>12</v>
      </c>
      <c r="R3368">
        <v>186.71100000000001</v>
      </c>
      <c r="S3368">
        <v>100.25</v>
      </c>
      <c r="T3368">
        <v>77.168000000000006</v>
      </c>
      <c r="U3368" t="s">
        <v>12</v>
      </c>
      <c r="V3368">
        <v>88.25</v>
      </c>
      <c r="W3368">
        <v>148.495</v>
      </c>
      <c r="X3368">
        <v>162.714</v>
      </c>
      <c r="Y3368" t="s">
        <v>12</v>
      </c>
      <c r="Z3368">
        <v>129.22</v>
      </c>
      <c r="AA3368" t="s">
        <v>12</v>
      </c>
      <c r="AB3368" t="s">
        <v>12</v>
      </c>
    </row>
    <row r="3369" spans="1:28" x14ac:dyDescent="0.25">
      <c r="A3369" s="2">
        <v>41234</v>
      </c>
      <c r="B3369">
        <v>104.667</v>
      </c>
      <c r="C3369">
        <v>165.55799999999999</v>
      </c>
      <c r="D3369">
        <v>145.16999999999999</v>
      </c>
      <c r="E3369">
        <v>101.333</v>
      </c>
      <c r="F3369">
        <v>102</v>
      </c>
      <c r="G3369">
        <v>298</v>
      </c>
      <c r="H3369">
        <v>71.168000000000006</v>
      </c>
      <c r="I3369">
        <v>95.266000000000005</v>
      </c>
      <c r="J3369">
        <v>131.417</v>
      </c>
      <c r="K3369">
        <v>2763.8249999999998</v>
      </c>
      <c r="L3369">
        <v>117</v>
      </c>
      <c r="M3369">
        <v>256</v>
      </c>
      <c r="N3369">
        <v>77</v>
      </c>
      <c r="O3369" t="s">
        <v>12</v>
      </c>
      <c r="P3369" t="s">
        <v>12</v>
      </c>
      <c r="Q3369" t="s">
        <v>12</v>
      </c>
      <c r="R3369">
        <v>183.32499999999999</v>
      </c>
      <c r="S3369">
        <v>101</v>
      </c>
      <c r="T3369">
        <v>76.837999999999994</v>
      </c>
      <c r="U3369" t="s">
        <v>12</v>
      </c>
      <c r="V3369">
        <v>87.75</v>
      </c>
      <c r="W3369">
        <v>148.495</v>
      </c>
      <c r="X3369">
        <v>164.81899999999999</v>
      </c>
      <c r="Y3369" t="s">
        <v>12</v>
      </c>
      <c r="Z3369">
        <v>129.22</v>
      </c>
      <c r="AA3369" t="s">
        <v>12</v>
      </c>
      <c r="AB3369" t="s">
        <v>12</v>
      </c>
    </row>
    <row r="3370" spans="1:28" x14ac:dyDescent="0.25">
      <c r="A3370" s="2">
        <v>41235</v>
      </c>
      <c r="B3370">
        <v>104.503</v>
      </c>
      <c r="C3370">
        <v>165.55799999999999</v>
      </c>
      <c r="D3370">
        <v>143.66999999999999</v>
      </c>
      <c r="E3370">
        <v>100.83799999999999</v>
      </c>
      <c r="F3370">
        <v>101.34</v>
      </c>
      <c r="G3370">
        <v>300</v>
      </c>
      <c r="H3370">
        <v>71.168000000000006</v>
      </c>
      <c r="I3370">
        <v>95.266000000000005</v>
      </c>
      <c r="J3370">
        <v>131.417</v>
      </c>
      <c r="K3370">
        <v>2765.8829999999998</v>
      </c>
      <c r="L3370">
        <v>115</v>
      </c>
      <c r="M3370">
        <v>250</v>
      </c>
      <c r="N3370">
        <v>77</v>
      </c>
      <c r="O3370" t="s">
        <v>12</v>
      </c>
      <c r="P3370" t="s">
        <v>12</v>
      </c>
      <c r="Q3370" t="s">
        <v>12</v>
      </c>
      <c r="R3370">
        <v>183.32300000000001</v>
      </c>
      <c r="S3370">
        <v>100.636</v>
      </c>
      <c r="T3370">
        <v>76.837999999999994</v>
      </c>
      <c r="U3370" t="s">
        <v>12</v>
      </c>
      <c r="V3370">
        <v>90</v>
      </c>
      <c r="W3370">
        <v>146.947</v>
      </c>
      <c r="X3370">
        <v>164.67</v>
      </c>
      <c r="Y3370" t="s">
        <v>12</v>
      </c>
      <c r="Z3370">
        <v>129.22</v>
      </c>
      <c r="AA3370" t="s">
        <v>12</v>
      </c>
      <c r="AB3370" t="s">
        <v>12</v>
      </c>
    </row>
    <row r="3371" spans="1:28" x14ac:dyDescent="0.25">
      <c r="A3371" s="2">
        <v>41236</v>
      </c>
      <c r="B3371">
        <v>103.846</v>
      </c>
      <c r="C3371">
        <v>165.55799999999999</v>
      </c>
      <c r="D3371">
        <v>143.614</v>
      </c>
      <c r="E3371">
        <v>100.169</v>
      </c>
      <c r="F3371">
        <v>100.169</v>
      </c>
      <c r="G3371">
        <v>300</v>
      </c>
      <c r="H3371">
        <v>71.168000000000006</v>
      </c>
      <c r="I3371">
        <v>95.266000000000005</v>
      </c>
      <c r="J3371">
        <v>131.417</v>
      </c>
      <c r="K3371">
        <v>3064.5169999999998</v>
      </c>
      <c r="L3371">
        <v>115</v>
      </c>
      <c r="M3371">
        <v>250</v>
      </c>
      <c r="N3371">
        <v>76</v>
      </c>
      <c r="O3371" t="s">
        <v>12</v>
      </c>
      <c r="P3371" t="s">
        <v>12</v>
      </c>
      <c r="Q3371" t="s">
        <v>12</v>
      </c>
      <c r="R3371">
        <v>187.97900000000001</v>
      </c>
      <c r="S3371">
        <v>100.80500000000001</v>
      </c>
      <c r="T3371">
        <v>78.197000000000003</v>
      </c>
      <c r="U3371" t="s">
        <v>12</v>
      </c>
      <c r="V3371">
        <v>90</v>
      </c>
      <c r="W3371">
        <v>146.46199999999999</v>
      </c>
      <c r="X3371">
        <v>163.95599999999999</v>
      </c>
      <c r="Y3371" t="s">
        <v>12</v>
      </c>
      <c r="Z3371">
        <v>129.22</v>
      </c>
      <c r="AA3371" t="s">
        <v>12</v>
      </c>
      <c r="AB3371" t="s">
        <v>12</v>
      </c>
    </row>
    <row r="3372" spans="1:28" x14ac:dyDescent="0.25">
      <c r="A3372" s="2">
        <v>41239</v>
      </c>
      <c r="B3372">
        <v>105.663</v>
      </c>
      <c r="C3372">
        <v>165.55799999999999</v>
      </c>
      <c r="D3372">
        <v>143.267</v>
      </c>
      <c r="E3372">
        <v>101.998</v>
      </c>
      <c r="F3372">
        <v>102.49299999999999</v>
      </c>
      <c r="G3372">
        <v>296</v>
      </c>
      <c r="H3372">
        <v>71.168000000000006</v>
      </c>
      <c r="I3372">
        <v>95.266000000000005</v>
      </c>
      <c r="J3372">
        <v>131.417</v>
      </c>
      <c r="K3372">
        <v>3898.2849999999999</v>
      </c>
      <c r="L3372">
        <v>113</v>
      </c>
      <c r="M3372">
        <v>246.5</v>
      </c>
      <c r="N3372">
        <v>75</v>
      </c>
      <c r="O3372" t="s">
        <v>12</v>
      </c>
      <c r="P3372" t="s">
        <v>12</v>
      </c>
      <c r="Q3372" t="s">
        <v>12</v>
      </c>
      <c r="R3372">
        <v>185.21700000000001</v>
      </c>
      <c r="S3372">
        <v>102.16800000000001</v>
      </c>
      <c r="T3372">
        <v>78.847999999999999</v>
      </c>
      <c r="U3372" t="s">
        <v>12</v>
      </c>
      <c r="V3372">
        <v>88.25</v>
      </c>
      <c r="W3372">
        <v>146.672</v>
      </c>
      <c r="X3372">
        <v>162.12</v>
      </c>
      <c r="Y3372" t="s">
        <v>12</v>
      </c>
      <c r="Z3372">
        <v>129.22</v>
      </c>
      <c r="AA3372" t="s">
        <v>12</v>
      </c>
      <c r="AB3372" t="s">
        <v>12</v>
      </c>
    </row>
    <row r="3373" spans="1:28" x14ac:dyDescent="0.25">
      <c r="A3373" s="2">
        <v>41240</v>
      </c>
      <c r="B3373">
        <v>106.916</v>
      </c>
      <c r="C3373">
        <v>165.55799999999999</v>
      </c>
      <c r="D3373">
        <v>137.71799999999999</v>
      </c>
      <c r="E3373">
        <v>102.673</v>
      </c>
      <c r="F3373">
        <v>101.845</v>
      </c>
      <c r="G3373">
        <v>292</v>
      </c>
      <c r="H3373">
        <v>71.168000000000006</v>
      </c>
      <c r="I3373">
        <v>95.266000000000005</v>
      </c>
      <c r="J3373">
        <v>131.417</v>
      </c>
      <c r="K3373">
        <v>3453.6509999999998</v>
      </c>
      <c r="L3373">
        <v>111.5</v>
      </c>
      <c r="M3373">
        <v>243.5</v>
      </c>
      <c r="N3373">
        <v>74</v>
      </c>
      <c r="O3373" t="s">
        <v>12</v>
      </c>
      <c r="P3373" t="s">
        <v>12</v>
      </c>
      <c r="Q3373" t="s">
        <v>12</v>
      </c>
      <c r="R3373">
        <v>181.613</v>
      </c>
      <c r="S3373">
        <v>102.746</v>
      </c>
      <c r="T3373">
        <v>79.003</v>
      </c>
      <c r="U3373" t="s">
        <v>12</v>
      </c>
      <c r="V3373">
        <v>88.25</v>
      </c>
      <c r="W3373">
        <v>143.37299999999999</v>
      </c>
      <c r="X3373">
        <v>157.82499999999999</v>
      </c>
      <c r="Y3373" t="s">
        <v>12</v>
      </c>
      <c r="Z3373">
        <v>129.22</v>
      </c>
      <c r="AA3373" t="s">
        <v>12</v>
      </c>
      <c r="AB3373" t="s">
        <v>12</v>
      </c>
    </row>
    <row r="3374" spans="1:28" x14ac:dyDescent="0.25">
      <c r="A3374" s="2">
        <v>41241</v>
      </c>
      <c r="B3374">
        <v>107.83499999999999</v>
      </c>
      <c r="C3374">
        <v>165.55799999999999</v>
      </c>
      <c r="D3374">
        <v>137.22399999999999</v>
      </c>
      <c r="E3374">
        <v>101.67</v>
      </c>
      <c r="F3374">
        <v>102.005</v>
      </c>
      <c r="G3374">
        <v>293</v>
      </c>
      <c r="H3374">
        <v>71.168000000000006</v>
      </c>
      <c r="I3374">
        <v>95.266000000000005</v>
      </c>
      <c r="J3374">
        <v>131.417</v>
      </c>
      <c r="K3374">
        <v>3727.279</v>
      </c>
      <c r="L3374">
        <v>110</v>
      </c>
      <c r="M3374">
        <v>243</v>
      </c>
      <c r="N3374">
        <v>74</v>
      </c>
      <c r="O3374" t="s">
        <v>12</v>
      </c>
      <c r="P3374" t="s">
        <v>12</v>
      </c>
      <c r="Q3374" t="s">
        <v>12</v>
      </c>
      <c r="R3374">
        <v>182.75399999999999</v>
      </c>
      <c r="S3374">
        <v>102.91800000000001</v>
      </c>
      <c r="T3374">
        <v>78.75</v>
      </c>
      <c r="U3374" t="s">
        <v>12</v>
      </c>
      <c r="V3374">
        <v>87</v>
      </c>
      <c r="W3374">
        <v>145.22300000000001</v>
      </c>
      <c r="X3374">
        <v>157.5</v>
      </c>
      <c r="Y3374" t="s">
        <v>12</v>
      </c>
      <c r="Z3374">
        <v>129.22</v>
      </c>
      <c r="AA3374" t="s">
        <v>12</v>
      </c>
      <c r="AB3374" t="s">
        <v>12</v>
      </c>
    </row>
    <row r="3375" spans="1:28" x14ac:dyDescent="0.25">
      <c r="A3375" s="2">
        <v>41242</v>
      </c>
      <c r="B3375">
        <v>106.673</v>
      </c>
      <c r="C3375">
        <v>165.55799999999999</v>
      </c>
      <c r="D3375">
        <v>131.55799999999999</v>
      </c>
      <c r="E3375">
        <v>99.843000000000004</v>
      </c>
      <c r="F3375">
        <v>99.01</v>
      </c>
      <c r="G3375">
        <v>288</v>
      </c>
      <c r="H3375">
        <v>71.168000000000006</v>
      </c>
      <c r="I3375">
        <v>95.266000000000005</v>
      </c>
      <c r="J3375">
        <v>131.417</v>
      </c>
      <c r="K3375">
        <v>2328.652</v>
      </c>
      <c r="L3375">
        <v>109</v>
      </c>
      <c r="M3375">
        <v>242</v>
      </c>
      <c r="N3375">
        <v>71</v>
      </c>
      <c r="O3375" t="s">
        <v>12</v>
      </c>
      <c r="P3375" t="s">
        <v>12</v>
      </c>
      <c r="Q3375" t="s">
        <v>12</v>
      </c>
      <c r="R3375">
        <v>177.80500000000001</v>
      </c>
      <c r="S3375">
        <v>100.343</v>
      </c>
      <c r="T3375">
        <v>77.513000000000005</v>
      </c>
      <c r="U3375" t="s">
        <v>12</v>
      </c>
      <c r="V3375">
        <v>85</v>
      </c>
      <c r="W3375">
        <v>137.637</v>
      </c>
      <c r="X3375">
        <v>149.864</v>
      </c>
      <c r="Y3375" t="s">
        <v>12</v>
      </c>
      <c r="Z3375">
        <v>129.22</v>
      </c>
      <c r="AA3375" t="s">
        <v>12</v>
      </c>
      <c r="AB3375" t="s">
        <v>12</v>
      </c>
    </row>
    <row r="3376" spans="1:28" x14ac:dyDescent="0.25">
      <c r="A3376" s="2">
        <v>41243</v>
      </c>
      <c r="B3376">
        <v>110.815</v>
      </c>
      <c r="C3376">
        <v>165.55799999999999</v>
      </c>
      <c r="D3376">
        <v>130.79900000000001</v>
      </c>
      <c r="E3376">
        <v>101.075</v>
      </c>
      <c r="F3376">
        <v>100.366</v>
      </c>
      <c r="G3376">
        <v>288</v>
      </c>
      <c r="H3376">
        <v>71.168000000000006</v>
      </c>
      <c r="I3376">
        <v>95.266000000000005</v>
      </c>
      <c r="J3376">
        <v>131.417</v>
      </c>
      <c r="K3376">
        <v>2238.56</v>
      </c>
      <c r="L3376">
        <v>106.5</v>
      </c>
      <c r="M3376">
        <v>247.5</v>
      </c>
      <c r="N3376">
        <v>68</v>
      </c>
      <c r="O3376" t="s">
        <v>12</v>
      </c>
      <c r="P3376" t="s">
        <v>12</v>
      </c>
      <c r="Q3376" t="s">
        <v>12</v>
      </c>
      <c r="R3376">
        <v>179.33199999999999</v>
      </c>
      <c r="S3376">
        <v>101.333</v>
      </c>
      <c r="T3376">
        <v>77.828000000000003</v>
      </c>
      <c r="U3376" t="s">
        <v>12</v>
      </c>
      <c r="V3376">
        <v>85</v>
      </c>
      <c r="W3376">
        <v>136.47</v>
      </c>
      <c r="X3376">
        <v>149.52199999999999</v>
      </c>
      <c r="Y3376" t="s">
        <v>12</v>
      </c>
      <c r="Z3376">
        <v>129.22</v>
      </c>
      <c r="AA3376" t="s">
        <v>12</v>
      </c>
      <c r="AB3376" t="s">
        <v>12</v>
      </c>
    </row>
    <row r="3377" spans="1:28" x14ac:dyDescent="0.25">
      <c r="A3377" s="2">
        <v>41246</v>
      </c>
      <c r="B3377">
        <v>110.67</v>
      </c>
      <c r="C3377">
        <v>165.55799999999999</v>
      </c>
      <c r="D3377">
        <v>130.38300000000001</v>
      </c>
      <c r="E3377">
        <v>99.832999999999998</v>
      </c>
      <c r="F3377">
        <v>99</v>
      </c>
      <c r="G3377">
        <v>287</v>
      </c>
      <c r="H3377">
        <v>71.168000000000006</v>
      </c>
      <c r="I3377">
        <v>95.266000000000005</v>
      </c>
      <c r="J3377">
        <v>131.417</v>
      </c>
      <c r="K3377">
        <v>2136.87</v>
      </c>
      <c r="L3377">
        <v>106.5</v>
      </c>
      <c r="M3377">
        <v>248</v>
      </c>
      <c r="N3377">
        <v>67</v>
      </c>
      <c r="O3377" t="s">
        <v>12</v>
      </c>
      <c r="P3377" t="s">
        <v>12</v>
      </c>
      <c r="Q3377" t="s">
        <v>12</v>
      </c>
      <c r="R3377">
        <v>176.244</v>
      </c>
      <c r="S3377">
        <v>98.183000000000007</v>
      </c>
      <c r="T3377">
        <v>76.673000000000002</v>
      </c>
      <c r="U3377" t="s">
        <v>12</v>
      </c>
      <c r="V3377">
        <v>84.25</v>
      </c>
      <c r="W3377">
        <v>135.30500000000001</v>
      </c>
      <c r="X3377">
        <v>149.08799999999999</v>
      </c>
      <c r="Y3377" t="s">
        <v>12</v>
      </c>
      <c r="Z3377">
        <v>129.22</v>
      </c>
      <c r="AA3377" t="s">
        <v>12</v>
      </c>
      <c r="AB3377" t="s">
        <v>12</v>
      </c>
    </row>
    <row r="3378" spans="1:28" x14ac:dyDescent="0.25">
      <c r="A3378" s="2">
        <v>41247</v>
      </c>
      <c r="B3378">
        <v>109.437</v>
      </c>
      <c r="C3378">
        <v>165.55799999999999</v>
      </c>
      <c r="D3378">
        <v>130.12899999999999</v>
      </c>
      <c r="E3378">
        <v>99.25</v>
      </c>
      <c r="F3378">
        <v>97.665000000000006</v>
      </c>
      <c r="G3378">
        <v>287</v>
      </c>
      <c r="H3378">
        <v>71.168000000000006</v>
      </c>
      <c r="I3378">
        <v>95.266000000000005</v>
      </c>
      <c r="J3378">
        <v>131.417</v>
      </c>
      <c r="K3378">
        <v>1919.566</v>
      </c>
      <c r="L3378">
        <v>106.5</v>
      </c>
      <c r="M3378">
        <v>247</v>
      </c>
      <c r="N3378">
        <v>67</v>
      </c>
      <c r="O3378" t="s">
        <v>12</v>
      </c>
      <c r="P3378" t="s">
        <v>12</v>
      </c>
      <c r="Q3378" t="s">
        <v>12</v>
      </c>
      <c r="R3378">
        <v>182.06100000000001</v>
      </c>
      <c r="S3378">
        <v>98.42</v>
      </c>
      <c r="T3378">
        <v>77.337999999999994</v>
      </c>
      <c r="U3378" t="s">
        <v>12</v>
      </c>
      <c r="V3378">
        <v>84.75</v>
      </c>
      <c r="W3378">
        <v>135.39099999999999</v>
      </c>
      <c r="X3378">
        <v>148.29499999999999</v>
      </c>
      <c r="Y3378" t="s">
        <v>12</v>
      </c>
      <c r="Z3378">
        <v>129.22</v>
      </c>
      <c r="AA3378" t="s">
        <v>12</v>
      </c>
      <c r="AB3378" t="s">
        <v>12</v>
      </c>
    </row>
    <row r="3379" spans="1:28" x14ac:dyDescent="0.25">
      <c r="A3379" s="2">
        <v>41248</v>
      </c>
      <c r="B3379">
        <v>108.175</v>
      </c>
      <c r="C3379">
        <v>165.55799999999999</v>
      </c>
      <c r="D3379">
        <v>129.68799999999999</v>
      </c>
      <c r="E3379">
        <v>97.513000000000005</v>
      </c>
      <c r="F3379">
        <v>96.344999999999999</v>
      </c>
      <c r="G3379">
        <v>290</v>
      </c>
      <c r="H3379">
        <v>63.343000000000004</v>
      </c>
      <c r="I3379">
        <v>95.266000000000005</v>
      </c>
      <c r="J3379">
        <v>98.174999999999997</v>
      </c>
      <c r="K3379">
        <v>1740.1020000000001</v>
      </c>
      <c r="L3379">
        <v>106.5</v>
      </c>
      <c r="M3379">
        <v>250</v>
      </c>
      <c r="N3379">
        <v>67</v>
      </c>
      <c r="O3379" t="s">
        <v>12</v>
      </c>
      <c r="P3379" t="s">
        <v>12</v>
      </c>
      <c r="Q3379" t="s">
        <v>12</v>
      </c>
      <c r="R3379">
        <v>183.548</v>
      </c>
      <c r="S3379">
        <v>97.332999999999998</v>
      </c>
      <c r="T3379">
        <v>75.837999999999994</v>
      </c>
      <c r="U3379" t="s">
        <v>12</v>
      </c>
      <c r="V3379">
        <v>85</v>
      </c>
      <c r="W3379">
        <v>135.66200000000001</v>
      </c>
      <c r="X3379">
        <v>150.267</v>
      </c>
      <c r="Y3379" t="s">
        <v>12</v>
      </c>
      <c r="Z3379">
        <v>129.22</v>
      </c>
      <c r="AA3379" t="s">
        <v>12</v>
      </c>
      <c r="AB3379" t="s">
        <v>12</v>
      </c>
    </row>
    <row r="3380" spans="1:28" x14ac:dyDescent="0.25">
      <c r="A3380" s="2">
        <v>41249</v>
      </c>
      <c r="B3380">
        <v>107.173</v>
      </c>
      <c r="C3380">
        <v>165.55799999999999</v>
      </c>
      <c r="D3380">
        <v>126.66800000000001</v>
      </c>
      <c r="E3380">
        <v>97.173000000000002</v>
      </c>
      <c r="F3380">
        <v>96.503</v>
      </c>
      <c r="G3380">
        <v>290</v>
      </c>
      <c r="H3380">
        <v>64.784000000000006</v>
      </c>
      <c r="I3380">
        <v>72.111999999999995</v>
      </c>
      <c r="J3380">
        <v>99.153999999999996</v>
      </c>
      <c r="K3380">
        <v>1618.761</v>
      </c>
      <c r="L3380">
        <v>104</v>
      </c>
      <c r="M3380">
        <v>255.5</v>
      </c>
      <c r="N3380">
        <v>67</v>
      </c>
      <c r="O3380" t="s">
        <v>12</v>
      </c>
      <c r="P3380" t="s">
        <v>12</v>
      </c>
      <c r="Q3380" t="s">
        <v>12</v>
      </c>
      <c r="R3380">
        <v>190.816</v>
      </c>
      <c r="S3380">
        <v>96.503</v>
      </c>
      <c r="T3380">
        <v>74.5</v>
      </c>
      <c r="U3380" t="s">
        <v>12</v>
      </c>
      <c r="V3380">
        <v>85</v>
      </c>
      <c r="W3380">
        <v>134.83500000000001</v>
      </c>
      <c r="X3380">
        <v>151.19999999999999</v>
      </c>
      <c r="Y3380" t="s">
        <v>12</v>
      </c>
      <c r="Z3380">
        <v>87.552000000000007</v>
      </c>
      <c r="AA3380" t="s">
        <v>12</v>
      </c>
      <c r="AB3380" t="s">
        <v>12</v>
      </c>
    </row>
    <row r="3381" spans="1:28" x14ac:dyDescent="0.25">
      <c r="A3381" s="2">
        <v>41250</v>
      </c>
      <c r="B3381">
        <v>108.116</v>
      </c>
      <c r="C3381">
        <v>165.55799999999999</v>
      </c>
      <c r="D3381">
        <v>126.66800000000001</v>
      </c>
      <c r="E3381">
        <v>99.875</v>
      </c>
      <c r="F3381">
        <v>98.5</v>
      </c>
      <c r="G3381">
        <v>292.5</v>
      </c>
      <c r="H3381">
        <v>62.969000000000001</v>
      </c>
      <c r="I3381">
        <v>70.296999999999997</v>
      </c>
      <c r="J3381">
        <v>99.153999999999996</v>
      </c>
      <c r="K3381">
        <v>1580.02</v>
      </c>
      <c r="L3381">
        <v>104</v>
      </c>
      <c r="M3381">
        <v>255.5</v>
      </c>
      <c r="N3381">
        <v>67</v>
      </c>
      <c r="O3381" t="s">
        <v>12</v>
      </c>
      <c r="P3381" t="s">
        <v>12</v>
      </c>
      <c r="Q3381" t="s">
        <v>12</v>
      </c>
      <c r="R3381">
        <v>197.45500000000001</v>
      </c>
      <c r="S3381">
        <v>97.875</v>
      </c>
      <c r="T3381">
        <v>73.998000000000005</v>
      </c>
      <c r="U3381" t="s">
        <v>12</v>
      </c>
      <c r="V3381">
        <v>85</v>
      </c>
      <c r="W3381">
        <v>134.5</v>
      </c>
      <c r="X3381">
        <v>150.464</v>
      </c>
      <c r="Y3381" t="s">
        <v>12</v>
      </c>
      <c r="Z3381">
        <v>85.902000000000001</v>
      </c>
      <c r="AA3381" t="s">
        <v>12</v>
      </c>
      <c r="AB3381" t="s">
        <v>12</v>
      </c>
    </row>
    <row r="3382" spans="1:28" x14ac:dyDescent="0.25">
      <c r="A3382" s="2">
        <v>41253</v>
      </c>
      <c r="B3382">
        <v>111.32299999999999</v>
      </c>
      <c r="C3382">
        <v>124.459</v>
      </c>
      <c r="D3382">
        <v>127.559</v>
      </c>
      <c r="E3382">
        <v>99.125</v>
      </c>
      <c r="F3382">
        <v>98.75</v>
      </c>
      <c r="G3382">
        <v>295</v>
      </c>
      <c r="H3382">
        <v>63.469000000000001</v>
      </c>
      <c r="I3382">
        <v>70.137</v>
      </c>
      <c r="J3382">
        <v>99.971999999999994</v>
      </c>
      <c r="K3382">
        <v>1585.19</v>
      </c>
      <c r="L3382">
        <v>101.5</v>
      </c>
      <c r="M3382">
        <v>259</v>
      </c>
      <c r="N3382">
        <v>67</v>
      </c>
      <c r="O3382" t="s">
        <v>12</v>
      </c>
      <c r="P3382" t="s">
        <v>12</v>
      </c>
      <c r="Q3382" t="s">
        <v>12</v>
      </c>
      <c r="R3382">
        <v>211.001</v>
      </c>
      <c r="S3382">
        <v>98.625</v>
      </c>
      <c r="T3382">
        <v>73.337000000000003</v>
      </c>
      <c r="U3382" t="s">
        <v>12</v>
      </c>
      <c r="V3382">
        <v>85</v>
      </c>
      <c r="W3382">
        <v>136.16499999999999</v>
      </c>
      <c r="X3382">
        <v>152.35300000000001</v>
      </c>
      <c r="Y3382" t="s">
        <v>12</v>
      </c>
      <c r="Z3382">
        <v>85.912000000000006</v>
      </c>
      <c r="AA3382" t="s">
        <v>12</v>
      </c>
      <c r="AB3382" t="s">
        <v>12</v>
      </c>
    </row>
    <row r="3383" spans="1:28" x14ac:dyDescent="0.25">
      <c r="A3383" s="2">
        <v>41254</v>
      </c>
      <c r="B3383">
        <v>109.17</v>
      </c>
      <c r="C3383">
        <v>123.97</v>
      </c>
      <c r="D3383">
        <v>125.276</v>
      </c>
      <c r="E3383">
        <v>96.08</v>
      </c>
      <c r="F3383">
        <v>96.203999999999994</v>
      </c>
      <c r="G3383">
        <v>294</v>
      </c>
      <c r="H3383">
        <v>63.503</v>
      </c>
      <c r="I3383">
        <v>70.403999999999996</v>
      </c>
      <c r="J3383">
        <v>99.781000000000006</v>
      </c>
      <c r="K3383">
        <v>1512.7470000000001</v>
      </c>
      <c r="L3383">
        <v>101.5</v>
      </c>
      <c r="M3383">
        <v>259</v>
      </c>
      <c r="N3383">
        <v>67</v>
      </c>
      <c r="O3383" t="s">
        <v>12</v>
      </c>
      <c r="P3383" t="s">
        <v>12</v>
      </c>
      <c r="Q3383" t="s">
        <v>12</v>
      </c>
      <c r="R3383">
        <v>218.398</v>
      </c>
      <c r="S3383">
        <v>95.92</v>
      </c>
      <c r="T3383">
        <v>74.441000000000003</v>
      </c>
      <c r="U3383" t="s">
        <v>12</v>
      </c>
      <c r="V3383">
        <v>84.25</v>
      </c>
      <c r="W3383">
        <v>134.464</v>
      </c>
      <c r="X3383">
        <v>150.107</v>
      </c>
      <c r="Y3383" t="s">
        <v>12</v>
      </c>
      <c r="Z3383">
        <v>87.316999999999993</v>
      </c>
      <c r="AA3383" t="s">
        <v>12</v>
      </c>
      <c r="AB3383" t="s">
        <v>12</v>
      </c>
    </row>
    <row r="3384" spans="1:28" x14ac:dyDescent="0.25">
      <c r="A3384" s="2">
        <v>41255</v>
      </c>
      <c r="B3384">
        <v>107.76300000000001</v>
      </c>
      <c r="C3384">
        <v>123.97</v>
      </c>
      <c r="D3384">
        <v>123.16500000000001</v>
      </c>
      <c r="E3384">
        <v>94.906000000000006</v>
      </c>
      <c r="F3384">
        <v>95.53</v>
      </c>
      <c r="G3384">
        <v>290</v>
      </c>
      <c r="H3384">
        <v>63.503</v>
      </c>
      <c r="I3384">
        <v>70.403999999999996</v>
      </c>
      <c r="J3384">
        <v>99.781000000000006</v>
      </c>
      <c r="K3384">
        <v>1502.67</v>
      </c>
      <c r="L3384">
        <v>100.5</v>
      </c>
      <c r="M3384">
        <v>259</v>
      </c>
      <c r="N3384">
        <v>64</v>
      </c>
      <c r="O3384" t="s">
        <v>12</v>
      </c>
      <c r="P3384" t="s">
        <v>12</v>
      </c>
      <c r="Q3384" t="s">
        <v>12</v>
      </c>
      <c r="R3384">
        <v>216.90100000000001</v>
      </c>
      <c r="S3384">
        <v>94.212000000000003</v>
      </c>
      <c r="T3384">
        <v>73.174999999999997</v>
      </c>
      <c r="U3384" t="s">
        <v>12</v>
      </c>
      <c r="V3384">
        <v>82.75</v>
      </c>
      <c r="W3384">
        <v>133.83000000000001</v>
      </c>
      <c r="X3384">
        <v>143.917</v>
      </c>
      <c r="Y3384" t="s">
        <v>12</v>
      </c>
      <c r="Z3384">
        <v>87.316999999999993</v>
      </c>
      <c r="AA3384" t="s">
        <v>12</v>
      </c>
      <c r="AB3384" t="s">
        <v>12</v>
      </c>
    </row>
    <row r="3385" spans="1:28" x14ac:dyDescent="0.25">
      <c r="A3385" s="2">
        <v>41256</v>
      </c>
      <c r="B3385">
        <v>107.67</v>
      </c>
      <c r="C3385">
        <v>123.97</v>
      </c>
      <c r="D3385">
        <v>123.16500000000001</v>
      </c>
      <c r="E3385">
        <v>94.745000000000005</v>
      </c>
      <c r="F3385">
        <v>95.162999999999997</v>
      </c>
      <c r="G3385">
        <v>288</v>
      </c>
      <c r="H3385">
        <v>63.503</v>
      </c>
      <c r="I3385">
        <v>70.403999999999996</v>
      </c>
      <c r="J3385">
        <v>99.781000000000006</v>
      </c>
      <c r="K3385">
        <v>1520.7670000000001</v>
      </c>
      <c r="L3385">
        <v>98</v>
      </c>
      <c r="M3385">
        <v>258</v>
      </c>
      <c r="N3385">
        <v>64</v>
      </c>
      <c r="O3385" t="s">
        <v>12</v>
      </c>
      <c r="P3385" t="s">
        <v>12</v>
      </c>
      <c r="Q3385" t="s">
        <v>12</v>
      </c>
      <c r="R3385">
        <v>218.58199999999999</v>
      </c>
      <c r="S3385">
        <v>94.546000000000006</v>
      </c>
      <c r="T3385">
        <v>72.34</v>
      </c>
      <c r="U3385" t="s">
        <v>12</v>
      </c>
      <c r="V3385">
        <v>82.75</v>
      </c>
      <c r="W3385">
        <v>133.5</v>
      </c>
      <c r="X3385">
        <v>143.809</v>
      </c>
      <c r="Y3385" t="s">
        <v>12</v>
      </c>
      <c r="Z3385">
        <v>87.316999999999993</v>
      </c>
      <c r="AA3385" t="s">
        <v>12</v>
      </c>
      <c r="AB3385" t="s">
        <v>12</v>
      </c>
    </row>
    <row r="3386" spans="1:28" x14ac:dyDescent="0.25">
      <c r="A3386" s="2">
        <v>41257</v>
      </c>
      <c r="B3386">
        <v>107.83799999999999</v>
      </c>
      <c r="C3386">
        <v>123.97</v>
      </c>
      <c r="D3386">
        <v>124.16500000000001</v>
      </c>
      <c r="E3386">
        <v>95.125</v>
      </c>
      <c r="F3386">
        <v>94.33</v>
      </c>
      <c r="G3386">
        <v>290</v>
      </c>
      <c r="H3386">
        <v>63.503</v>
      </c>
      <c r="I3386">
        <v>70.403999999999996</v>
      </c>
      <c r="J3386">
        <v>99.781000000000006</v>
      </c>
      <c r="K3386">
        <v>1510.066</v>
      </c>
      <c r="L3386">
        <v>100</v>
      </c>
      <c r="M3386">
        <v>255</v>
      </c>
      <c r="N3386">
        <v>64</v>
      </c>
      <c r="O3386" t="s">
        <v>12</v>
      </c>
      <c r="P3386" t="s">
        <v>12</v>
      </c>
      <c r="Q3386" t="s">
        <v>12</v>
      </c>
      <c r="R3386">
        <v>220.18199999999999</v>
      </c>
      <c r="S3386">
        <v>94.631</v>
      </c>
      <c r="T3386">
        <v>73.661000000000001</v>
      </c>
      <c r="U3386" t="s">
        <v>12</v>
      </c>
      <c r="V3386">
        <v>85</v>
      </c>
      <c r="W3386">
        <v>134.5</v>
      </c>
      <c r="X3386">
        <v>145.05099999999999</v>
      </c>
      <c r="Y3386" t="s">
        <v>12</v>
      </c>
      <c r="Z3386">
        <v>87.316999999999993</v>
      </c>
      <c r="AA3386" t="s">
        <v>12</v>
      </c>
      <c r="AB3386" t="s">
        <v>12</v>
      </c>
    </row>
    <row r="3387" spans="1:28" x14ac:dyDescent="0.25">
      <c r="A3387" s="2">
        <v>41260</v>
      </c>
      <c r="B3387">
        <v>104.937</v>
      </c>
      <c r="C3387">
        <v>123.97</v>
      </c>
      <c r="D3387">
        <v>125.66500000000001</v>
      </c>
      <c r="E3387">
        <v>94.893000000000001</v>
      </c>
      <c r="F3387">
        <v>94.685000000000002</v>
      </c>
      <c r="G3387">
        <v>288</v>
      </c>
      <c r="H3387">
        <v>63.503</v>
      </c>
      <c r="I3387">
        <v>70.403999999999996</v>
      </c>
      <c r="J3387">
        <v>99.781000000000006</v>
      </c>
      <c r="K3387">
        <v>1500.63</v>
      </c>
      <c r="L3387">
        <v>98</v>
      </c>
      <c r="M3387">
        <v>275</v>
      </c>
      <c r="N3387">
        <v>63</v>
      </c>
      <c r="O3387" t="s">
        <v>12</v>
      </c>
      <c r="P3387" t="s">
        <v>12</v>
      </c>
      <c r="Q3387" t="s">
        <v>12</v>
      </c>
      <c r="R3387">
        <v>220.10900000000001</v>
      </c>
      <c r="S3387">
        <v>94.042000000000002</v>
      </c>
      <c r="T3387">
        <v>74.658000000000001</v>
      </c>
      <c r="U3387" t="s">
        <v>12</v>
      </c>
      <c r="V3387">
        <v>82.25</v>
      </c>
      <c r="W3387">
        <v>134.5</v>
      </c>
      <c r="X3387">
        <v>145.55000000000001</v>
      </c>
      <c r="Y3387" t="s">
        <v>12</v>
      </c>
      <c r="Z3387">
        <v>87.316999999999993</v>
      </c>
      <c r="AA3387" t="s">
        <v>12</v>
      </c>
      <c r="AB3387" t="s">
        <v>12</v>
      </c>
    </row>
    <row r="3388" spans="1:28" x14ac:dyDescent="0.25">
      <c r="A3388" s="2">
        <v>41261</v>
      </c>
      <c r="B3388">
        <v>102.50700000000001</v>
      </c>
      <c r="C3388">
        <v>123.97</v>
      </c>
      <c r="D3388">
        <v>122.61499999999999</v>
      </c>
      <c r="E3388">
        <v>90.837999999999994</v>
      </c>
      <c r="F3388">
        <v>89.34</v>
      </c>
      <c r="G3388">
        <v>288</v>
      </c>
      <c r="H3388">
        <v>63.503</v>
      </c>
      <c r="I3388">
        <v>70.403999999999996</v>
      </c>
      <c r="J3388">
        <v>99.781000000000006</v>
      </c>
      <c r="K3388">
        <v>1443.1320000000001</v>
      </c>
      <c r="L3388">
        <v>97.5</v>
      </c>
      <c r="M3388">
        <v>260</v>
      </c>
      <c r="N3388">
        <v>63</v>
      </c>
      <c r="O3388" t="s">
        <v>12</v>
      </c>
      <c r="P3388" t="s">
        <v>12</v>
      </c>
      <c r="Q3388" t="s">
        <v>12</v>
      </c>
      <c r="R3388">
        <v>215.07599999999999</v>
      </c>
      <c r="S3388">
        <v>90.673000000000002</v>
      </c>
      <c r="T3388">
        <v>70.013000000000005</v>
      </c>
      <c r="U3388" t="s">
        <v>12</v>
      </c>
      <c r="V3388">
        <v>82.25</v>
      </c>
      <c r="W3388">
        <v>128.601</v>
      </c>
      <c r="X3388">
        <v>143.06299999999999</v>
      </c>
      <c r="Y3388" t="s">
        <v>12</v>
      </c>
      <c r="Z3388">
        <v>87.316999999999993</v>
      </c>
      <c r="AA3388" t="s">
        <v>12</v>
      </c>
      <c r="AB3388" t="s">
        <v>12</v>
      </c>
    </row>
    <row r="3389" spans="1:28" x14ac:dyDescent="0.25">
      <c r="A3389" s="2">
        <v>41262</v>
      </c>
      <c r="B3389">
        <v>100.995</v>
      </c>
      <c r="C3389">
        <v>123.97</v>
      </c>
      <c r="D3389">
        <v>121.14400000000001</v>
      </c>
      <c r="E3389">
        <v>88.177999999999997</v>
      </c>
      <c r="F3389">
        <v>87.35</v>
      </c>
      <c r="G3389">
        <v>286</v>
      </c>
      <c r="H3389">
        <v>63.503</v>
      </c>
      <c r="I3389">
        <v>70.403999999999996</v>
      </c>
      <c r="J3389">
        <v>99.781000000000006</v>
      </c>
      <c r="K3389">
        <v>1427.479</v>
      </c>
      <c r="L3389">
        <v>100</v>
      </c>
      <c r="M3389">
        <v>260</v>
      </c>
      <c r="N3389">
        <v>63</v>
      </c>
      <c r="O3389" t="s">
        <v>12</v>
      </c>
      <c r="P3389" t="s">
        <v>12</v>
      </c>
      <c r="Q3389" t="s">
        <v>12</v>
      </c>
      <c r="R3389">
        <v>207.756</v>
      </c>
      <c r="S3389">
        <v>88.677999999999997</v>
      </c>
      <c r="T3389">
        <v>66.852999999999994</v>
      </c>
      <c r="U3389" t="s">
        <v>12</v>
      </c>
      <c r="V3389">
        <v>85</v>
      </c>
      <c r="W3389">
        <v>126.505</v>
      </c>
      <c r="X3389">
        <v>142.13399999999999</v>
      </c>
      <c r="Y3389" t="s">
        <v>12</v>
      </c>
      <c r="Z3389">
        <v>87.316999999999993</v>
      </c>
      <c r="AA3389" t="s">
        <v>12</v>
      </c>
      <c r="AB3389" t="s">
        <v>12</v>
      </c>
    </row>
    <row r="3390" spans="1:28" x14ac:dyDescent="0.25">
      <c r="A3390" s="2">
        <v>41263</v>
      </c>
      <c r="B3390">
        <v>103.26300000000001</v>
      </c>
      <c r="C3390">
        <v>123.97</v>
      </c>
      <c r="D3390">
        <v>121.78</v>
      </c>
      <c r="E3390">
        <v>91.763000000000005</v>
      </c>
      <c r="F3390">
        <v>91.268000000000001</v>
      </c>
      <c r="G3390">
        <v>280</v>
      </c>
      <c r="H3390">
        <v>63.503</v>
      </c>
      <c r="I3390">
        <v>70.403999999999996</v>
      </c>
      <c r="J3390">
        <v>99.781000000000006</v>
      </c>
      <c r="K3390">
        <v>1400.7819999999999</v>
      </c>
      <c r="L3390">
        <v>97.5</v>
      </c>
      <c r="M3390">
        <v>256</v>
      </c>
      <c r="N3390">
        <v>63</v>
      </c>
      <c r="O3390" t="s">
        <v>12</v>
      </c>
      <c r="P3390" t="s">
        <v>12</v>
      </c>
      <c r="Q3390" t="s">
        <v>12</v>
      </c>
      <c r="R3390">
        <v>216.19800000000001</v>
      </c>
      <c r="S3390">
        <v>92.16</v>
      </c>
      <c r="T3390">
        <v>69.340999999999994</v>
      </c>
      <c r="U3390" t="s">
        <v>12</v>
      </c>
      <c r="V3390">
        <v>81.25</v>
      </c>
      <c r="W3390">
        <v>129.14500000000001</v>
      </c>
      <c r="X3390">
        <v>142.94499999999999</v>
      </c>
      <c r="Y3390" t="s">
        <v>12</v>
      </c>
      <c r="Z3390">
        <v>87.316999999999993</v>
      </c>
      <c r="AA3390" t="s">
        <v>12</v>
      </c>
      <c r="AB3390" t="s">
        <v>12</v>
      </c>
    </row>
    <row r="3391" spans="1:28" x14ac:dyDescent="0.25">
      <c r="A3391" s="2">
        <v>41264</v>
      </c>
      <c r="B3391">
        <v>107.55200000000001</v>
      </c>
      <c r="C3391">
        <v>123.97</v>
      </c>
      <c r="D3391">
        <v>127.663</v>
      </c>
      <c r="E3391">
        <v>95.662999999999997</v>
      </c>
      <c r="F3391">
        <v>95.161000000000001</v>
      </c>
      <c r="G3391">
        <v>280</v>
      </c>
      <c r="H3391">
        <v>63.503</v>
      </c>
      <c r="I3391">
        <v>70.403999999999996</v>
      </c>
      <c r="J3391">
        <v>99.781000000000006</v>
      </c>
      <c r="K3391">
        <v>1430.6949999999999</v>
      </c>
      <c r="L3391">
        <v>100</v>
      </c>
      <c r="M3391">
        <v>250</v>
      </c>
      <c r="N3391">
        <v>63</v>
      </c>
      <c r="O3391" t="s">
        <v>12</v>
      </c>
      <c r="P3391" t="s">
        <v>12</v>
      </c>
      <c r="Q3391" t="s">
        <v>12</v>
      </c>
      <c r="R3391">
        <v>217.12899999999999</v>
      </c>
      <c r="S3391">
        <v>96.328000000000003</v>
      </c>
      <c r="T3391">
        <v>72.004999999999995</v>
      </c>
      <c r="U3391" t="s">
        <v>12</v>
      </c>
      <c r="V3391">
        <v>85</v>
      </c>
      <c r="W3391">
        <v>131.886</v>
      </c>
      <c r="X3391">
        <v>144.20599999999999</v>
      </c>
      <c r="Y3391" t="s">
        <v>12</v>
      </c>
      <c r="Z3391">
        <v>87.316999999999993</v>
      </c>
      <c r="AA3391" t="s">
        <v>12</v>
      </c>
      <c r="AB3391" t="s">
        <v>12</v>
      </c>
    </row>
    <row r="3392" spans="1:28" x14ac:dyDescent="0.25">
      <c r="A3392" s="2">
        <v>41267</v>
      </c>
      <c r="B3392">
        <v>108.93300000000001</v>
      </c>
      <c r="C3392">
        <v>123.97</v>
      </c>
      <c r="D3392">
        <v>126.14</v>
      </c>
      <c r="E3392">
        <v>96.438000000000002</v>
      </c>
      <c r="F3392">
        <v>96.272999999999996</v>
      </c>
      <c r="G3392">
        <v>280</v>
      </c>
      <c r="H3392">
        <v>63.503</v>
      </c>
      <c r="I3392">
        <v>70.403999999999996</v>
      </c>
      <c r="J3392">
        <v>99.781000000000006</v>
      </c>
      <c r="K3392">
        <v>1429.989</v>
      </c>
      <c r="L3392">
        <v>100</v>
      </c>
      <c r="M3392">
        <v>250</v>
      </c>
      <c r="N3392">
        <v>63</v>
      </c>
      <c r="O3392" t="s">
        <v>12</v>
      </c>
      <c r="P3392" t="s">
        <v>12</v>
      </c>
      <c r="Q3392" t="s">
        <v>12</v>
      </c>
      <c r="R3392">
        <v>220.559</v>
      </c>
      <c r="S3392">
        <v>97.003</v>
      </c>
      <c r="T3392">
        <v>72.611000000000004</v>
      </c>
      <c r="U3392" t="s">
        <v>12</v>
      </c>
      <c r="V3392">
        <v>85</v>
      </c>
      <c r="W3392">
        <v>130.94</v>
      </c>
      <c r="X3392">
        <v>142.26400000000001</v>
      </c>
      <c r="Y3392" t="s">
        <v>12</v>
      </c>
      <c r="Z3392">
        <v>87.316999999999993</v>
      </c>
      <c r="AA3392" t="s">
        <v>12</v>
      </c>
      <c r="AB3392" t="s">
        <v>12</v>
      </c>
    </row>
    <row r="3393" spans="1:28" x14ac:dyDescent="0.25">
      <c r="A3393" s="2">
        <v>41268</v>
      </c>
      <c r="B3393">
        <v>109.03</v>
      </c>
      <c r="C3393">
        <v>123.97</v>
      </c>
      <c r="D3393">
        <v>126.041</v>
      </c>
      <c r="E3393">
        <v>96.491</v>
      </c>
      <c r="F3393">
        <v>96.323999999999998</v>
      </c>
      <c r="G3393">
        <v>280</v>
      </c>
      <c r="H3393">
        <v>63.503</v>
      </c>
      <c r="I3393">
        <v>70.403999999999996</v>
      </c>
      <c r="J3393">
        <v>99.781000000000006</v>
      </c>
      <c r="K3393">
        <v>1430.4079999999999</v>
      </c>
      <c r="L3393">
        <v>100</v>
      </c>
      <c r="M3393">
        <v>250</v>
      </c>
      <c r="N3393">
        <v>63</v>
      </c>
      <c r="O3393" t="s">
        <v>12</v>
      </c>
      <c r="P3393" t="s">
        <v>12</v>
      </c>
      <c r="Q3393" t="s">
        <v>12</v>
      </c>
      <c r="R3393">
        <v>217.387</v>
      </c>
      <c r="S3393">
        <v>97.058999999999997</v>
      </c>
      <c r="T3393">
        <v>72.638999999999996</v>
      </c>
      <c r="U3393" t="s">
        <v>12</v>
      </c>
      <c r="V3393">
        <v>85</v>
      </c>
      <c r="W3393">
        <v>131.04300000000001</v>
      </c>
      <c r="X3393">
        <v>142.36799999999999</v>
      </c>
      <c r="Y3393" t="s">
        <v>12</v>
      </c>
      <c r="Z3393">
        <v>87.316999999999993</v>
      </c>
      <c r="AA3393" t="s">
        <v>12</v>
      </c>
      <c r="AB3393" t="s">
        <v>12</v>
      </c>
    </row>
    <row r="3394" spans="1:28" x14ac:dyDescent="0.25">
      <c r="A3394" s="2">
        <v>41269</v>
      </c>
      <c r="B3394">
        <v>108.556</v>
      </c>
      <c r="C3394">
        <v>123.97</v>
      </c>
      <c r="D3394">
        <v>124.67100000000001</v>
      </c>
      <c r="E3394">
        <v>96.460999999999999</v>
      </c>
      <c r="F3394">
        <v>96.108000000000004</v>
      </c>
      <c r="G3394">
        <v>280</v>
      </c>
      <c r="H3394">
        <v>63.503</v>
      </c>
      <c r="I3394">
        <v>70.403999999999996</v>
      </c>
      <c r="J3394">
        <v>99.781000000000006</v>
      </c>
      <c r="K3394">
        <v>1430.6769999999999</v>
      </c>
      <c r="L3394">
        <v>100</v>
      </c>
      <c r="M3394">
        <v>250</v>
      </c>
      <c r="N3394">
        <v>63</v>
      </c>
      <c r="O3394" t="s">
        <v>12</v>
      </c>
      <c r="P3394" t="s">
        <v>12</v>
      </c>
      <c r="Q3394" t="s">
        <v>12</v>
      </c>
      <c r="R3394">
        <v>217.387</v>
      </c>
      <c r="S3394">
        <v>97.287999999999997</v>
      </c>
      <c r="T3394">
        <v>73.102000000000004</v>
      </c>
      <c r="U3394" t="s">
        <v>12</v>
      </c>
      <c r="V3394">
        <v>85</v>
      </c>
      <c r="W3394">
        <v>130.077</v>
      </c>
      <c r="X3394">
        <v>143.416</v>
      </c>
      <c r="Y3394" t="s">
        <v>12</v>
      </c>
      <c r="Z3394">
        <v>87.316999999999993</v>
      </c>
      <c r="AA3394" t="s">
        <v>12</v>
      </c>
      <c r="AB3394" t="s">
        <v>12</v>
      </c>
    </row>
    <row r="3395" spans="1:28" x14ac:dyDescent="0.25">
      <c r="A3395" s="2">
        <v>41270</v>
      </c>
      <c r="B3395">
        <v>108.43600000000001</v>
      </c>
      <c r="C3395">
        <v>123.97</v>
      </c>
      <c r="D3395">
        <v>124.96899999999999</v>
      </c>
      <c r="E3395">
        <v>96.600999999999999</v>
      </c>
      <c r="F3395">
        <v>95.771000000000001</v>
      </c>
      <c r="G3395">
        <v>280</v>
      </c>
      <c r="H3395">
        <v>63.503</v>
      </c>
      <c r="I3395">
        <v>70.403999999999996</v>
      </c>
      <c r="J3395">
        <v>99.781000000000006</v>
      </c>
      <c r="K3395">
        <v>1448.241</v>
      </c>
      <c r="L3395">
        <v>97.5</v>
      </c>
      <c r="M3395">
        <v>256</v>
      </c>
      <c r="N3395">
        <v>63</v>
      </c>
      <c r="O3395" t="s">
        <v>12</v>
      </c>
      <c r="P3395" t="s">
        <v>12</v>
      </c>
      <c r="Q3395" t="s">
        <v>12</v>
      </c>
      <c r="R3395">
        <v>217.7</v>
      </c>
      <c r="S3395">
        <v>97.153000000000006</v>
      </c>
      <c r="T3395">
        <v>73.296999999999997</v>
      </c>
      <c r="U3395" t="s">
        <v>12</v>
      </c>
      <c r="V3395">
        <v>81.25</v>
      </c>
      <c r="W3395">
        <v>130.47499999999999</v>
      </c>
      <c r="X3395">
        <v>143.846</v>
      </c>
      <c r="Y3395" t="s">
        <v>12</v>
      </c>
      <c r="Z3395">
        <v>87.316999999999993</v>
      </c>
      <c r="AA3395" t="s">
        <v>12</v>
      </c>
      <c r="AB3395" t="s">
        <v>12</v>
      </c>
    </row>
    <row r="3396" spans="1:28" x14ac:dyDescent="0.25">
      <c r="A3396" s="2">
        <v>41271</v>
      </c>
      <c r="B3396">
        <v>109.31399999999999</v>
      </c>
      <c r="C3396">
        <v>123.97</v>
      </c>
      <c r="D3396">
        <v>127.36</v>
      </c>
      <c r="E3396">
        <v>97.153999999999996</v>
      </c>
      <c r="F3396">
        <v>97.438000000000002</v>
      </c>
      <c r="G3396">
        <v>280</v>
      </c>
      <c r="H3396">
        <v>63.503</v>
      </c>
      <c r="I3396">
        <v>70.403999999999996</v>
      </c>
      <c r="J3396">
        <v>99.781000000000006</v>
      </c>
      <c r="K3396">
        <v>1464.749</v>
      </c>
      <c r="L3396">
        <v>97</v>
      </c>
      <c r="M3396">
        <v>260</v>
      </c>
      <c r="N3396">
        <v>65</v>
      </c>
      <c r="O3396" t="s">
        <v>12</v>
      </c>
      <c r="P3396" t="s">
        <v>12</v>
      </c>
      <c r="Q3396" t="s">
        <v>12</v>
      </c>
      <c r="R3396">
        <v>218.899</v>
      </c>
      <c r="S3396">
        <v>98.29</v>
      </c>
      <c r="T3396">
        <v>72.602999999999994</v>
      </c>
      <c r="U3396" t="s">
        <v>12</v>
      </c>
      <c r="V3396">
        <v>78</v>
      </c>
      <c r="W3396">
        <v>131.655</v>
      </c>
      <c r="X3396">
        <v>146.93100000000001</v>
      </c>
      <c r="Y3396" t="s">
        <v>12</v>
      </c>
      <c r="Z3396">
        <v>87.316999999999993</v>
      </c>
      <c r="AA3396" t="s">
        <v>12</v>
      </c>
      <c r="AB3396" t="s">
        <v>12</v>
      </c>
    </row>
    <row r="3397" spans="1:28" x14ac:dyDescent="0.25">
      <c r="A3397" s="2">
        <v>41274</v>
      </c>
      <c r="B3397">
        <v>108.449</v>
      </c>
      <c r="C3397">
        <v>123.97</v>
      </c>
      <c r="D3397">
        <v>127.026</v>
      </c>
      <c r="E3397">
        <v>96.21</v>
      </c>
      <c r="F3397">
        <v>97.337999999999994</v>
      </c>
      <c r="G3397">
        <v>280</v>
      </c>
      <c r="H3397">
        <v>63.503</v>
      </c>
      <c r="I3397">
        <v>70.403999999999996</v>
      </c>
      <c r="J3397">
        <v>99.781000000000006</v>
      </c>
      <c r="K3397">
        <v>1441.5239999999999</v>
      </c>
      <c r="L3397">
        <v>100</v>
      </c>
      <c r="M3397">
        <v>250</v>
      </c>
      <c r="N3397">
        <v>65</v>
      </c>
      <c r="O3397" t="s">
        <v>12</v>
      </c>
      <c r="P3397" t="s">
        <v>12</v>
      </c>
      <c r="Q3397" t="s">
        <v>12</v>
      </c>
      <c r="R3397">
        <v>220</v>
      </c>
      <c r="S3397">
        <v>97.817999999999998</v>
      </c>
      <c r="T3397">
        <v>72.478999999999999</v>
      </c>
      <c r="U3397" t="s">
        <v>12</v>
      </c>
      <c r="V3397">
        <v>85</v>
      </c>
      <c r="W3397">
        <v>131.624</v>
      </c>
      <c r="X3397">
        <v>142.82300000000001</v>
      </c>
      <c r="Y3397" t="s">
        <v>12</v>
      </c>
      <c r="Z3397">
        <v>87.316999999999993</v>
      </c>
      <c r="AA3397" t="s">
        <v>12</v>
      </c>
      <c r="AB3397" t="s">
        <v>12</v>
      </c>
    </row>
    <row r="3398" spans="1:28" x14ac:dyDescent="0.25">
      <c r="A3398" s="2">
        <v>41275</v>
      </c>
      <c r="B3398">
        <v>108.125</v>
      </c>
      <c r="C3398">
        <v>123.97</v>
      </c>
      <c r="D3398">
        <v>127.846</v>
      </c>
      <c r="E3398">
        <v>95.888999999999996</v>
      </c>
      <c r="F3398">
        <v>96.99</v>
      </c>
      <c r="G3398">
        <v>280</v>
      </c>
      <c r="H3398">
        <v>63.503</v>
      </c>
      <c r="I3398">
        <v>70.403999999999996</v>
      </c>
      <c r="J3398">
        <v>99.781000000000006</v>
      </c>
      <c r="K3398">
        <v>1446.0060000000001</v>
      </c>
      <c r="L3398">
        <v>100</v>
      </c>
      <c r="M3398">
        <v>250</v>
      </c>
      <c r="N3398">
        <v>65</v>
      </c>
      <c r="O3398" t="s">
        <v>12</v>
      </c>
      <c r="P3398" t="s">
        <v>12</v>
      </c>
      <c r="Q3398" t="s">
        <v>12</v>
      </c>
      <c r="R3398">
        <v>218.322</v>
      </c>
      <c r="S3398">
        <v>97.494</v>
      </c>
      <c r="T3398">
        <v>72.135999999999996</v>
      </c>
      <c r="U3398" t="s">
        <v>12</v>
      </c>
      <c r="V3398">
        <v>85</v>
      </c>
      <c r="W3398">
        <v>132.446</v>
      </c>
      <c r="X3398">
        <v>144.976</v>
      </c>
      <c r="Y3398" t="s">
        <v>12</v>
      </c>
      <c r="Z3398">
        <v>87.316999999999993</v>
      </c>
      <c r="AA3398" t="s">
        <v>12</v>
      </c>
      <c r="AB3398" t="s">
        <v>12</v>
      </c>
    </row>
    <row r="3399" spans="1:28" x14ac:dyDescent="0.25">
      <c r="A3399" s="2">
        <v>41276</v>
      </c>
      <c r="B3399">
        <v>102.92400000000001</v>
      </c>
      <c r="C3399">
        <v>123.97</v>
      </c>
      <c r="D3399">
        <v>123.559</v>
      </c>
      <c r="E3399">
        <v>91.25</v>
      </c>
      <c r="F3399">
        <v>91.042000000000002</v>
      </c>
      <c r="G3399">
        <v>270</v>
      </c>
      <c r="H3399">
        <v>63.503</v>
      </c>
      <c r="I3399">
        <v>70.403999999999996</v>
      </c>
      <c r="J3399">
        <v>99.781000000000006</v>
      </c>
      <c r="K3399">
        <v>1416.2339999999999</v>
      </c>
      <c r="L3399">
        <v>100</v>
      </c>
      <c r="M3399">
        <v>240</v>
      </c>
      <c r="N3399">
        <v>65</v>
      </c>
      <c r="O3399" t="s">
        <v>12</v>
      </c>
      <c r="P3399" t="s">
        <v>12</v>
      </c>
      <c r="Q3399" t="s">
        <v>12</v>
      </c>
      <c r="R3399">
        <v>213.37299999999999</v>
      </c>
      <c r="S3399">
        <v>92.221999999999994</v>
      </c>
      <c r="T3399">
        <v>70.128</v>
      </c>
      <c r="U3399" t="s">
        <v>12</v>
      </c>
      <c r="V3399">
        <v>85</v>
      </c>
      <c r="W3399">
        <v>127.33499999999999</v>
      </c>
      <c r="X3399">
        <v>140.98699999999999</v>
      </c>
      <c r="Y3399" t="s">
        <v>12</v>
      </c>
      <c r="Z3399">
        <v>87.316999999999993</v>
      </c>
      <c r="AA3399" t="s">
        <v>12</v>
      </c>
      <c r="AB3399" t="s">
        <v>12</v>
      </c>
    </row>
    <row r="3400" spans="1:28" x14ac:dyDescent="0.25">
      <c r="A3400" s="2">
        <v>41277</v>
      </c>
      <c r="B3400">
        <v>102.503</v>
      </c>
      <c r="C3400">
        <v>123.97</v>
      </c>
      <c r="D3400">
        <v>113.913</v>
      </c>
      <c r="E3400">
        <v>90.503</v>
      </c>
      <c r="F3400">
        <v>91.162999999999997</v>
      </c>
      <c r="G3400">
        <v>252.5</v>
      </c>
      <c r="H3400">
        <v>63.503</v>
      </c>
      <c r="I3400">
        <v>70.403999999999996</v>
      </c>
      <c r="J3400">
        <v>99.781000000000006</v>
      </c>
      <c r="K3400">
        <v>1395.202</v>
      </c>
      <c r="L3400">
        <v>91</v>
      </c>
      <c r="M3400">
        <v>233.5</v>
      </c>
      <c r="N3400">
        <v>61</v>
      </c>
      <c r="O3400" t="s">
        <v>12</v>
      </c>
      <c r="P3400" t="s">
        <v>12</v>
      </c>
      <c r="Q3400" t="s">
        <v>12</v>
      </c>
      <c r="R3400">
        <v>209.24</v>
      </c>
      <c r="S3400">
        <v>91.668000000000006</v>
      </c>
      <c r="T3400">
        <v>67.004999999999995</v>
      </c>
      <c r="U3400" t="s">
        <v>12</v>
      </c>
      <c r="V3400">
        <v>74.75</v>
      </c>
      <c r="W3400">
        <v>119.03100000000001</v>
      </c>
      <c r="X3400">
        <v>135.78700000000001</v>
      </c>
      <c r="Y3400" t="s">
        <v>12</v>
      </c>
      <c r="Z3400">
        <v>87.316999999999993</v>
      </c>
      <c r="AA3400" t="s">
        <v>12</v>
      </c>
      <c r="AB3400" t="s">
        <v>12</v>
      </c>
    </row>
    <row r="3401" spans="1:28" x14ac:dyDescent="0.25">
      <c r="A3401" s="2">
        <v>41278</v>
      </c>
      <c r="B3401">
        <v>102.003</v>
      </c>
      <c r="C3401">
        <v>123.97</v>
      </c>
      <c r="D3401">
        <v>116.78400000000001</v>
      </c>
      <c r="E3401">
        <v>90.334999999999994</v>
      </c>
      <c r="F3401">
        <v>90.334999999999994</v>
      </c>
      <c r="G3401">
        <v>256</v>
      </c>
      <c r="H3401">
        <v>63.503</v>
      </c>
      <c r="I3401">
        <v>70.403999999999996</v>
      </c>
      <c r="J3401">
        <v>99.781000000000006</v>
      </c>
      <c r="K3401">
        <v>1404.5</v>
      </c>
      <c r="L3401">
        <v>90</v>
      </c>
      <c r="M3401">
        <v>230</v>
      </c>
      <c r="N3401">
        <v>61</v>
      </c>
      <c r="O3401" t="s">
        <v>12</v>
      </c>
      <c r="P3401" t="s">
        <v>12</v>
      </c>
      <c r="Q3401" t="s">
        <v>12</v>
      </c>
      <c r="R3401">
        <v>206.11600000000001</v>
      </c>
      <c r="S3401">
        <v>91</v>
      </c>
      <c r="T3401">
        <v>66.832999999999998</v>
      </c>
      <c r="U3401" t="s">
        <v>12</v>
      </c>
      <c r="V3401">
        <v>75</v>
      </c>
      <c r="W3401">
        <v>120.729</v>
      </c>
      <c r="X3401">
        <v>137.32499999999999</v>
      </c>
      <c r="Y3401" t="s">
        <v>12</v>
      </c>
      <c r="Z3401">
        <v>87.316999999999993</v>
      </c>
      <c r="AA3401" t="s">
        <v>12</v>
      </c>
      <c r="AB3401" t="s">
        <v>12</v>
      </c>
    </row>
    <row r="3402" spans="1:28" x14ac:dyDescent="0.25">
      <c r="A3402" s="2">
        <v>41281</v>
      </c>
      <c r="B3402">
        <v>103.342</v>
      </c>
      <c r="C3402">
        <v>123.97</v>
      </c>
      <c r="D3402">
        <v>116.33</v>
      </c>
      <c r="E3402">
        <v>92.132000000000005</v>
      </c>
      <c r="F3402">
        <v>91.831000000000003</v>
      </c>
      <c r="G3402">
        <v>257</v>
      </c>
      <c r="H3402">
        <v>63.503</v>
      </c>
      <c r="I3402">
        <v>70.403999999999996</v>
      </c>
      <c r="J3402">
        <v>99.781000000000006</v>
      </c>
      <c r="K3402">
        <v>1434.2619999999999</v>
      </c>
      <c r="L3402">
        <v>90</v>
      </c>
      <c r="M3402">
        <v>230</v>
      </c>
      <c r="N3402">
        <v>61</v>
      </c>
      <c r="O3402" t="s">
        <v>12</v>
      </c>
      <c r="P3402" t="s">
        <v>12</v>
      </c>
      <c r="Q3402" t="s">
        <v>12</v>
      </c>
      <c r="R3402">
        <v>201.89500000000001</v>
      </c>
      <c r="S3402">
        <v>92.064999999999998</v>
      </c>
      <c r="T3402">
        <v>68.501999999999995</v>
      </c>
      <c r="U3402" t="s">
        <v>12</v>
      </c>
      <c r="V3402">
        <v>75.25</v>
      </c>
      <c r="W3402">
        <v>120</v>
      </c>
      <c r="X3402">
        <v>138.24299999999999</v>
      </c>
      <c r="Y3402" t="s">
        <v>12</v>
      </c>
      <c r="Z3402">
        <v>87.316999999999993</v>
      </c>
      <c r="AA3402" t="s">
        <v>12</v>
      </c>
      <c r="AB3402" t="s">
        <v>12</v>
      </c>
    </row>
    <row r="3403" spans="1:28" x14ac:dyDescent="0.25">
      <c r="A3403" s="2">
        <v>41282</v>
      </c>
      <c r="B3403">
        <v>105.5</v>
      </c>
      <c r="C3403">
        <v>123.97</v>
      </c>
      <c r="D3403">
        <v>118.658</v>
      </c>
      <c r="E3403">
        <v>94.653000000000006</v>
      </c>
      <c r="F3403">
        <v>94.32</v>
      </c>
      <c r="G3403">
        <v>262.5</v>
      </c>
      <c r="H3403">
        <v>63.503</v>
      </c>
      <c r="I3403">
        <v>70.403999999999996</v>
      </c>
      <c r="J3403">
        <v>99.781000000000006</v>
      </c>
      <c r="K3403">
        <v>1651.2560000000001</v>
      </c>
      <c r="L3403">
        <v>90</v>
      </c>
      <c r="M3403">
        <v>230</v>
      </c>
      <c r="N3403">
        <v>61</v>
      </c>
      <c r="O3403" t="s">
        <v>12</v>
      </c>
      <c r="P3403" t="s">
        <v>12</v>
      </c>
      <c r="Q3403" t="s">
        <v>12</v>
      </c>
      <c r="R3403">
        <v>202.971</v>
      </c>
      <c r="S3403">
        <v>93.125</v>
      </c>
      <c r="T3403">
        <v>69.658000000000001</v>
      </c>
      <c r="U3403" t="s">
        <v>12</v>
      </c>
      <c r="V3403">
        <v>75.75</v>
      </c>
      <c r="W3403">
        <v>121.175</v>
      </c>
      <c r="X3403">
        <v>139.46700000000001</v>
      </c>
      <c r="Y3403" t="s">
        <v>12</v>
      </c>
      <c r="Z3403">
        <v>87.316999999999993</v>
      </c>
      <c r="AA3403" t="s">
        <v>12</v>
      </c>
      <c r="AB3403" t="s">
        <v>12</v>
      </c>
    </row>
    <row r="3404" spans="1:28" x14ac:dyDescent="0.25">
      <c r="A3404" s="2">
        <v>41283</v>
      </c>
      <c r="B3404">
        <v>107.43600000000001</v>
      </c>
      <c r="C3404">
        <v>123.97</v>
      </c>
      <c r="D3404">
        <v>118.05200000000001</v>
      </c>
      <c r="E3404">
        <v>94.078999999999994</v>
      </c>
      <c r="F3404">
        <v>94.34</v>
      </c>
      <c r="G3404">
        <v>260</v>
      </c>
      <c r="H3404">
        <v>63.503</v>
      </c>
      <c r="I3404">
        <v>70.403999999999996</v>
      </c>
      <c r="J3404">
        <v>99.781000000000006</v>
      </c>
      <c r="K3404">
        <v>1739.2170000000001</v>
      </c>
      <c r="L3404">
        <v>90</v>
      </c>
      <c r="M3404">
        <v>230</v>
      </c>
      <c r="N3404">
        <v>61</v>
      </c>
      <c r="O3404" t="s">
        <v>12</v>
      </c>
      <c r="P3404" t="s">
        <v>12</v>
      </c>
      <c r="Q3404" t="s">
        <v>12</v>
      </c>
      <c r="R3404">
        <v>195.196</v>
      </c>
      <c r="S3404">
        <v>94.504999999999995</v>
      </c>
      <c r="T3404">
        <v>68.332999999999998</v>
      </c>
      <c r="U3404" t="s">
        <v>12</v>
      </c>
      <c r="V3404">
        <v>75.75</v>
      </c>
      <c r="W3404">
        <v>121.16500000000001</v>
      </c>
      <c r="X3404">
        <v>141.62899999999999</v>
      </c>
      <c r="Y3404" t="s">
        <v>12</v>
      </c>
      <c r="Z3404">
        <v>87.316999999999993</v>
      </c>
      <c r="AA3404" t="s">
        <v>12</v>
      </c>
      <c r="AB3404" t="s">
        <v>12</v>
      </c>
    </row>
    <row r="3405" spans="1:28" x14ac:dyDescent="0.25">
      <c r="A3405" s="2">
        <v>41284</v>
      </c>
      <c r="B3405">
        <v>110.163</v>
      </c>
      <c r="C3405">
        <v>130.667</v>
      </c>
      <c r="D3405">
        <v>116.901</v>
      </c>
      <c r="E3405">
        <v>96.003</v>
      </c>
      <c r="F3405">
        <v>94.686999999999998</v>
      </c>
      <c r="G3405">
        <v>258</v>
      </c>
      <c r="H3405">
        <v>64.504000000000005</v>
      </c>
      <c r="I3405">
        <v>76.915999999999997</v>
      </c>
      <c r="J3405">
        <v>94.843000000000004</v>
      </c>
      <c r="K3405">
        <v>1704.922</v>
      </c>
      <c r="L3405">
        <v>90</v>
      </c>
      <c r="M3405">
        <v>230</v>
      </c>
      <c r="N3405">
        <v>61</v>
      </c>
      <c r="O3405" t="s">
        <v>12</v>
      </c>
      <c r="P3405" t="s">
        <v>12</v>
      </c>
      <c r="Q3405" t="s">
        <v>12</v>
      </c>
      <c r="R3405">
        <v>189.41300000000001</v>
      </c>
      <c r="S3405">
        <v>95.382999999999996</v>
      </c>
      <c r="T3405">
        <v>69.162999999999997</v>
      </c>
      <c r="U3405" t="s">
        <v>12</v>
      </c>
      <c r="V3405">
        <v>75</v>
      </c>
      <c r="W3405">
        <v>119.95699999999999</v>
      </c>
      <c r="X3405">
        <v>140.779</v>
      </c>
      <c r="Y3405" t="s">
        <v>12</v>
      </c>
      <c r="Z3405">
        <v>89.465999999999994</v>
      </c>
      <c r="AA3405" t="s">
        <v>12</v>
      </c>
      <c r="AB3405" t="s">
        <v>12</v>
      </c>
    </row>
    <row r="3406" spans="1:28" x14ac:dyDescent="0.25">
      <c r="A3406" s="2">
        <v>41285</v>
      </c>
      <c r="B3406">
        <v>112.3</v>
      </c>
      <c r="C3406">
        <v>147.655</v>
      </c>
      <c r="D3406">
        <v>119.373</v>
      </c>
      <c r="E3406">
        <v>96.33</v>
      </c>
      <c r="F3406">
        <v>94.572999999999993</v>
      </c>
      <c r="G3406">
        <v>268.5</v>
      </c>
      <c r="H3406">
        <v>66.834999999999994</v>
      </c>
      <c r="I3406">
        <v>78.085999999999999</v>
      </c>
      <c r="J3406">
        <v>102.968</v>
      </c>
      <c r="K3406">
        <v>1949.454</v>
      </c>
      <c r="L3406">
        <v>90</v>
      </c>
      <c r="M3406">
        <v>230</v>
      </c>
      <c r="N3406">
        <v>61</v>
      </c>
      <c r="O3406" t="s">
        <v>12</v>
      </c>
      <c r="P3406" t="s">
        <v>12</v>
      </c>
      <c r="Q3406" t="s">
        <v>12</v>
      </c>
      <c r="R3406">
        <v>188.80099999999999</v>
      </c>
      <c r="S3406">
        <v>96.694999999999993</v>
      </c>
      <c r="T3406">
        <v>69.795000000000002</v>
      </c>
      <c r="U3406" t="s">
        <v>12</v>
      </c>
      <c r="V3406">
        <v>76.75</v>
      </c>
      <c r="W3406">
        <v>123.77500000000001</v>
      </c>
      <c r="X3406">
        <v>141.178</v>
      </c>
      <c r="Y3406" t="s">
        <v>12</v>
      </c>
      <c r="Z3406">
        <v>90.646000000000001</v>
      </c>
      <c r="AA3406" t="s">
        <v>12</v>
      </c>
      <c r="AB3406" t="s">
        <v>12</v>
      </c>
    </row>
    <row r="3407" spans="1:28" x14ac:dyDescent="0.25">
      <c r="A3407" s="2">
        <v>41288</v>
      </c>
      <c r="B3407">
        <v>112.503</v>
      </c>
      <c r="C3407">
        <v>135.59</v>
      </c>
      <c r="D3407">
        <v>121.935</v>
      </c>
      <c r="E3407">
        <v>95</v>
      </c>
      <c r="F3407">
        <v>94.667000000000002</v>
      </c>
      <c r="G3407">
        <v>274</v>
      </c>
      <c r="H3407">
        <v>65.537999999999997</v>
      </c>
      <c r="I3407">
        <v>77.921000000000006</v>
      </c>
      <c r="J3407">
        <v>98.997</v>
      </c>
      <c r="K3407">
        <v>1926.635</v>
      </c>
      <c r="L3407">
        <v>90</v>
      </c>
      <c r="M3407">
        <v>230</v>
      </c>
      <c r="N3407">
        <v>61</v>
      </c>
      <c r="O3407" t="s">
        <v>12</v>
      </c>
      <c r="P3407" t="s">
        <v>12</v>
      </c>
      <c r="Q3407" t="s">
        <v>12</v>
      </c>
      <c r="R3407">
        <v>183.46199999999999</v>
      </c>
      <c r="S3407">
        <v>96.332999999999998</v>
      </c>
      <c r="T3407">
        <v>69.900000000000006</v>
      </c>
      <c r="U3407" t="s">
        <v>12</v>
      </c>
      <c r="V3407">
        <v>76.25</v>
      </c>
      <c r="W3407">
        <v>125.25700000000001</v>
      </c>
      <c r="X3407">
        <v>144.84800000000001</v>
      </c>
      <c r="Y3407" t="s">
        <v>12</v>
      </c>
      <c r="Z3407">
        <v>91.198999999999998</v>
      </c>
      <c r="AA3407" t="s">
        <v>12</v>
      </c>
      <c r="AB3407" t="s">
        <v>12</v>
      </c>
    </row>
    <row r="3408" spans="1:28" x14ac:dyDescent="0.25">
      <c r="A3408" s="2">
        <v>41289</v>
      </c>
      <c r="B3408">
        <v>112.66500000000001</v>
      </c>
      <c r="C3408">
        <v>139.524</v>
      </c>
      <c r="D3408">
        <v>124.378</v>
      </c>
      <c r="E3408">
        <v>96.75</v>
      </c>
      <c r="F3408">
        <v>94.5</v>
      </c>
      <c r="G3408">
        <v>281.5</v>
      </c>
      <c r="H3408">
        <v>68.260000000000005</v>
      </c>
      <c r="I3408">
        <v>80.421000000000006</v>
      </c>
      <c r="J3408">
        <v>102.714</v>
      </c>
      <c r="K3408">
        <v>1895.1130000000001</v>
      </c>
      <c r="L3408">
        <v>90</v>
      </c>
      <c r="M3408">
        <v>230</v>
      </c>
      <c r="N3408">
        <v>61</v>
      </c>
      <c r="O3408" t="s">
        <v>12</v>
      </c>
      <c r="P3408" t="s">
        <v>12</v>
      </c>
      <c r="Q3408" t="s">
        <v>12</v>
      </c>
      <c r="R3408">
        <v>187.49299999999999</v>
      </c>
      <c r="S3408">
        <v>95.875</v>
      </c>
      <c r="T3408">
        <v>71.317999999999998</v>
      </c>
      <c r="U3408" t="s">
        <v>12</v>
      </c>
      <c r="V3408">
        <v>77.25</v>
      </c>
      <c r="W3408">
        <v>126.83499999999999</v>
      </c>
      <c r="X3408">
        <v>145.66</v>
      </c>
      <c r="Y3408" t="s">
        <v>12</v>
      </c>
      <c r="Z3408">
        <v>92.275999999999996</v>
      </c>
      <c r="AA3408" t="s">
        <v>12</v>
      </c>
      <c r="AB3408" t="s">
        <v>12</v>
      </c>
    </row>
    <row r="3409" spans="1:28" x14ac:dyDescent="0.25">
      <c r="A3409" s="2">
        <v>41290</v>
      </c>
      <c r="B3409">
        <v>111.503</v>
      </c>
      <c r="C3409">
        <v>142.66</v>
      </c>
      <c r="D3409">
        <v>124.941</v>
      </c>
      <c r="E3409">
        <v>95.173000000000002</v>
      </c>
      <c r="F3409">
        <v>93.34</v>
      </c>
      <c r="G3409">
        <v>283.5</v>
      </c>
      <c r="H3409">
        <v>70.100999999999999</v>
      </c>
      <c r="I3409">
        <v>82.174999999999997</v>
      </c>
      <c r="J3409">
        <v>102.812</v>
      </c>
      <c r="K3409">
        <v>1955.1890000000001</v>
      </c>
      <c r="L3409">
        <v>90</v>
      </c>
      <c r="M3409">
        <v>230</v>
      </c>
      <c r="N3409">
        <v>61</v>
      </c>
      <c r="O3409" t="s">
        <v>12</v>
      </c>
      <c r="P3409" t="s">
        <v>12</v>
      </c>
      <c r="Q3409" t="s">
        <v>12</v>
      </c>
      <c r="R3409">
        <v>187.17699999999999</v>
      </c>
      <c r="S3409">
        <v>95.287999999999997</v>
      </c>
      <c r="T3409">
        <v>69.498000000000005</v>
      </c>
      <c r="U3409" t="s">
        <v>12</v>
      </c>
      <c r="V3409">
        <v>77.75</v>
      </c>
      <c r="W3409">
        <v>127.691</v>
      </c>
      <c r="X3409">
        <v>149.83500000000001</v>
      </c>
      <c r="Y3409" t="s">
        <v>12</v>
      </c>
      <c r="Z3409">
        <v>94.474000000000004</v>
      </c>
      <c r="AA3409" t="s">
        <v>12</v>
      </c>
      <c r="AB3409" t="s">
        <v>12</v>
      </c>
    </row>
    <row r="3410" spans="1:28" x14ac:dyDescent="0.25">
      <c r="A3410" s="2">
        <v>41291</v>
      </c>
      <c r="B3410">
        <v>108.83799999999999</v>
      </c>
      <c r="C3410">
        <v>144.005</v>
      </c>
      <c r="D3410">
        <v>122.80200000000001</v>
      </c>
      <c r="E3410">
        <v>93.625</v>
      </c>
      <c r="F3410">
        <v>91</v>
      </c>
      <c r="G3410">
        <v>275</v>
      </c>
      <c r="H3410">
        <v>70.433000000000007</v>
      </c>
      <c r="I3410">
        <v>83.233999999999995</v>
      </c>
      <c r="J3410">
        <v>105.95699999999999</v>
      </c>
      <c r="K3410">
        <v>1945.912</v>
      </c>
      <c r="L3410">
        <v>90</v>
      </c>
      <c r="M3410">
        <v>225</v>
      </c>
      <c r="N3410">
        <v>61</v>
      </c>
      <c r="O3410" t="s">
        <v>12</v>
      </c>
      <c r="P3410" t="s">
        <v>12</v>
      </c>
      <c r="Q3410" t="s">
        <v>12</v>
      </c>
      <c r="R3410">
        <v>179.535</v>
      </c>
      <c r="S3410">
        <v>92.302000000000007</v>
      </c>
      <c r="T3410">
        <v>67.673000000000002</v>
      </c>
      <c r="U3410" t="s">
        <v>12</v>
      </c>
      <c r="V3410">
        <v>80</v>
      </c>
      <c r="W3410">
        <v>128.673</v>
      </c>
      <c r="X3410">
        <v>150.584</v>
      </c>
      <c r="Y3410" t="s">
        <v>12</v>
      </c>
      <c r="Z3410">
        <v>94.694000000000003</v>
      </c>
      <c r="AA3410" t="s">
        <v>12</v>
      </c>
      <c r="AB3410" t="s">
        <v>12</v>
      </c>
    </row>
    <row r="3411" spans="1:28" x14ac:dyDescent="0.25">
      <c r="A3411" s="2">
        <v>41292</v>
      </c>
      <c r="B3411">
        <v>108.696</v>
      </c>
      <c r="C3411">
        <v>138.37100000000001</v>
      </c>
      <c r="D3411">
        <v>125.911</v>
      </c>
      <c r="E3411">
        <v>92.843999999999994</v>
      </c>
      <c r="F3411">
        <v>91.525999999999996</v>
      </c>
      <c r="G3411">
        <v>275</v>
      </c>
      <c r="H3411">
        <v>67.778000000000006</v>
      </c>
      <c r="I3411">
        <v>81.203000000000003</v>
      </c>
      <c r="J3411">
        <v>101.995</v>
      </c>
      <c r="K3411">
        <v>1907.3689999999999</v>
      </c>
      <c r="L3411">
        <v>90</v>
      </c>
      <c r="M3411">
        <v>235</v>
      </c>
      <c r="N3411">
        <v>61</v>
      </c>
      <c r="O3411" t="s">
        <v>12</v>
      </c>
      <c r="P3411" t="s">
        <v>12</v>
      </c>
      <c r="Q3411" t="s">
        <v>12</v>
      </c>
      <c r="R3411">
        <v>180.95099999999999</v>
      </c>
      <c r="S3411">
        <v>93</v>
      </c>
      <c r="T3411">
        <v>67.569000000000003</v>
      </c>
      <c r="U3411" t="s">
        <v>12</v>
      </c>
      <c r="V3411">
        <v>80</v>
      </c>
      <c r="W3411">
        <v>132.43100000000001</v>
      </c>
      <c r="X3411">
        <v>153.518</v>
      </c>
      <c r="Y3411" t="s">
        <v>12</v>
      </c>
      <c r="Z3411">
        <v>91.165000000000006</v>
      </c>
      <c r="AA3411" t="s">
        <v>12</v>
      </c>
      <c r="AB3411" t="s">
        <v>12</v>
      </c>
    </row>
    <row r="3412" spans="1:28" x14ac:dyDescent="0.25">
      <c r="A3412" s="2">
        <v>41295</v>
      </c>
      <c r="B3412">
        <v>108.76300000000001</v>
      </c>
      <c r="C3412">
        <v>137.94399999999999</v>
      </c>
      <c r="D3412">
        <v>125.074</v>
      </c>
      <c r="E3412">
        <v>92.543999999999997</v>
      </c>
      <c r="F3412">
        <v>91.543000000000006</v>
      </c>
      <c r="G3412">
        <v>275</v>
      </c>
      <c r="H3412">
        <v>67.108000000000004</v>
      </c>
      <c r="I3412">
        <v>80.47</v>
      </c>
      <c r="J3412">
        <v>101.91500000000001</v>
      </c>
      <c r="K3412">
        <v>1891.3869999999999</v>
      </c>
      <c r="L3412">
        <v>90</v>
      </c>
      <c r="M3412">
        <v>235</v>
      </c>
      <c r="N3412">
        <v>61</v>
      </c>
      <c r="O3412" t="s">
        <v>12</v>
      </c>
      <c r="P3412" t="s">
        <v>12</v>
      </c>
      <c r="Q3412" t="s">
        <v>12</v>
      </c>
      <c r="R3412">
        <v>179.34</v>
      </c>
      <c r="S3412">
        <v>92.879000000000005</v>
      </c>
      <c r="T3412">
        <v>67.805000000000007</v>
      </c>
      <c r="U3412" t="s">
        <v>12</v>
      </c>
      <c r="V3412">
        <v>80</v>
      </c>
      <c r="W3412">
        <v>131.59200000000001</v>
      </c>
      <c r="X3412">
        <v>153.49</v>
      </c>
      <c r="Y3412" t="s">
        <v>12</v>
      </c>
      <c r="Z3412">
        <v>91.528999999999996</v>
      </c>
      <c r="AA3412" t="s">
        <v>12</v>
      </c>
      <c r="AB3412" t="s">
        <v>12</v>
      </c>
    </row>
    <row r="3413" spans="1:28" x14ac:dyDescent="0.25">
      <c r="A3413" s="2">
        <v>41296</v>
      </c>
      <c r="B3413">
        <v>108.26600000000001</v>
      </c>
      <c r="C3413">
        <v>135.685</v>
      </c>
      <c r="D3413">
        <v>126.33799999999999</v>
      </c>
      <c r="E3413">
        <v>92.165000000000006</v>
      </c>
      <c r="F3413">
        <v>91.665000000000006</v>
      </c>
      <c r="G3413">
        <v>275</v>
      </c>
      <c r="H3413">
        <v>66.111999999999995</v>
      </c>
      <c r="I3413">
        <v>80.974999999999994</v>
      </c>
      <c r="J3413">
        <v>99.513000000000005</v>
      </c>
      <c r="K3413">
        <v>1926.153</v>
      </c>
      <c r="L3413">
        <v>90</v>
      </c>
      <c r="M3413">
        <v>235</v>
      </c>
      <c r="N3413">
        <v>61</v>
      </c>
      <c r="O3413" t="s">
        <v>12</v>
      </c>
      <c r="P3413" t="s">
        <v>12</v>
      </c>
      <c r="Q3413" t="s">
        <v>12</v>
      </c>
      <c r="R3413">
        <v>179.52500000000001</v>
      </c>
      <c r="S3413">
        <v>92.665000000000006</v>
      </c>
      <c r="T3413">
        <v>67.837999999999994</v>
      </c>
      <c r="U3413" t="s">
        <v>12</v>
      </c>
      <c r="V3413">
        <v>80.75</v>
      </c>
      <c r="W3413">
        <v>134.54300000000001</v>
      </c>
      <c r="X3413">
        <v>156.39400000000001</v>
      </c>
      <c r="Y3413" t="s">
        <v>12</v>
      </c>
      <c r="Z3413">
        <v>91.813999999999993</v>
      </c>
      <c r="AA3413" t="s">
        <v>12</v>
      </c>
      <c r="AB3413" t="s">
        <v>12</v>
      </c>
    </row>
    <row r="3414" spans="1:28" x14ac:dyDescent="0.25">
      <c r="A3414" s="2">
        <v>41297</v>
      </c>
      <c r="B3414">
        <v>107.598</v>
      </c>
      <c r="C3414">
        <v>136.52099999999999</v>
      </c>
      <c r="D3414">
        <v>124.175</v>
      </c>
      <c r="E3414">
        <v>92</v>
      </c>
      <c r="F3414">
        <v>91.165000000000006</v>
      </c>
      <c r="G3414">
        <v>275</v>
      </c>
      <c r="H3414">
        <v>66.111999999999995</v>
      </c>
      <c r="I3414">
        <v>83.766999999999996</v>
      </c>
      <c r="J3414">
        <v>101.313</v>
      </c>
      <c r="K3414">
        <v>1953.9670000000001</v>
      </c>
      <c r="L3414">
        <v>90</v>
      </c>
      <c r="M3414">
        <v>235</v>
      </c>
      <c r="N3414">
        <v>61</v>
      </c>
      <c r="O3414" t="s">
        <v>12</v>
      </c>
      <c r="P3414" t="s">
        <v>12</v>
      </c>
      <c r="Q3414" t="s">
        <v>12</v>
      </c>
      <c r="R3414">
        <v>182.06399999999999</v>
      </c>
      <c r="S3414">
        <v>92.334999999999994</v>
      </c>
      <c r="T3414">
        <v>67.498000000000005</v>
      </c>
      <c r="U3414" t="s">
        <v>12</v>
      </c>
      <c r="V3414">
        <v>81.75</v>
      </c>
      <c r="W3414">
        <v>134.053</v>
      </c>
      <c r="X3414">
        <v>165.012</v>
      </c>
      <c r="Y3414" t="s">
        <v>12</v>
      </c>
      <c r="Z3414">
        <v>92.683999999999997</v>
      </c>
      <c r="AA3414" t="s">
        <v>12</v>
      </c>
      <c r="AB3414" t="s">
        <v>12</v>
      </c>
    </row>
    <row r="3415" spans="1:28" x14ac:dyDescent="0.25">
      <c r="A3415" s="2">
        <v>41298</v>
      </c>
      <c r="B3415">
        <v>107.33499999999999</v>
      </c>
      <c r="C3415">
        <v>137.83500000000001</v>
      </c>
      <c r="D3415">
        <v>121.19</v>
      </c>
      <c r="E3415">
        <v>91.561999999999998</v>
      </c>
      <c r="F3415">
        <v>90.35</v>
      </c>
      <c r="G3415">
        <v>274</v>
      </c>
      <c r="H3415">
        <v>66.271000000000001</v>
      </c>
      <c r="I3415">
        <v>84.227000000000004</v>
      </c>
      <c r="J3415">
        <v>101.51300000000001</v>
      </c>
      <c r="K3415">
        <v>2013.0730000000001</v>
      </c>
      <c r="L3415">
        <v>90</v>
      </c>
      <c r="M3415">
        <v>235</v>
      </c>
      <c r="N3415">
        <v>61</v>
      </c>
      <c r="O3415" t="s">
        <v>12</v>
      </c>
      <c r="P3415" t="s">
        <v>12</v>
      </c>
      <c r="Q3415" t="s">
        <v>12</v>
      </c>
      <c r="R3415">
        <v>184.34</v>
      </c>
      <c r="S3415">
        <v>91.707999999999998</v>
      </c>
      <c r="T3415">
        <v>68.503</v>
      </c>
      <c r="U3415" t="s">
        <v>12</v>
      </c>
      <c r="V3415">
        <v>81.75</v>
      </c>
      <c r="W3415">
        <v>131.76900000000001</v>
      </c>
      <c r="X3415">
        <v>163.43899999999999</v>
      </c>
      <c r="Y3415" t="s">
        <v>12</v>
      </c>
      <c r="Z3415">
        <v>93.165999999999997</v>
      </c>
      <c r="AA3415" t="s">
        <v>12</v>
      </c>
      <c r="AB3415" t="s">
        <v>12</v>
      </c>
    </row>
    <row r="3416" spans="1:28" x14ac:dyDescent="0.25">
      <c r="A3416" s="2">
        <v>41299</v>
      </c>
      <c r="B3416">
        <v>107.598</v>
      </c>
      <c r="C3416">
        <v>138.047</v>
      </c>
      <c r="D3416">
        <v>120.16800000000001</v>
      </c>
      <c r="E3416">
        <v>90.111000000000004</v>
      </c>
      <c r="F3416">
        <v>89.278000000000006</v>
      </c>
      <c r="G3416">
        <v>273</v>
      </c>
      <c r="H3416">
        <v>65.436000000000007</v>
      </c>
      <c r="I3416">
        <v>85.450999999999993</v>
      </c>
      <c r="J3416">
        <v>100.96</v>
      </c>
      <c r="K3416">
        <v>2034.7180000000001</v>
      </c>
      <c r="L3416">
        <v>90</v>
      </c>
      <c r="M3416">
        <v>235</v>
      </c>
      <c r="N3416">
        <v>61</v>
      </c>
      <c r="O3416" t="s">
        <v>12</v>
      </c>
      <c r="P3416" t="s">
        <v>12</v>
      </c>
      <c r="Q3416" t="s">
        <v>12</v>
      </c>
      <c r="R3416">
        <v>181.66300000000001</v>
      </c>
      <c r="S3416">
        <v>91.602999999999994</v>
      </c>
      <c r="T3416">
        <v>67.111000000000004</v>
      </c>
      <c r="U3416" t="s">
        <v>12</v>
      </c>
      <c r="V3416">
        <v>81.75</v>
      </c>
      <c r="W3416">
        <v>132.02500000000001</v>
      </c>
      <c r="X3416">
        <v>162.358</v>
      </c>
      <c r="Y3416" t="s">
        <v>12</v>
      </c>
      <c r="Z3416">
        <v>93.332999999999998</v>
      </c>
      <c r="AA3416" t="s">
        <v>12</v>
      </c>
      <c r="AB3416" t="s">
        <v>12</v>
      </c>
    </row>
    <row r="3417" spans="1:28" x14ac:dyDescent="0.25">
      <c r="A3417" s="2">
        <v>41302</v>
      </c>
      <c r="B3417">
        <v>108.526</v>
      </c>
      <c r="C3417">
        <v>137.83000000000001</v>
      </c>
      <c r="D3417">
        <v>120.955</v>
      </c>
      <c r="E3417">
        <v>92.393000000000001</v>
      </c>
      <c r="F3417">
        <v>91.251999999999995</v>
      </c>
      <c r="G3417">
        <v>275</v>
      </c>
      <c r="H3417">
        <v>64.963999999999999</v>
      </c>
      <c r="I3417">
        <v>84.816000000000003</v>
      </c>
      <c r="J3417">
        <v>100.98399999999999</v>
      </c>
      <c r="K3417">
        <v>2062.7220000000002</v>
      </c>
      <c r="L3417">
        <v>90</v>
      </c>
      <c r="M3417">
        <v>235</v>
      </c>
      <c r="N3417">
        <v>61</v>
      </c>
      <c r="O3417" t="s">
        <v>12</v>
      </c>
      <c r="P3417" t="s">
        <v>12</v>
      </c>
      <c r="Q3417" t="s">
        <v>12</v>
      </c>
      <c r="R3417">
        <v>185.95</v>
      </c>
      <c r="S3417">
        <v>92.885000000000005</v>
      </c>
      <c r="T3417">
        <v>69.204999999999998</v>
      </c>
      <c r="U3417" t="s">
        <v>12</v>
      </c>
      <c r="V3417">
        <v>82.75</v>
      </c>
      <c r="W3417">
        <v>133.946</v>
      </c>
      <c r="X3417">
        <v>162.66499999999999</v>
      </c>
      <c r="Y3417" t="s">
        <v>12</v>
      </c>
      <c r="Z3417">
        <v>92.424999999999997</v>
      </c>
      <c r="AA3417" t="s">
        <v>12</v>
      </c>
      <c r="AB3417" t="s">
        <v>12</v>
      </c>
    </row>
    <row r="3418" spans="1:28" x14ac:dyDescent="0.25">
      <c r="A3418" s="2">
        <v>41303</v>
      </c>
      <c r="B3418">
        <v>109.096</v>
      </c>
      <c r="C3418">
        <v>137.86699999999999</v>
      </c>
      <c r="D3418">
        <v>124.83499999999999</v>
      </c>
      <c r="E3418">
        <v>92.617999999999995</v>
      </c>
      <c r="F3418">
        <v>91.334999999999994</v>
      </c>
      <c r="G3418">
        <v>281.5</v>
      </c>
      <c r="H3418">
        <v>65.492999999999995</v>
      </c>
      <c r="I3418">
        <v>85.753</v>
      </c>
      <c r="J3418">
        <v>100.864</v>
      </c>
      <c r="K3418">
        <v>2089.7220000000002</v>
      </c>
      <c r="L3418">
        <v>90</v>
      </c>
      <c r="M3418">
        <v>245</v>
      </c>
      <c r="N3418">
        <v>61</v>
      </c>
      <c r="O3418" t="s">
        <v>12</v>
      </c>
      <c r="P3418" t="s">
        <v>12</v>
      </c>
      <c r="Q3418" t="s">
        <v>12</v>
      </c>
      <c r="R3418">
        <v>186.15899999999999</v>
      </c>
      <c r="S3418">
        <v>92.728999999999999</v>
      </c>
      <c r="T3418">
        <v>67.183999999999997</v>
      </c>
      <c r="U3418" t="s">
        <v>12</v>
      </c>
      <c r="V3418">
        <v>82.75</v>
      </c>
      <c r="W3418">
        <v>137.21100000000001</v>
      </c>
      <c r="X3418">
        <v>166.15700000000001</v>
      </c>
      <c r="Y3418" t="s">
        <v>12</v>
      </c>
      <c r="Z3418">
        <v>92.305999999999997</v>
      </c>
      <c r="AA3418" t="s">
        <v>12</v>
      </c>
      <c r="AB3418" t="s">
        <v>12</v>
      </c>
    </row>
    <row r="3419" spans="1:28" x14ac:dyDescent="0.25">
      <c r="A3419" s="2">
        <v>41304</v>
      </c>
      <c r="B3419">
        <v>113.75</v>
      </c>
      <c r="C3419">
        <v>141.696</v>
      </c>
      <c r="D3419">
        <v>133.17500000000001</v>
      </c>
      <c r="E3419">
        <v>96.832999999999998</v>
      </c>
      <c r="F3419">
        <v>94.625</v>
      </c>
      <c r="G3419">
        <v>300</v>
      </c>
      <c r="H3419">
        <v>67.396000000000001</v>
      </c>
      <c r="I3419">
        <v>89.793000000000006</v>
      </c>
      <c r="J3419">
        <v>103.224</v>
      </c>
      <c r="K3419">
        <v>2094.6799999999998</v>
      </c>
      <c r="L3419">
        <v>90</v>
      </c>
      <c r="M3419">
        <v>250</v>
      </c>
      <c r="N3419">
        <v>61</v>
      </c>
      <c r="O3419" t="s">
        <v>12</v>
      </c>
      <c r="P3419" t="s">
        <v>12</v>
      </c>
      <c r="Q3419" t="s">
        <v>12</v>
      </c>
      <c r="R3419">
        <v>190.667</v>
      </c>
      <c r="S3419">
        <v>97.415999999999997</v>
      </c>
      <c r="T3419">
        <v>68.832999999999998</v>
      </c>
      <c r="U3419" t="s">
        <v>12</v>
      </c>
      <c r="V3419">
        <v>85</v>
      </c>
      <c r="W3419">
        <v>144.63</v>
      </c>
      <c r="X3419">
        <v>173.74299999999999</v>
      </c>
      <c r="Y3419" t="s">
        <v>12</v>
      </c>
      <c r="Z3419">
        <v>94.248000000000005</v>
      </c>
      <c r="AA3419" t="s">
        <v>12</v>
      </c>
      <c r="AB3419" t="s">
        <v>12</v>
      </c>
    </row>
    <row r="3420" spans="1:28" x14ac:dyDescent="0.25">
      <c r="A3420" s="2">
        <v>41305</v>
      </c>
      <c r="B3420">
        <v>116.33799999999999</v>
      </c>
      <c r="C3420">
        <v>146.33500000000001</v>
      </c>
      <c r="D3420">
        <v>135.26400000000001</v>
      </c>
      <c r="E3420">
        <v>95.844999999999999</v>
      </c>
      <c r="F3420">
        <v>94.51</v>
      </c>
      <c r="G3420">
        <v>294</v>
      </c>
      <c r="H3420">
        <v>72.33</v>
      </c>
      <c r="I3420">
        <v>93.346000000000004</v>
      </c>
      <c r="J3420">
        <v>107.33499999999999</v>
      </c>
      <c r="K3420">
        <v>2103.4679999999998</v>
      </c>
      <c r="L3420">
        <v>90</v>
      </c>
      <c r="M3420">
        <v>250</v>
      </c>
      <c r="N3420">
        <v>61</v>
      </c>
      <c r="O3420" t="s">
        <v>12</v>
      </c>
      <c r="P3420" t="s">
        <v>12</v>
      </c>
      <c r="Q3420" t="s">
        <v>12</v>
      </c>
      <c r="R3420">
        <v>189.642</v>
      </c>
      <c r="S3420">
        <v>98.25</v>
      </c>
      <c r="T3420">
        <v>68.834999999999994</v>
      </c>
      <c r="U3420" t="s">
        <v>12</v>
      </c>
      <c r="V3420">
        <v>93.25</v>
      </c>
      <c r="W3420">
        <v>146.62700000000001</v>
      </c>
      <c r="X3420">
        <v>173.57900000000001</v>
      </c>
      <c r="Y3420" t="s">
        <v>12</v>
      </c>
      <c r="Z3420">
        <v>99.813000000000002</v>
      </c>
      <c r="AA3420" t="s">
        <v>12</v>
      </c>
      <c r="AB3420" t="s">
        <v>12</v>
      </c>
    </row>
    <row r="3421" spans="1:28" x14ac:dyDescent="0.25">
      <c r="A3421" s="2">
        <v>41306</v>
      </c>
      <c r="B3421">
        <v>117.428</v>
      </c>
      <c r="C3421">
        <v>146.80799999999999</v>
      </c>
      <c r="D3421">
        <v>134.096</v>
      </c>
      <c r="E3421">
        <v>97.096000000000004</v>
      </c>
      <c r="F3421">
        <v>95.695999999999998</v>
      </c>
      <c r="G3421">
        <v>296.5</v>
      </c>
      <c r="H3421">
        <v>71.17</v>
      </c>
      <c r="I3421">
        <v>92.149000000000001</v>
      </c>
      <c r="J3421">
        <v>106.232</v>
      </c>
      <c r="K3421">
        <v>2126.7139999999999</v>
      </c>
      <c r="L3421">
        <v>90</v>
      </c>
      <c r="M3421">
        <v>250</v>
      </c>
      <c r="N3421">
        <v>61</v>
      </c>
      <c r="O3421" t="s">
        <v>12</v>
      </c>
      <c r="P3421" t="s">
        <v>12</v>
      </c>
      <c r="Q3421" t="s">
        <v>12</v>
      </c>
      <c r="R3421">
        <v>190.57300000000001</v>
      </c>
      <c r="S3421">
        <v>98.332999999999998</v>
      </c>
      <c r="T3421">
        <v>69.771000000000001</v>
      </c>
      <c r="U3421" t="s">
        <v>12</v>
      </c>
      <c r="V3421">
        <v>94.25</v>
      </c>
      <c r="W3421">
        <v>142.68</v>
      </c>
      <c r="X3421">
        <v>173.01499999999999</v>
      </c>
      <c r="Y3421" t="s">
        <v>12</v>
      </c>
      <c r="Z3421">
        <v>99.021000000000001</v>
      </c>
      <c r="AA3421" t="s">
        <v>12</v>
      </c>
      <c r="AB3421" t="s">
        <v>12</v>
      </c>
    </row>
    <row r="3422" spans="1:28" x14ac:dyDescent="0.25">
      <c r="A3422" s="2">
        <v>41309</v>
      </c>
      <c r="B3422">
        <v>119.181</v>
      </c>
      <c r="C3422">
        <v>146.94399999999999</v>
      </c>
      <c r="D3422">
        <v>136.536</v>
      </c>
      <c r="E3422">
        <v>97.927999999999997</v>
      </c>
      <c r="F3422">
        <v>95.352999999999994</v>
      </c>
      <c r="G3422">
        <v>300</v>
      </c>
      <c r="H3422">
        <v>73.165000000000006</v>
      </c>
      <c r="I3422">
        <v>92.006</v>
      </c>
      <c r="J3422">
        <v>106.28400000000001</v>
      </c>
      <c r="K3422">
        <v>2147.0740000000001</v>
      </c>
      <c r="L3422">
        <v>90</v>
      </c>
      <c r="M3422">
        <v>250</v>
      </c>
      <c r="N3422">
        <v>61</v>
      </c>
      <c r="O3422" t="s">
        <v>12</v>
      </c>
      <c r="P3422" t="s">
        <v>12</v>
      </c>
      <c r="Q3422" t="s">
        <v>12</v>
      </c>
      <c r="R3422">
        <v>201.28200000000001</v>
      </c>
      <c r="S3422">
        <v>99.662999999999997</v>
      </c>
      <c r="T3422">
        <v>70.563000000000002</v>
      </c>
      <c r="U3422" t="s">
        <v>12</v>
      </c>
      <c r="V3422">
        <v>95.75</v>
      </c>
      <c r="W3422">
        <v>147.53800000000001</v>
      </c>
      <c r="X3422">
        <v>176.51</v>
      </c>
      <c r="Y3422" t="s">
        <v>12</v>
      </c>
      <c r="Z3422">
        <v>100.973</v>
      </c>
      <c r="AA3422" t="s">
        <v>12</v>
      </c>
      <c r="AB3422" t="s">
        <v>12</v>
      </c>
    </row>
    <row r="3423" spans="1:28" x14ac:dyDescent="0.25">
      <c r="A3423" s="2">
        <v>41310</v>
      </c>
      <c r="B3423">
        <v>119.375</v>
      </c>
      <c r="C3423">
        <v>150.173</v>
      </c>
      <c r="D3423">
        <v>137.42500000000001</v>
      </c>
      <c r="E3423">
        <v>98.375</v>
      </c>
      <c r="F3423">
        <v>96.5</v>
      </c>
      <c r="G3423">
        <v>303</v>
      </c>
      <c r="H3423">
        <v>71.67</v>
      </c>
      <c r="I3423">
        <v>92.019000000000005</v>
      </c>
      <c r="J3423">
        <v>108.35299999999999</v>
      </c>
      <c r="K3423">
        <v>2086.92</v>
      </c>
      <c r="L3423">
        <v>90</v>
      </c>
      <c r="M3423">
        <v>250</v>
      </c>
      <c r="N3423">
        <v>61</v>
      </c>
      <c r="O3423" t="s">
        <v>12</v>
      </c>
      <c r="P3423" t="s">
        <v>12</v>
      </c>
      <c r="Q3423" t="s">
        <v>12</v>
      </c>
      <c r="R3423">
        <v>200.33</v>
      </c>
      <c r="S3423">
        <v>99.5</v>
      </c>
      <c r="T3423">
        <v>71.337999999999994</v>
      </c>
      <c r="U3423" t="s">
        <v>12</v>
      </c>
      <c r="V3423">
        <v>93.75</v>
      </c>
      <c r="W3423">
        <v>142.5</v>
      </c>
      <c r="X3423">
        <v>170.83</v>
      </c>
      <c r="Y3423" t="s">
        <v>12</v>
      </c>
      <c r="Z3423">
        <v>101.343</v>
      </c>
      <c r="AA3423" t="s">
        <v>12</v>
      </c>
      <c r="AB3423" t="s">
        <v>12</v>
      </c>
    </row>
    <row r="3424" spans="1:28" x14ac:dyDescent="0.25">
      <c r="A3424" s="2">
        <v>41311</v>
      </c>
      <c r="B3424">
        <v>118.96599999999999</v>
      </c>
      <c r="C3424">
        <v>144.01599999999999</v>
      </c>
      <c r="D3424">
        <v>131.86799999999999</v>
      </c>
      <c r="E3424">
        <v>98.007000000000005</v>
      </c>
      <c r="F3424">
        <v>95.942999999999998</v>
      </c>
      <c r="G3424">
        <v>302</v>
      </c>
      <c r="H3424">
        <v>69.207999999999998</v>
      </c>
      <c r="I3424">
        <v>94.33</v>
      </c>
      <c r="J3424">
        <v>104.379</v>
      </c>
      <c r="K3424">
        <v>2343.3380000000002</v>
      </c>
      <c r="L3424">
        <v>90</v>
      </c>
      <c r="M3424">
        <v>250</v>
      </c>
      <c r="N3424">
        <v>61</v>
      </c>
      <c r="O3424" t="s">
        <v>12</v>
      </c>
      <c r="P3424" t="s">
        <v>12</v>
      </c>
      <c r="Q3424" t="s">
        <v>12</v>
      </c>
      <c r="R3424">
        <v>200.66</v>
      </c>
      <c r="S3424">
        <v>99.67</v>
      </c>
      <c r="T3424">
        <v>70.021000000000001</v>
      </c>
      <c r="U3424" t="s">
        <v>12</v>
      </c>
      <c r="V3424">
        <v>93.75</v>
      </c>
      <c r="W3424">
        <v>141.15799999999999</v>
      </c>
      <c r="X3424">
        <v>170.22800000000001</v>
      </c>
      <c r="Y3424" t="s">
        <v>12</v>
      </c>
      <c r="Z3424">
        <v>97.206000000000003</v>
      </c>
      <c r="AA3424" t="s">
        <v>12</v>
      </c>
      <c r="AB3424" t="s">
        <v>12</v>
      </c>
    </row>
    <row r="3425" spans="1:28" x14ac:dyDescent="0.25">
      <c r="A3425" s="2">
        <v>41312</v>
      </c>
      <c r="B3425">
        <v>119.301</v>
      </c>
      <c r="C3425">
        <v>145.55600000000001</v>
      </c>
      <c r="D3425">
        <v>134.15</v>
      </c>
      <c r="E3425">
        <v>97.421999999999997</v>
      </c>
      <c r="F3425">
        <v>96.543000000000006</v>
      </c>
      <c r="G3425">
        <v>297</v>
      </c>
      <c r="H3425">
        <v>68.756</v>
      </c>
      <c r="I3425">
        <v>93.122</v>
      </c>
      <c r="J3425">
        <v>105.881</v>
      </c>
      <c r="K3425">
        <v>2369.6060000000002</v>
      </c>
      <c r="L3425">
        <v>100</v>
      </c>
      <c r="M3425">
        <v>275</v>
      </c>
      <c r="N3425">
        <v>61</v>
      </c>
      <c r="O3425" t="s">
        <v>12</v>
      </c>
      <c r="P3425" t="s">
        <v>12</v>
      </c>
      <c r="Q3425" t="s">
        <v>12</v>
      </c>
      <c r="R3425">
        <v>185.67</v>
      </c>
      <c r="S3425">
        <v>99.231999999999999</v>
      </c>
      <c r="T3425">
        <v>69.173000000000002</v>
      </c>
      <c r="U3425" t="s">
        <v>12</v>
      </c>
      <c r="V3425">
        <v>93.75</v>
      </c>
      <c r="W3425">
        <v>142.19800000000001</v>
      </c>
      <c r="X3425">
        <v>169.721</v>
      </c>
      <c r="Y3425" t="s">
        <v>12</v>
      </c>
      <c r="Z3425">
        <v>98.846000000000004</v>
      </c>
      <c r="AA3425" t="s">
        <v>12</v>
      </c>
      <c r="AB3425" t="s">
        <v>12</v>
      </c>
    </row>
    <row r="3426" spans="1:28" x14ac:dyDescent="0.25">
      <c r="A3426" s="2">
        <v>41313</v>
      </c>
      <c r="B3426">
        <v>118.711</v>
      </c>
      <c r="C3426">
        <v>144.34800000000001</v>
      </c>
      <c r="D3426">
        <v>133.80199999999999</v>
      </c>
      <c r="E3426">
        <v>97.403999999999996</v>
      </c>
      <c r="F3426">
        <v>95.67</v>
      </c>
      <c r="G3426">
        <v>296.5</v>
      </c>
      <c r="H3426">
        <v>67.515000000000001</v>
      </c>
      <c r="I3426">
        <v>91.685000000000002</v>
      </c>
      <c r="J3426">
        <v>101.479</v>
      </c>
      <c r="K3426">
        <v>2272.433</v>
      </c>
      <c r="L3426">
        <v>100</v>
      </c>
      <c r="M3426">
        <v>275</v>
      </c>
      <c r="N3426">
        <v>61</v>
      </c>
      <c r="O3426" t="s">
        <v>12</v>
      </c>
      <c r="P3426" t="s">
        <v>12</v>
      </c>
      <c r="Q3426" t="s">
        <v>12</v>
      </c>
      <c r="R3426">
        <v>178.31399999999999</v>
      </c>
      <c r="S3426">
        <v>99.334999999999994</v>
      </c>
      <c r="T3426">
        <v>69.207999999999998</v>
      </c>
      <c r="U3426" t="s">
        <v>12</v>
      </c>
      <c r="V3426">
        <v>93.75</v>
      </c>
      <c r="W3426">
        <v>141.95400000000001</v>
      </c>
      <c r="X3426">
        <v>169.65799999999999</v>
      </c>
      <c r="Y3426" t="s">
        <v>12</v>
      </c>
      <c r="Z3426">
        <v>97.183000000000007</v>
      </c>
      <c r="AA3426" t="s">
        <v>12</v>
      </c>
      <c r="AB3426" t="s">
        <v>12</v>
      </c>
    </row>
    <row r="3427" spans="1:28" x14ac:dyDescent="0.25">
      <c r="A3427" s="2">
        <v>41316</v>
      </c>
      <c r="B3427">
        <v>118.66500000000001</v>
      </c>
      <c r="C3427">
        <v>144.792</v>
      </c>
      <c r="D3427">
        <v>136.685</v>
      </c>
      <c r="E3427">
        <v>98.99</v>
      </c>
      <c r="F3427">
        <v>95.834999999999994</v>
      </c>
      <c r="G3427">
        <v>294.5</v>
      </c>
      <c r="H3427">
        <v>68.430999999999997</v>
      </c>
      <c r="I3427">
        <v>92.84</v>
      </c>
      <c r="J3427">
        <v>104.792</v>
      </c>
      <c r="K3427">
        <v>2238.0120000000002</v>
      </c>
      <c r="L3427">
        <v>100</v>
      </c>
      <c r="M3427">
        <v>275</v>
      </c>
      <c r="N3427">
        <v>61</v>
      </c>
      <c r="O3427" t="s">
        <v>12</v>
      </c>
      <c r="P3427" t="s">
        <v>12</v>
      </c>
      <c r="Q3427" t="s">
        <v>12</v>
      </c>
      <c r="R3427">
        <v>178.45</v>
      </c>
      <c r="S3427">
        <v>98.668000000000006</v>
      </c>
      <c r="T3427">
        <v>70.668000000000006</v>
      </c>
      <c r="U3427" t="s">
        <v>12</v>
      </c>
      <c r="V3427">
        <v>93.25</v>
      </c>
      <c r="W3427">
        <v>141.91399999999999</v>
      </c>
      <c r="X3427">
        <v>170.47399999999999</v>
      </c>
      <c r="Y3427" t="s">
        <v>12</v>
      </c>
      <c r="Z3427">
        <v>98.165000000000006</v>
      </c>
      <c r="AA3427" t="s">
        <v>12</v>
      </c>
      <c r="AB3427" t="s">
        <v>12</v>
      </c>
    </row>
    <row r="3428" spans="1:28" x14ac:dyDescent="0.25">
      <c r="A3428" s="2">
        <v>41317</v>
      </c>
      <c r="B3428">
        <v>119.16800000000001</v>
      </c>
      <c r="C3428">
        <v>144.80600000000001</v>
      </c>
      <c r="D3428">
        <v>133.34700000000001</v>
      </c>
      <c r="E3428">
        <v>97.498000000000005</v>
      </c>
      <c r="F3428">
        <v>95.665000000000006</v>
      </c>
      <c r="G3428">
        <v>293</v>
      </c>
      <c r="H3428">
        <v>68.906000000000006</v>
      </c>
      <c r="I3428">
        <v>92.707999999999998</v>
      </c>
      <c r="J3428">
        <v>104.795</v>
      </c>
      <c r="K3428">
        <v>2216.931</v>
      </c>
      <c r="L3428">
        <v>100</v>
      </c>
      <c r="M3428">
        <v>275</v>
      </c>
      <c r="N3428">
        <v>61</v>
      </c>
      <c r="O3428" t="s">
        <v>12</v>
      </c>
      <c r="P3428" t="s">
        <v>12</v>
      </c>
      <c r="Q3428" t="s">
        <v>12</v>
      </c>
      <c r="R3428">
        <v>178.262</v>
      </c>
      <c r="S3428">
        <v>98.832999999999998</v>
      </c>
      <c r="T3428">
        <v>70.177999999999997</v>
      </c>
      <c r="U3428" t="s">
        <v>12</v>
      </c>
      <c r="V3428">
        <v>93.25</v>
      </c>
      <c r="W3428">
        <v>140.86000000000001</v>
      </c>
      <c r="X3428">
        <v>169.67</v>
      </c>
      <c r="Y3428" t="s">
        <v>12</v>
      </c>
      <c r="Z3428">
        <v>98.795000000000002</v>
      </c>
      <c r="AA3428" t="s">
        <v>12</v>
      </c>
      <c r="AB3428" t="s">
        <v>12</v>
      </c>
    </row>
    <row r="3429" spans="1:28" x14ac:dyDescent="0.25">
      <c r="A3429" s="2">
        <v>41318</v>
      </c>
      <c r="B3429">
        <v>120</v>
      </c>
      <c r="C3429">
        <v>144.80600000000001</v>
      </c>
      <c r="D3429">
        <v>133.584</v>
      </c>
      <c r="E3429">
        <v>98.004999999999995</v>
      </c>
      <c r="F3429">
        <v>96.34</v>
      </c>
      <c r="G3429">
        <v>292.5</v>
      </c>
      <c r="H3429">
        <v>68.906000000000006</v>
      </c>
      <c r="I3429">
        <v>92.707999999999998</v>
      </c>
      <c r="J3429">
        <v>104.795</v>
      </c>
      <c r="K3429">
        <v>2327.2979999999998</v>
      </c>
      <c r="L3429">
        <v>100</v>
      </c>
      <c r="M3429">
        <v>275</v>
      </c>
      <c r="N3429">
        <v>61</v>
      </c>
      <c r="O3429" t="s">
        <v>12</v>
      </c>
      <c r="P3429" t="s">
        <v>12</v>
      </c>
      <c r="Q3429" t="s">
        <v>12</v>
      </c>
      <c r="R3429">
        <v>170.78100000000001</v>
      </c>
      <c r="S3429">
        <v>99.168000000000006</v>
      </c>
      <c r="T3429">
        <v>68.442999999999998</v>
      </c>
      <c r="U3429" t="s">
        <v>12</v>
      </c>
      <c r="V3429">
        <v>90</v>
      </c>
      <c r="W3429">
        <v>140.036</v>
      </c>
      <c r="X3429">
        <v>168.345</v>
      </c>
      <c r="Y3429" t="s">
        <v>12</v>
      </c>
      <c r="Z3429">
        <v>98.795000000000002</v>
      </c>
      <c r="AA3429" t="s">
        <v>12</v>
      </c>
      <c r="AB3429" t="s">
        <v>12</v>
      </c>
    </row>
    <row r="3430" spans="1:28" x14ac:dyDescent="0.25">
      <c r="A3430" s="2">
        <v>41319</v>
      </c>
      <c r="B3430">
        <v>120</v>
      </c>
      <c r="C3430">
        <v>142.49799999999999</v>
      </c>
      <c r="D3430">
        <v>133.75200000000001</v>
      </c>
      <c r="E3430">
        <v>97.665000000000006</v>
      </c>
      <c r="F3430">
        <v>96.168000000000006</v>
      </c>
      <c r="G3430">
        <v>295</v>
      </c>
      <c r="H3430">
        <v>65.495000000000005</v>
      </c>
      <c r="I3430">
        <v>88.691000000000003</v>
      </c>
      <c r="J3430">
        <v>104.66</v>
      </c>
      <c r="K3430">
        <v>2309.1880000000001</v>
      </c>
      <c r="L3430">
        <v>100</v>
      </c>
      <c r="M3430">
        <v>275</v>
      </c>
      <c r="N3430">
        <v>61</v>
      </c>
      <c r="O3430" t="s">
        <v>12</v>
      </c>
      <c r="P3430" t="s">
        <v>12</v>
      </c>
      <c r="Q3430" t="s">
        <v>12</v>
      </c>
      <c r="R3430">
        <v>165.208</v>
      </c>
      <c r="S3430">
        <v>99.100999999999999</v>
      </c>
      <c r="T3430">
        <v>69.498000000000005</v>
      </c>
      <c r="U3430" t="s">
        <v>12</v>
      </c>
      <c r="V3430">
        <v>90.751000000000005</v>
      </c>
      <c r="W3430">
        <v>140.59899999999999</v>
      </c>
      <c r="X3430">
        <v>168.29400000000001</v>
      </c>
      <c r="Y3430" t="s">
        <v>12</v>
      </c>
      <c r="Z3430">
        <v>96.016999999999996</v>
      </c>
      <c r="AA3430" t="s">
        <v>12</v>
      </c>
      <c r="AB3430" t="s">
        <v>12</v>
      </c>
    </row>
    <row r="3431" spans="1:28" x14ac:dyDescent="0.25">
      <c r="A3431" s="2">
        <v>41320</v>
      </c>
      <c r="B3431">
        <v>120.80200000000001</v>
      </c>
      <c r="C3431">
        <v>141.26400000000001</v>
      </c>
      <c r="D3431">
        <v>135.13900000000001</v>
      </c>
      <c r="E3431">
        <v>98.067999999999998</v>
      </c>
      <c r="F3431">
        <v>96.436000000000007</v>
      </c>
      <c r="G3431">
        <v>295</v>
      </c>
      <c r="H3431">
        <v>65.766000000000005</v>
      </c>
      <c r="I3431">
        <v>86.536000000000001</v>
      </c>
      <c r="J3431">
        <v>103.675</v>
      </c>
      <c r="K3431">
        <v>2433.1120000000001</v>
      </c>
      <c r="L3431">
        <v>100</v>
      </c>
      <c r="M3431">
        <v>275</v>
      </c>
      <c r="N3431">
        <v>61</v>
      </c>
      <c r="O3431" t="s">
        <v>12</v>
      </c>
      <c r="P3431" t="s">
        <v>12</v>
      </c>
      <c r="Q3431" t="s">
        <v>12</v>
      </c>
      <c r="R3431">
        <v>166.072</v>
      </c>
      <c r="S3431">
        <v>99.271000000000001</v>
      </c>
      <c r="T3431">
        <v>69.602999999999994</v>
      </c>
      <c r="U3431" t="s">
        <v>12</v>
      </c>
      <c r="V3431">
        <v>90.75</v>
      </c>
      <c r="W3431">
        <v>141.76900000000001</v>
      </c>
      <c r="X3431">
        <v>169.358</v>
      </c>
      <c r="Y3431" t="s">
        <v>12</v>
      </c>
      <c r="Z3431">
        <v>93.697999999999993</v>
      </c>
      <c r="AA3431" t="s">
        <v>12</v>
      </c>
      <c r="AB3431" t="s">
        <v>12</v>
      </c>
    </row>
    <row r="3432" spans="1:28" x14ac:dyDescent="0.25">
      <c r="A3432" s="2">
        <v>41323</v>
      </c>
      <c r="B3432">
        <v>121.371</v>
      </c>
      <c r="C3432">
        <v>142.065</v>
      </c>
      <c r="D3432">
        <v>134.50299999999999</v>
      </c>
      <c r="E3432">
        <v>98.462000000000003</v>
      </c>
      <c r="F3432">
        <v>96.825000000000003</v>
      </c>
      <c r="G3432">
        <v>295</v>
      </c>
      <c r="H3432">
        <v>66.061000000000007</v>
      </c>
      <c r="I3432">
        <v>86.119</v>
      </c>
      <c r="J3432">
        <v>103.259</v>
      </c>
      <c r="K3432">
        <v>2436.8310000000001</v>
      </c>
      <c r="L3432">
        <v>100</v>
      </c>
      <c r="M3432">
        <v>275</v>
      </c>
      <c r="N3432">
        <v>61</v>
      </c>
      <c r="O3432" t="s">
        <v>12</v>
      </c>
      <c r="P3432" t="s">
        <v>12</v>
      </c>
      <c r="Q3432" t="s">
        <v>12</v>
      </c>
      <c r="R3432">
        <v>167.072</v>
      </c>
      <c r="S3432">
        <v>100.003</v>
      </c>
      <c r="T3432">
        <v>69.599999999999994</v>
      </c>
      <c r="U3432" t="s">
        <v>12</v>
      </c>
      <c r="V3432">
        <v>90.75</v>
      </c>
      <c r="W3432">
        <v>141.83000000000001</v>
      </c>
      <c r="X3432">
        <v>169.5</v>
      </c>
      <c r="Y3432" t="s">
        <v>12</v>
      </c>
      <c r="Z3432">
        <v>95.748000000000005</v>
      </c>
      <c r="AA3432" t="s">
        <v>12</v>
      </c>
      <c r="AB3432" t="s">
        <v>12</v>
      </c>
    </row>
    <row r="3433" spans="1:28" x14ac:dyDescent="0.25">
      <c r="A3433" s="2">
        <v>41324</v>
      </c>
      <c r="B3433">
        <v>121.64</v>
      </c>
      <c r="C3433">
        <v>139.95699999999999</v>
      </c>
      <c r="D3433">
        <v>134.71600000000001</v>
      </c>
      <c r="E3433">
        <v>96.432000000000002</v>
      </c>
      <c r="F3433">
        <v>96.933000000000007</v>
      </c>
      <c r="G3433">
        <v>295.5</v>
      </c>
      <c r="H3433">
        <v>65.597999999999999</v>
      </c>
      <c r="I3433">
        <v>82.039000000000001</v>
      </c>
      <c r="J3433">
        <v>101.90600000000001</v>
      </c>
      <c r="K3433">
        <v>2418.4</v>
      </c>
      <c r="L3433">
        <v>100</v>
      </c>
      <c r="M3433">
        <v>275</v>
      </c>
      <c r="N3433">
        <v>61</v>
      </c>
      <c r="O3433" t="s">
        <v>12</v>
      </c>
      <c r="P3433" t="s">
        <v>12</v>
      </c>
      <c r="Q3433" t="s">
        <v>12</v>
      </c>
      <c r="R3433">
        <v>165.78700000000001</v>
      </c>
      <c r="S3433">
        <v>99.231999999999999</v>
      </c>
      <c r="T3433">
        <v>69.17</v>
      </c>
      <c r="U3433" t="s">
        <v>12</v>
      </c>
      <c r="V3433">
        <v>91.25</v>
      </c>
      <c r="W3433">
        <v>144.309</v>
      </c>
      <c r="X3433">
        <v>173.005</v>
      </c>
      <c r="Y3433" t="s">
        <v>12</v>
      </c>
      <c r="Z3433">
        <v>91.816999999999993</v>
      </c>
      <c r="AA3433" t="s">
        <v>12</v>
      </c>
      <c r="AB3433" t="s">
        <v>12</v>
      </c>
    </row>
    <row r="3434" spans="1:28" x14ac:dyDescent="0.25">
      <c r="A3434" s="2">
        <v>41325</v>
      </c>
      <c r="B3434">
        <v>125.66</v>
      </c>
      <c r="C3434">
        <v>138.83000000000001</v>
      </c>
      <c r="D3434">
        <v>134.16999999999999</v>
      </c>
      <c r="E3434">
        <v>99.423000000000002</v>
      </c>
      <c r="F3434">
        <v>98.587999999999994</v>
      </c>
      <c r="G3434">
        <v>296.5</v>
      </c>
      <c r="H3434">
        <v>64.268000000000001</v>
      </c>
      <c r="I3434">
        <v>73.891000000000005</v>
      </c>
      <c r="J3434">
        <v>99.495999999999995</v>
      </c>
      <c r="K3434">
        <v>2392.2919999999999</v>
      </c>
      <c r="L3434">
        <v>100</v>
      </c>
      <c r="M3434">
        <v>275</v>
      </c>
      <c r="N3434">
        <v>61</v>
      </c>
      <c r="O3434" t="s">
        <v>12</v>
      </c>
      <c r="P3434" t="s">
        <v>12</v>
      </c>
      <c r="Q3434" t="s">
        <v>12</v>
      </c>
      <c r="R3434">
        <v>166.26400000000001</v>
      </c>
      <c r="S3434">
        <v>101.745</v>
      </c>
      <c r="T3434">
        <v>69.271000000000001</v>
      </c>
      <c r="U3434" t="s">
        <v>12</v>
      </c>
      <c r="V3434">
        <v>91.25</v>
      </c>
      <c r="W3434">
        <v>143.72300000000001</v>
      </c>
      <c r="X3434">
        <v>167.672</v>
      </c>
      <c r="Y3434" t="s">
        <v>12</v>
      </c>
      <c r="Z3434">
        <v>88.372</v>
      </c>
      <c r="AA3434" t="s">
        <v>12</v>
      </c>
      <c r="AB3434" t="s">
        <v>12</v>
      </c>
    </row>
    <row r="3435" spans="1:28" x14ac:dyDescent="0.25">
      <c r="A3435" s="2">
        <v>41326</v>
      </c>
      <c r="B3435">
        <v>126.991</v>
      </c>
      <c r="C3435">
        <v>139.245</v>
      </c>
      <c r="D3435">
        <v>139.75299999999999</v>
      </c>
      <c r="E3435">
        <v>100.498</v>
      </c>
      <c r="F3435">
        <v>99.658000000000001</v>
      </c>
      <c r="G3435">
        <v>300</v>
      </c>
      <c r="H3435">
        <v>66.983000000000004</v>
      </c>
      <c r="I3435">
        <v>77.566999999999993</v>
      </c>
      <c r="J3435">
        <v>101.333</v>
      </c>
      <c r="K3435">
        <v>2307.145</v>
      </c>
      <c r="L3435">
        <v>100</v>
      </c>
      <c r="M3435">
        <v>300</v>
      </c>
      <c r="N3435">
        <v>61</v>
      </c>
      <c r="O3435" t="s">
        <v>12</v>
      </c>
      <c r="P3435" t="s">
        <v>12</v>
      </c>
      <c r="Q3435" t="s">
        <v>12</v>
      </c>
      <c r="R3435">
        <v>170.495</v>
      </c>
      <c r="S3435">
        <v>102.327</v>
      </c>
      <c r="T3435">
        <v>69.260000000000005</v>
      </c>
      <c r="U3435" t="s">
        <v>12</v>
      </c>
      <c r="V3435">
        <v>90.75</v>
      </c>
      <c r="W3435">
        <v>148.92599999999999</v>
      </c>
      <c r="X3435">
        <v>170.93899999999999</v>
      </c>
      <c r="Y3435" t="s">
        <v>12</v>
      </c>
      <c r="Z3435">
        <v>91.57</v>
      </c>
      <c r="AA3435" t="s">
        <v>12</v>
      </c>
      <c r="AB3435" t="s">
        <v>12</v>
      </c>
    </row>
    <row r="3436" spans="1:28" x14ac:dyDescent="0.25">
      <c r="A3436" s="2">
        <v>41327</v>
      </c>
      <c r="B3436">
        <v>126.377</v>
      </c>
      <c r="C3436">
        <v>139.06100000000001</v>
      </c>
      <c r="D3436">
        <v>140.733</v>
      </c>
      <c r="E3436">
        <v>100.087</v>
      </c>
      <c r="F3436">
        <v>98.174999999999997</v>
      </c>
      <c r="G3436">
        <v>305</v>
      </c>
      <c r="H3436">
        <v>67.100999999999999</v>
      </c>
      <c r="I3436">
        <v>78.358999999999995</v>
      </c>
      <c r="J3436">
        <v>100.44799999999999</v>
      </c>
      <c r="K3436">
        <v>2334.2109999999998</v>
      </c>
      <c r="L3436">
        <v>125</v>
      </c>
      <c r="M3436">
        <v>300</v>
      </c>
      <c r="N3436">
        <v>61</v>
      </c>
      <c r="O3436" t="s">
        <v>12</v>
      </c>
      <c r="P3436" t="s">
        <v>12</v>
      </c>
      <c r="Q3436" t="s">
        <v>12</v>
      </c>
      <c r="R3436">
        <v>173.09800000000001</v>
      </c>
      <c r="S3436">
        <v>101.07299999999999</v>
      </c>
      <c r="T3436">
        <v>70.23</v>
      </c>
      <c r="U3436" t="s">
        <v>12</v>
      </c>
      <c r="V3436">
        <v>91.75</v>
      </c>
      <c r="W3436">
        <v>148.733</v>
      </c>
      <c r="X3436">
        <v>170.67500000000001</v>
      </c>
      <c r="Y3436" t="s">
        <v>12</v>
      </c>
      <c r="Z3436">
        <v>90.466999999999999</v>
      </c>
      <c r="AA3436" t="s">
        <v>12</v>
      </c>
      <c r="AB3436" t="s">
        <v>12</v>
      </c>
    </row>
    <row r="3437" spans="1:28" x14ac:dyDescent="0.25">
      <c r="A3437" s="2">
        <v>41330</v>
      </c>
      <c r="B3437">
        <v>127.995</v>
      </c>
      <c r="C3437">
        <v>135.68299999999999</v>
      </c>
      <c r="D3437">
        <v>140.53299999999999</v>
      </c>
      <c r="E3437">
        <v>100.59</v>
      </c>
      <c r="F3437">
        <v>99.209000000000003</v>
      </c>
      <c r="G3437">
        <v>307</v>
      </c>
      <c r="H3437">
        <v>65.941000000000003</v>
      </c>
      <c r="I3437">
        <v>77.745000000000005</v>
      </c>
      <c r="J3437">
        <v>97.978999999999999</v>
      </c>
      <c r="K3437">
        <v>2270.0880000000002</v>
      </c>
      <c r="L3437">
        <v>125</v>
      </c>
      <c r="M3437">
        <v>300</v>
      </c>
      <c r="N3437">
        <v>61</v>
      </c>
      <c r="O3437" t="s">
        <v>12</v>
      </c>
      <c r="P3437" t="s">
        <v>12</v>
      </c>
      <c r="Q3437" t="s">
        <v>12</v>
      </c>
      <c r="R3437">
        <v>168.221</v>
      </c>
      <c r="S3437">
        <v>103.741</v>
      </c>
      <c r="T3437">
        <v>69.507999999999996</v>
      </c>
      <c r="U3437" t="s">
        <v>12</v>
      </c>
      <c r="V3437">
        <v>92.25</v>
      </c>
      <c r="W3437">
        <v>146.60900000000001</v>
      </c>
      <c r="X3437">
        <v>170.45099999999999</v>
      </c>
      <c r="Y3437" t="s">
        <v>12</v>
      </c>
      <c r="Z3437">
        <v>90.466999999999999</v>
      </c>
      <c r="AA3437" t="s">
        <v>12</v>
      </c>
      <c r="AB3437" t="s">
        <v>12</v>
      </c>
    </row>
    <row r="3438" spans="1:28" x14ac:dyDescent="0.25">
      <c r="A3438" s="2">
        <v>41331</v>
      </c>
      <c r="B3438">
        <v>129.66499999999999</v>
      </c>
      <c r="C3438">
        <v>141.83000000000001</v>
      </c>
      <c r="D3438">
        <v>145.83000000000001</v>
      </c>
      <c r="E3438">
        <v>102.66500000000001</v>
      </c>
      <c r="F3438">
        <v>101.33</v>
      </c>
      <c r="G3438">
        <v>321</v>
      </c>
      <c r="H3438">
        <v>69.66</v>
      </c>
      <c r="I3438">
        <v>81.724999999999994</v>
      </c>
      <c r="J3438">
        <v>103.825</v>
      </c>
      <c r="K3438">
        <v>2277.0509999999999</v>
      </c>
      <c r="L3438">
        <v>135</v>
      </c>
      <c r="M3438">
        <v>285</v>
      </c>
      <c r="N3438">
        <v>61</v>
      </c>
      <c r="O3438" t="s">
        <v>12</v>
      </c>
      <c r="P3438" t="s">
        <v>12</v>
      </c>
      <c r="Q3438" t="s">
        <v>12</v>
      </c>
      <c r="R3438">
        <v>178.38900000000001</v>
      </c>
      <c r="S3438">
        <v>104.328</v>
      </c>
      <c r="T3438">
        <v>72.007000000000005</v>
      </c>
      <c r="U3438" t="s">
        <v>12</v>
      </c>
      <c r="V3438">
        <v>94.75</v>
      </c>
      <c r="W3438">
        <v>153.583</v>
      </c>
      <c r="X3438">
        <v>174.58099999999999</v>
      </c>
      <c r="Y3438" t="s">
        <v>12</v>
      </c>
      <c r="Z3438">
        <v>94.347999999999999</v>
      </c>
      <c r="AA3438" t="s">
        <v>12</v>
      </c>
      <c r="AB3438" t="s">
        <v>12</v>
      </c>
    </row>
    <row r="3439" spans="1:28" x14ac:dyDescent="0.25">
      <c r="A3439" s="2">
        <v>41332</v>
      </c>
      <c r="B3439">
        <v>129.50299999999999</v>
      </c>
      <c r="C3439">
        <v>139.53399999999999</v>
      </c>
      <c r="D3439">
        <v>141.16499999999999</v>
      </c>
      <c r="E3439">
        <v>99.052999999999997</v>
      </c>
      <c r="F3439">
        <v>98.417000000000002</v>
      </c>
      <c r="G3439">
        <v>318</v>
      </c>
      <c r="H3439">
        <v>67.876999999999995</v>
      </c>
      <c r="I3439">
        <v>78.78</v>
      </c>
      <c r="J3439">
        <v>101.417</v>
      </c>
      <c r="K3439">
        <v>2349.0189999999998</v>
      </c>
      <c r="L3439">
        <v>135</v>
      </c>
      <c r="M3439">
        <v>285</v>
      </c>
      <c r="N3439">
        <v>61</v>
      </c>
      <c r="O3439" t="s">
        <v>12</v>
      </c>
      <c r="P3439" t="s">
        <v>12</v>
      </c>
      <c r="Q3439" t="s">
        <v>12</v>
      </c>
      <c r="R3439">
        <v>173.71799999999999</v>
      </c>
      <c r="S3439">
        <v>102.688</v>
      </c>
      <c r="T3439">
        <v>67.875</v>
      </c>
      <c r="U3439" t="s">
        <v>12</v>
      </c>
      <c r="V3439">
        <v>92.75</v>
      </c>
      <c r="W3439">
        <v>150.863</v>
      </c>
      <c r="X3439">
        <v>170.441</v>
      </c>
      <c r="Y3439" t="s">
        <v>12</v>
      </c>
      <c r="Z3439">
        <v>92.116</v>
      </c>
      <c r="AA3439" t="s">
        <v>12</v>
      </c>
      <c r="AB3439" t="s">
        <v>12</v>
      </c>
    </row>
    <row r="3440" spans="1:28" x14ac:dyDescent="0.25">
      <c r="A3440" s="2">
        <v>41333</v>
      </c>
      <c r="B3440">
        <v>131.16300000000001</v>
      </c>
      <c r="C3440">
        <v>138.089</v>
      </c>
      <c r="D3440">
        <v>138.33799999999999</v>
      </c>
      <c r="E3440">
        <v>98.847999999999999</v>
      </c>
      <c r="F3440">
        <v>99.015000000000001</v>
      </c>
      <c r="G3440">
        <v>315</v>
      </c>
      <c r="H3440">
        <v>66.063999999999993</v>
      </c>
      <c r="I3440">
        <v>75.984999999999999</v>
      </c>
      <c r="J3440">
        <v>100.575</v>
      </c>
      <c r="K3440">
        <v>2755.0160000000001</v>
      </c>
      <c r="L3440">
        <v>135</v>
      </c>
      <c r="M3440">
        <v>285</v>
      </c>
      <c r="N3440">
        <v>61</v>
      </c>
      <c r="O3440" t="s">
        <v>12</v>
      </c>
      <c r="P3440" t="s">
        <v>12</v>
      </c>
      <c r="Q3440" t="s">
        <v>12</v>
      </c>
      <c r="R3440">
        <v>169.24799999999999</v>
      </c>
      <c r="S3440">
        <v>102.343</v>
      </c>
      <c r="T3440">
        <v>70.153000000000006</v>
      </c>
      <c r="U3440" t="s">
        <v>12</v>
      </c>
      <c r="V3440">
        <v>91.75</v>
      </c>
      <c r="W3440">
        <v>146.83500000000001</v>
      </c>
      <c r="X3440">
        <v>172.751</v>
      </c>
      <c r="Y3440" t="s">
        <v>12</v>
      </c>
      <c r="Z3440">
        <v>90.701999999999998</v>
      </c>
      <c r="AA3440" t="s">
        <v>12</v>
      </c>
      <c r="AB3440" t="s">
        <v>12</v>
      </c>
    </row>
    <row r="3441" spans="1:28" x14ac:dyDescent="0.25">
      <c r="A3441" s="2">
        <v>41334</v>
      </c>
      <c r="B3441">
        <v>133.79400000000001</v>
      </c>
      <c r="C3441">
        <v>136.005</v>
      </c>
      <c r="D3441">
        <v>137.59200000000001</v>
      </c>
      <c r="E3441">
        <v>100.33499999999999</v>
      </c>
      <c r="F3441">
        <v>99.653999999999996</v>
      </c>
      <c r="G3441">
        <v>318.5</v>
      </c>
      <c r="H3441">
        <v>66.165000000000006</v>
      </c>
      <c r="I3441">
        <v>75.984999999999999</v>
      </c>
      <c r="J3441">
        <v>100</v>
      </c>
      <c r="K3441">
        <v>3614.4580000000001</v>
      </c>
      <c r="L3441">
        <v>135</v>
      </c>
      <c r="M3441">
        <v>285</v>
      </c>
      <c r="N3441">
        <v>61</v>
      </c>
      <c r="O3441" t="s">
        <v>12</v>
      </c>
      <c r="P3441" t="s">
        <v>12</v>
      </c>
      <c r="Q3441" t="s">
        <v>12</v>
      </c>
      <c r="R3441">
        <v>172.126</v>
      </c>
      <c r="S3441">
        <v>102.884</v>
      </c>
      <c r="T3441">
        <v>68.954999999999998</v>
      </c>
      <c r="U3441" t="s">
        <v>12</v>
      </c>
      <c r="V3441">
        <v>92.75</v>
      </c>
      <c r="W3441">
        <v>148.041</v>
      </c>
      <c r="X3441">
        <v>173.33</v>
      </c>
      <c r="Y3441" t="s">
        <v>12</v>
      </c>
      <c r="Z3441">
        <v>91.013000000000005</v>
      </c>
      <c r="AA3441" t="s">
        <v>12</v>
      </c>
      <c r="AB3441" t="s">
        <v>12</v>
      </c>
    </row>
    <row r="3442" spans="1:28" x14ac:dyDescent="0.25">
      <c r="A3442" s="2">
        <v>41337</v>
      </c>
      <c r="B3442">
        <v>133.16499999999999</v>
      </c>
      <c r="C3442">
        <v>138.374</v>
      </c>
      <c r="D3442">
        <v>137.99799999999999</v>
      </c>
      <c r="E3442">
        <v>98.674999999999997</v>
      </c>
      <c r="F3442">
        <v>99.344999999999999</v>
      </c>
      <c r="G3442">
        <v>318.5</v>
      </c>
      <c r="H3442">
        <v>67.933000000000007</v>
      </c>
      <c r="I3442">
        <v>78.075000000000003</v>
      </c>
      <c r="J3442">
        <v>102.95699999999999</v>
      </c>
      <c r="K3442">
        <v>2719.3159999999998</v>
      </c>
      <c r="L3442">
        <v>135</v>
      </c>
      <c r="M3442">
        <v>285</v>
      </c>
      <c r="N3442">
        <v>61</v>
      </c>
      <c r="O3442" t="s">
        <v>12</v>
      </c>
      <c r="P3442" t="s">
        <v>12</v>
      </c>
      <c r="Q3442" t="s">
        <v>12</v>
      </c>
      <c r="R3442">
        <v>168.28399999999999</v>
      </c>
      <c r="S3442">
        <v>102.998</v>
      </c>
      <c r="T3442">
        <v>68.337999999999994</v>
      </c>
      <c r="U3442" t="s">
        <v>12</v>
      </c>
      <c r="V3442">
        <v>92.75</v>
      </c>
      <c r="W3442">
        <v>148.83000000000001</v>
      </c>
      <c r="X3442">
        <v>173.83</v>
      </c>
      <c r="Y3442" t="s">
        <v>12</v>
      </c>
      <c r="Z3442">
        <v>91.206999999999994</v>
      </c>
      <c r="AA3442" t="s">
        <v>12</v>
      </c>
      <c r="AB3442" t="s">
        <v>12</v>
      </c>
    </row>
    <row r="3443" spans="1:28" x14ac:dyDescent="0.25">
      <c r="A3443" s="2">
        <v>41338</v>
      </c>
      <c r="B3443">
        <v>129.50700000000001</v>
      </c>
      <c r="C3443">
        <v>137.221</v>
      </c>
      <c r="D3443">
        <v>134.559</v>
      </c>
      <c r="E3443">
        <v>97.513000000000005</v>
      </c>
      <c r="F3443">
        <v>96.35</v>
      </c>
      <c r="G3443">
        <v>313</v>
      </c>
      <c r="H3443">
        <v>63.685000000000002</v>
      </c>
      <c r="I3443">
        <v>77.266999999999996</v>
      </c>
      <c r="J3443">
        <v>100.96899999999999</v>
      </c>
      <c r="K3443">
        <v>2677.136</v>
      </c>
      <c r="L3443">
        <v>125</v>
      </c>
      <c r="M3443">
        <v>285</v>
      </c>
      <c r="N3443">
        <v>61</v>
      </c>
      <c r="O3443" t="s">
        <v>12</v>
      </c>
      <c r="P3443" t="s">
        <v>12</v>
      </c>
      <c r="Q3443" t="s">
        <v>12</v>
      </c>
      <c r="R3443">
        <v>166.327</v>
      </c>
      <c r="S3443">
        <v>99.507000000000005</v>
      </c>
      <c r="T3443">
        <v>69.492999999999995</v>
      </c>
      <c r="U3443" t="s">
        <v>12</v>
      </c>
      <c r="V3443">
        <v>91.75</v>
      </c>
      <c r="W3443">
        <v>144.75299999999999</v>
      </c>
      <c r="X3443">
        <v>169.995</v>
      </c>
      <c r="Y3443" t="s">
        <v>12</v>
      </c>
      <c r="Z3443">
        <v>91.347999999999999</v>
      </c>
      <c r="AA3443" t="s">
        <v>12</v>
      </c>
      <c r="AB3443" t="s">
        <v>12</v>
      </c>
    </row>
    <row r="3444" spans="1:28" x14ac:dyDescent="0.25">
      <c r="A3444" s="2">
        <v>41339</v>
      </c>
      <c r="B3444">
        <v>125.5</v>
      </c>
      <c r="C3444">
        <v>133.995</v>
      </c>
      <c r="D3444">
        <v>134.42099999999999</v>
      </c>
      <c r="E3444">
        <v>96.674999999999997</v>
      </c>
      <c r="F3444">
        <v>95.344999999999999</v>
      </c>
      <c r="G3444">
        <v>311.5</v>
      </c>
      <c r="H3444">
        <v>63.52</v>
      </c>
      <c r="I3444">
        <v>74.658000000000001</v>
      </c>
      <c r="J3444">
        <v>96.741</v>
      </c>
      <c r="K3444">
        <v>2700.7150000000001</v>
      </c>
      <c r="L3444">
        <v>125</v>
      </c>
      <c r="M3444">
        <v>285</v>
      </c>
      <c r="N3444">
        <v>61</v>
      </c>
      <c r="O3444" t="s">
        <v>12</v>
      </c>
      <c r="P3444" t="s">
        <v>12</v>
      </c>
      <c r="Q3444" t="s">
        <v>12</v>
      </c>
      <c r="R3444">
        <v>164.17500000000001</v>
      </c>
      <c r="S3444">
        <v>97.837999999999994</v>
      </c>
      <c r="T3444">
        <v>67.173000000000002</v>
      </c>
      <c r="U3444" t="s">
        <v>12</v>
      </c>
      <c r="V3444">
        <v>91.25</v>
      </c>
      <c r="W3444">
        <v>144.72300000000001</v>
      </c>
      <c r="X3444">
        <v>169.39</v>
      </c>
      <c r="Y3444" t="s">
        <v>12</v>
      </c>
      <c r="Z3444">
        <v>88.373999999999995</v>
      </c>
      <c r="AA3444" t="s">
        <v>12</v>
      </c>
      <c r="AB3444" t="s">
        <v>12</v>
      </c>
    </row>
    <row r="3445" spans="1:28" x14ac:dyDescent="0.25">
      <c r="A3445" s="2">
        <v>41340</v>
      </c>
      <c r="B3445">
        <v>125.063</v>
      </c>
      <c r="C3445">
        <v>132.10300000000001</v>
      </c>
      <c r="D3445">
        <v>131.667</v>
      </c>
      <c r="E3445">
        <v>95.54</v>
      </c>
      <c r="F3445">
        <v>94.518000000000001</v>
      </c>
      <c r="G3445">
        <v>311.5</v>
      </c>
      <c r="H3445">
        <v>63.954000000000001</v>
      </c>
      <c r="I3445">
        <v>73.370999999999995</v>
      </c>
      <c r="J3445">
        <v>95.840999999999994</v>
      </c>
      <c r="K3445">
        <v>2941.654</v>
      </c>
      <c r="L3445">
        <v>115</v>
      </c>
      <c r="M3445">
        <v>285</v>
      </c>
      <c r="N3445">
        <v>61</v>
      </c>
      <c r="O3445" t="s">
        <v>12</v>
      </c>
      <c r="P3445" t="s">
        <v>12</v>
      </c>
      <c r="Q3445" t="s">
        <v>12</v>
      </c>
      <c r="R3445">
        <v>162.66399999999999</v>
      </c>
      <c r="S3445">
        <v>96.174999999999997</v>
      </c>
      <c r="T3445">
        <v>64.847999999999999</v>
      </c>
      <c r="U3445" t="s">
        <v>12</v>
      </c>
      <c r="V3445">
        <v>91.25</v>
      </c>
      <c r="W3445">
        <v>140.33500000000001</v>
      </c>
      <c r="X3445">
        <v>169.19499999999999</v>
      </c>
      <c r="Y3445" t="s">
        <v>12</v>
      </c>
      <c r="Z3445">
        <v>87.09</v>
      </c>
      <c r="AA3445" t="s">
        <v>12</v>
      </c>
      <c r="AB3445" t="s">
        <v>12</v>
      </c>
    </row>
    <row r="3446" spans="1:28" x14ac:dyDescent="0.25">
      <c r="A3446" s="2">
        <v>41341</v>
      </c>
      <c r="B3446">
        <v>121.67</v>
      </c>
      <c r="C3446">
        <v>130.77099999999999</v>
      </c>
      <c r="D3446">
        <v>129.83500000000001</v>
      </c>
      <c r="E3446">
        <v>94.155000000000001</v>
      </c>
      <c r="F3446">
        <v>94.49</v>
      </c>
      <c r="G3446">
        <v>311</v>
      </c>
      <c r="H3446">
        <v>62.34</v>
      </c>
      <c r="I3446">
        <v>72.734999999999999</v>
      </c>
      <c r="J3446">
        <v>94.34</v>
      </c>
      <c r="K3446">
        <v>2970.4639999999999</v>
      </c>
      <c r="L3446">
        <v>115</v>
      </c>
      <c r="M3446">
        <v>285</v>
      </c>
      <c r="N3446">
        <v>61</v>
      </c>
      <c r="O3446" t="s">
        <v>12</v>
      </c>
      <c r="P3446" t="s">
        <v>12</v>
      </c>
      <c r="Q3446" t="s">
        <v>12</v>
      </c>
      <c r="R3446">
        <v>159.95500000000001</v>
      </c>
      <c r="S3446">
        <v>94.165000000000006</v>
      </c>
      <c r="T3446">
        <v>64.668000000000006</v>
      </c>
      <c r="U3446" t="s">
        <v>12</v>
      </c>
      <c r="V3446">
        <v>89.75</v>
      </c>
      <c r="W3446">
        <v>138.965</v>
      </c>
      <c r="X3446">
        <v>166.285</v>
      </c>
      <c r="Y3446" t="s">
        <v>12</v>
      </c>
      <c r="Z3446">
        <v>85.251999999999995</v>
      </c>
      <c r="AA3446" t="s">
        <v>12</v>
      </c>
      <c r="AB3446" t="s">
        <v>12</v>
      </c>
    </row>
    <row r="3447" spans="1:28" x14ac:dyDescent="0.25">
      <c r="A3447" s="2">
        <v>41344</v>
      </c>
      <c r="B3447">
        <v>121</v>
      </c>
      <c r="C3447">
        <v>129.495</v>
      </c>
      <c r="D3447">
        <v>130.66499999999999</v>
      </c>
      <c r="E3447">
        <v>90.263000000000005</v>
      </c>
      <c r="F3447">
        <v>90.433000000000007</v>
      </c>
      <c r="G3447">
        <v>319.5</v>
      </c>
      <c r="H3447">
        <v>65.150000000000006</v>
      </c>
      <c r="I3447">
        <v>73.007000000000005</v>
      </c>
      <c r="J3447">
        <v>94.16</v>
      </c>
      <c r="K3447">
        <v>2973.127</v>
      </c>
      <c r="L3447">
        <v>115</v>
      </c>
      <c r="M3447">
        <v>285</v>
      </c>
      <c r="N3447">
        <v>61</v>
      </c>
      <c r="O3447" t="s">
        <v>12</v>
      </c>
      <c r="P3447" t="s">
        <v>12</v>
      </c>
      <c r="Q3447" t="s">
        <v>12</v>
      </c>
      <c r="R3447">
        <v>161.15199999999999</v>
      </c>
      <c r="S3447">
        <v>91.424999999999997</v>
      </c>
      <c r="T3447">
        <v>62.093000000000004</v>
      </c>
      <c r="U3447" t="s">
        <v>12</v>
      </c>
      <c r="V3447">
        <v>89.75</v>
      </c>
      <c r="W3447">
        <v>140.33500000000001</v>
      </c>
      <c r="X3447">
        <v>167.10400000000001</v>
      </c>
      <c r="Y3447" t="s">
        <v>12</v>
      </c>
      <c r="Z3447">
        <v>84.055000000000007</v>
      </c>
      <c r="AA3447" t="s">
        <v>12</v>
      </c>
      <c r="AB3447" t="s">
        <v>12</v>
      </c>
    </row>
    <row r="3448" spans="1:28" x14ac:dyDescent="0.25">
      <c r="A3448" s="2">
        <v>41345</v>
      </c>
      <c r="B3448">
        <v>122.24299999999999</v>
      </c>
      <c r="C3448">
        <v>130.34299999999999</v>
      </c>
      <c r="D3448">
        <v>131.279</v>
      </c>
      <c r="E3448">
        <v>90</v>
      </c>
      <c r="F3448">
        <v>89.34</v>
      </c>
      <c r="G3448">
        <v>343</v>
      </c>
      <c r="H3448">
        <v>65.168000000000006</v>
      </c>
      <c r="I3448">
        <v>73.566999999999993</v>
      </c>
      <c r="J3448">
        <v>95.173000000000002</v>
      </c>
      <c r="K3448">
        <v>2951.377</v>
      </c>
      <c r="L3448">
        <v>110</v>
      </c>
      <c r="M3448">
        <v>300</v>
      </c>
      <c r="N3448">
        <v>61</v>
      </c>
      <c r="O3448" t="s">
        <v>12</v>
      </c>
      <c r="P3448" t="s">
        <v>12</v>
      </c>
      <c r="Q3448" t="s">
        <v>12</v>
      </c>
      <c r="R3448">
        <v>160.416</v>
      </c>
      <c r="S3448">
        <v>89.117999999999995</v>
      </c>
      <c r="T3448">
        <v>63.164999999999999</v>
      </c>
      <c r="U3448" t="s">
        <v>12</v>
      </c>
      <c r="V3448">
        <v>86.25</v>
      </c>
      <c r="W3448">
        <v>140.66499999999999</v>
      </c>
      <c r="X3448">
        <v>170.60900000000001</v>
      </c>
      <c r="Y3448" t="s">
        <v>12</v>
      </c>
      <c r="Z3448">
        <v>84.337999999999994</v>
      </c>
      <c r="AA3448" t="s">
        <v>12</v>
      </c>
      <c r="AB3448" t="s">
        <v>12</v>
      </c>
    </row>
    <row r="3449" spans="1:28" x14ac:dyDescent="0.25">
      <c r="A3449" s="2">
        <v>41346</v>
      </c>
      <c r="B3449">
        <v>123.495</v>
      </c>
      <c r="C3449">
        <v>131.101</v>
      </c>
      <c r="D3449">
        <v>130.434</v>
      </c>
      <c r="E3449">
        <v>89.257000000000005</v>
      </c>
      <c r="F3449">
        <v>89.67</v>
      </c>
      <c r="G3449">
        <v>344.5</v>
      </c>
      <c r="H3449">
        <v>67.043000000000006</v>
      </c>
      <c r="I3449">
        <v>76.382999999999996</v>
      </c>
      <c r="J3449">
        <v>96.83</v>
      </c>
      <c r="K3449">
        <v>2943.77</v>
      </c>
      <c r="L3449">
        <v>110</v>
      </c>
      <c r="M3449">
        <v>300</v>
      </c>
      <c r="N3449">
        <v>61</v>
      </c>
      <c r="O3449" t="s">
        <v>12</v>
      </c>
      <c r="P3449" t="s">
        <v>12</v>
      </c>
      <c r="Q3449" t="s">
        <v>12</v>
      </c>
      <c r="R3449">
        <v>166.92599999999999</v>
      </c>
      <c r="S3449">
        <v>90.165000000000006</v>
      </c>
      <c r="T3449">
        <v>64.5</v>
      </c>
      <c r="U3449" t="s">
        <v>12</v>
      </c>
      <c r="V3449">
        <v>86.25</v>
      </c>
      <c r="W3449">
        <v>140.71799999999999</v>
      </c>
      <c r="X3449">
        <v>170.68600000000001</v>
      </c>
      <c r="Y3449" t="s">
        <v>12</v>
      </c>
      <c r="Z3449">
        <v>86.867999999999995</v>
      </c>
      <c r="AA3449" t="s">
        <v>12</v>
      </c>
      <c r="AB3449" t="s">
        <v>12</v>
      </c>
    </row>
    <row r="3450" spans="1:28" x14ac:dyDescent="0.25">
      <c r="A3450" s="2">
        <v>41347</v>
      </c>
      <c r="B3450">
        <v>127.66</v>
      </c>
      <c r="C3450">
        <v>130.935</v>
      </c>
      <c r="D3450">
        <v>129.94200000000001</v>
      </c>
      <c r="E3450">
        <v>90.01</v>
      </c>
      <c r="F3450">
        <v>89.625</v>
      </c>
      <c r="G3450">
        <v>350</v>
      </c>
      <c r="H3450">
        <v>67.53</v>
      </c>
      <c r="I3450">
        <v>77.159000000000006</v>
      </c>
      <c r="J3450">
        <v>99.808999999999997</v>
      </c>
      <c r="K3450">
        <v>2740.067</v>
      </c>
      <c r="L3450">
        <v>110</v>
      </c>
      <c r="M3450">
        <v>300</v>
      </c>
      <c r="N3450">
        <v>61</v>
      </c>
      <c r="O3450" t="s">
        <v>12</v>
      </c>
      <c r="P3450" t="s">
        <v>12</v>
      </c>
      <c r="Q3450" t="s">
        <v>12</v>
      </c>
      <c r="R3450">
        <v>168.43100000000001</v>
      </c>
      <c r="S3450">
        <v>90.173000000000002</v>
      </c>
      <c r="T3450">
        <v>64.828000000000003</v>
      </c>
      <c r="U3450" t="s">
        <v>12</v>
      </c>
      <c r="V3450">
        <v>85</v>
      </c>
      <c r="W3450">
        <v>140.5</v>
      </c>
      <c r="X3450">
        <v>169.214</v>
      </c>
      <c r="Y3450" t="s">
        <v>12</v>
      </c>
      <c r="Z3450">
        <v>86.789000000000001</v>
      </c>
      <c r="AA3450" t="s">
        <v>12</v>
      </c>
      <c r="AB3450" t="s">
        <v>12</v>
      </c>
    </row>
    <row r="3451" spans="1:28" x14ac:dyDescent="0.25">
      <c r="A3451" s="2">
        <v>41348</v>
      </c>
      <c r="B3451">
        <v>129.55099999999999</v>
      </c>
      <c r="C3451">
        <v>128.941</v>
      </c>
      <c r="D3451">
        <v>128.90100000000001</v>
      </c>
      <c r="E3451">
        <v>90.617999999999995</v>
      </c>
      <c r="F3451">
        <v>90.200999999999993</v>
      </c>
      <c r="G3451">
        <v>344.5</v>
      </c>
      <c r="H3451">
        <v>66.760000000000005</v>
      </c>
      <c r="I3451">
        <v>77.59</v>
      </c>
      <c r="J3451">
        <v>96.204999999999998</v>
      </c>
      <c r="K3451">
        <v>3032.857</v>
      </c>
      <c r="L3451">
        <v>110</v>
      </c>
      <c r="M3451">
        <v>300</v>
      </c>
      <c r="N3451">
        <v>61</v>
      </c>
      <c r="O3451" t="s">
        <v>12</v>
      </c>
      <c r="P3451" t="s">
        <v>12</v>
      </c>
      <c r="Q3451" t="s">
        <v>12</v>
      </c>
      <c r="R3451">
        <v>166.173</v>
      </c>
      <c r="S3451">
        <v>89.78</v>
      </c>
      <c r="T3451">
        <v>64.174999999999997</v>
      </c>
      <c r="U3451" t="s">
        <v>12</v>
      </c>
      <c r="V3451">
        <v>85.25</v>
      </c>
      <c r="W3451">
        <v>140.37799999999999</v>
      </c>
      <c r="X3451">
        <v>169.33</v>
      </c>
      <c r="Y3451" t="s">
        <v>12</v>
      </c>
      <c r="Z3451">
        <v>84.731999999999999</v>
      </c>
      <c r="AA3451" t="s">
        <v>12</v>
      </c>
      <c r="AB3451" t="s">
        <v>12</v>
      </c>
    </row>
    <row r="3452" spans="1:28" x14ac:dyDescent="0.25">
      <c r="A3452" s="2">
        <v>41351</v>
      </c>
      <c r="B3452">
        <v>130</v>
      </c>
      <c r="C3452">
        <v>135.83799999999999</v>
      </c>
      <c r="D3452">
        <v>130.54900000000001</v>
      </c>
      <c r="E3452">
        <v>91.67</v>
      </c>
      <c r="F3452">
        <v>91.343000000000004</v>
      </c>
      <c r="G3452">
        <v>350</v>
      </c>
      <c r="H3452">
        <v>68.792000000000002</v>
      </c>
      <c r="I3452">
        <v>79.721999999999994</v>
      </c>
      <c r="J3452">
        <v>101.66800000000001</v>
      </c>
      <c r="K3452">
        <v>3219.2570000000001</v>
      </c>
      <c r="L3452">
        <v>110</v>
      </c>
      <c r="M3452">
        <v>300</v>
      </c>
      <c r="N3452">
        <v>61</v>
      </c>
      <c r="O3452" t="s">
        <v>12</v>
      </c>
      <c r="P3452" t="s">
        <v>12</v>
      </c>
      <c r="Q3452" t="s">
        <v>12</v>
      </c>
      <c r="R3452">
        <v>171.70699999999999</v>
      </c>
      <c r="S3452">
        <v>90.875</v>
      </c>
      <c r="T3452">
        <v>64.003</v>
      </c>
      <c r="U3452" t="s">
        <v>12</v>
      </c>
      <c r="V3452">
        <v>85</v>
      </c>
      <c r="W3452">
        <v>141.875</v>
      </c>
      <c r="X3452">
        <v>169.70599999999999</v>
      </c>
      <c r="Y3452" t="s">
        <v>12</v>
      </c>
      <c r="Z3452">
        <v>92.683000000000007</v>
      </c>
      <c r="AA3452" t="s">
        <v>12</v>
      </c>
      <c r="AB3452" t="s">
        <v>12</v>
      </c>
    </row>
    <row r="3453" spans="1:28" x14ac:dyDescent="0.25">
      <c r="A3453" s="2">
        <v>41352</v>
      </c>
      <c r="B3453">
        <v>130.995</v>
      </c>
      <c r="C3453">
        <v>132.61199999999999</v>
      </c>
      <c r="D3453">
        <v>136.88</v>
      </c>
      <c r="E3453">
        <v>90.518000000000001</v>
      </c>
      <c r="F3453">
        <v>91.25</v>
      </c>
      <c r="G3453">
        <v>347.5</v>
      </c>
      <c r="H3453">
        <v>67.325000000000003</v>
      </c>
      <c r="I3453">
        <v>78.064999999999998</v>
      </c>
      <c r="J3453">
        <v>99.155000000000001</v>
      </c>
      <c r="K3453">
        <v>3212.3330000000001</v>
      </c>
      <c r="L3453">
        <v>110</v>
      </c>
      <c r="M3453">
        <v>300</v>
      </c>
      <c r="N3453">
        <v>61</v>
      </c>
      <c r="O3453" t="s">
        <v>12</v>
      </c>
      <c r="P3453" t="s">
        <v>12</v>
      </c>
      <c r="Q3453" t="s">
        <v>12</v>
      </c>
      <c r="R3453">
        <v>176.70400000000001</v>
      </c>
      <c r="S3453">
        <v>90.67</v>
      </c>
      <c r="T3453">
        <v>62.009</v>
      </c>
      <c r="U3453" t="s">
        <v>12</v>
      </c>
      <c r="V3453">
        <v>85.75</v>
      </c>
      <c r="W3453">
        <v>148.72399999999999</v>
      </c>
      <c r="X3453">
        <v>172.005</v>
      </c>
      <c r="Y3453" t="s">
        <v>12</v>
      </c>
      <c r="Z3453">
        <v>88.003</v>
      </c>
      <c r="AA3453" t="s">
        <v>12</v>
      </c>
      <c r="AB3453" t="s">
        <v>12</v>
      </c>
    </row>
    <row r="3454" spans="1:28" x14ac:dyDescent="0.25">
      <c r="A3454" s="2">
        <v>41353</v>
      </c>
      <c r="B3454">
        <v>131.833</v>
      </c>
      <c r="C3454">
        <v>139.36600000000001</v>
      </c>
      <c r="D3454">
        <v>144.084</v>
      </c>
      <c r="E3454">
        <v>92.668000000000006</v>
      </c>
      <c r="F3454">
        <v>91.83</v>
      </c>
      <c r="G3454">
        <v>346.5</v>
      </c>
      <c r="H3454">
        <v>69.694000000000003</v>
      </c>
      <c r="I3454">
        <v>82.201999999999998</v>
      </c>
      <c r="J3454">
        <v>105.164</v>
      </c>
      <c r="K3454">
        <v>3048.864</v>
      </c>
      <c r="L3454">
        <v>115</v>
      </c>
      <c r="M3454">
        <v>315</v>
      </c>
      <c r="N3454">
        <v>61</v>
      </c>
      <c r="O3454" t="s">
        <v>12</v>
      </c>
      <c r="P3454" t="s">
        <v>12</v>
      </c>
      <c r="Q3454" t="s">
        <v>12</v>
      </c>
      <c r="R3454">
        <v>177.541</v>
      </c>
      <c r="S3454">
        <v>91.332999999999998</v>
      </c>
      <c r="T3454">
        <v>64.658000000000001</v>
      </c>
      <c r="U3454" t="s">
        <v>12</v>
      </c>
      <c r="V3454">
        <v>86.25</v>
      </c>
      <c r="W3454">
        <v>157.10599999999999</v>
      </c>
      <c r="X3454">
        <v>176.66499999999999</v>
      </c>
      <c r="Y3454" t="s">
        <v>12</v>
      </c>
      <c r="Z3454">
        <v>91.061999999999998</v>
      </c>
      <c r="AA3454" t="s">
        <v>12</v>
      </c>
      <c r="AB3454" t="s">
        <v>12</v>
      </c>
    </row>
    <row r="3455" spans="1:28" x14ac:dyDescent="0.25">
      <c r="A3455" s="2">
        <v>41354</v>
      </c>
      <c r="B3455">
        <v>136.99</v>
      </c>
      <c r="C3455">
        <v>138.99799999999999</v>
      </c>
      <c r="D3455">
        <v>146.899</v>
      </c>
      <c r="E3455">
        <v>91.751000000000005</v>
      </c>
      <c r="F3455">
        <v>93.516000000000005</v>
      </c>
      <c r="G3455">
        <v>351</v>
      </c>
      <c r="H3455">
        <v>69.558000000000007</v>
      </c>
      <c r="I3455">
        <v>81.105000000000004</v>
      </c>
      <c r="J3455">
        <v>104.99299999999999</v>
      </c>
      <c r="K3455">
        <v>3193.7139999999999</v>
      </c>
      <c r="L3455">
        <v>115</v>
      </c>
      <c r="M3455">
        <v>315</v>
      </c>
      <c r="N3455">
        <v>61</v>
      </c>
      <c r="O3455" t="s">
        <v>12</v>
      </c>
      <c r="P3455" t="s">
        <v>12</v>
      </c>
      <c r="Q3455" t="s">
        <v>12</v>
      </c>
      <c r="R3455">
        <v>173.934</v>
      </c>
      <c r="S3455">
        <v>93.495000000000005</v>
      </c>
      <c r="T3455">
        <v>64.400000000000006</v>
      </c>
      <c r="U3455" t="s">
        <v>12</v>
      </c>
      <c r="V3455">
        <v>85.75</v>
      </c>
      <c r="W3455">
        <v>158.49</v>
      </c>
      <c r="X3455">
        <v>179.244</v>
      </c>
      <c r="Y3455" t="s">
        <v>12</v>
      </c>
      <c r="Z3455">
        <v>90.263000000000005</v>
      </c>
      <c r="AA3455" t="s">
        <v>12</v>
      </c>
      <c r="AB3455" t="s">
        <v>12</v>
      </c>
    </row>
    <row r="3456" spans="1:28" x14ac:dyDescent="0.25">
      <c r="A3456" s="2">
        <v>41355</v>
      </c>
      <c r="B3456">
        <v>138.99</v>
      </c>
      <c r="C3456">
        <v>140.23400000000001</v>
      </c>
      <c r="D3456">
        <v>147.87700000000001</v>
      </c>
      <c r="E3456">
        <v>95.578000000000003</v>
      </c>
      <c r="F3456">
        <v>95</v>
      </c>
      <c r="G3456">
        <v>372.5</v>
      </c>
      <c r="H3456">
        <v>71.055999999999997</v>
      </c>
      <c r="I3456">
        <v>82.120999999999995</v>
      </c>
      <c r="J3456">
        <v>102.617</v>
      </c>
      <c r="K3456">
        <v>3207.5819999999999</v>
      </c>
      <c r="L3456">
        <v>125</v>
      </c>
      <c r="M3456">
        <v>325</v>
      </c>
      <c r="N3456">
        <v>61</v>
      </c>
      <c r="O3456" t="s">
        <v>12</v>
      </c>
      <c r="P3456" t="s">
        <v>12</v>
      </c>
      <c r="Q3456" t="s">
        <v>12</v>
      </c>
      <c r="R3456">
        <v>174.113</v>
      </c>
      <c r="S3456">
        <v>94.665000000000006</v>
      </c>
      <c r="T3456">
        <v>64.093000000000004</v>
      </c>
      <c r="U3456" t="s">
        <v>12</v>
      </c>
      <c r="V3456">
        <v>87.25</v>
      </c>
      <c r="W3456">
        <v>158.98699999999999</v>
      </c>
      <c r="X3456">
        <v>178.446</v>
      </c>
      <c r="Y3456" t="s">
        <v>12</v>
      </c>
      <c r="Z3456">
        <v>91.290999999999997</v>
      </c>
      <c r="AA3456" t="s">
        <v>12</v>
      </c>
      <c r="AB3456" t="s">
        <v>12</v>
      </c>
    </row>
    <row r="3457" spans="1:28" x14ac:dyDescent="0.25">
      <c r="A3457" s="2">
        <v>41358</v>
      </c>
      <c r="B3457">
        <v>137.375</v>
      </c>
      <c r="C3457">
        <v>142.477</v>
      </c>
      <c r="D3457">
        <v>143.786</v>
      </c>
      <c r="E3457">
        <v>95.375</v>
      </c>
      <c r="F3457">
        <v>94.25</v>
      </c>
      <c r="G3457">
        <v>375</v>
      </c>
      <c r="H3457">
        <v>70.203999999999994</v>
      </c>
      <c r="I3457">
        <v>80.561999999999998</v>
      </c>
      <c r="J3457">
        <v>101.873</v>
      </c>
      <c r="K3457">
        <v>3124.3470000000002</v>
      </c>
      <c r="L3457">
        <v>125</v>
      </c>
      <c r="M3457">
        <v>300</v>
      </c>
      <c r="N3457">
        <v>61</v>
      </c>
      <c r="O3457" t="s">
        <v>12</v>
      </c>
      <c r="P3457" t="s">
        <v>12</v>
      </c>
      <c r="Q3457" t="s">
        <v>12</v>
      </c>
      <c r="R3457">
        <v>179.12799999999999</v>
      </c>
      <c r="S3457">
        <v>93.875</v>
      </c>
      <c r="T3457">
        <v>64.503</v>
      </c>
      <c r="U3457" t="s">
        <v>12</v>
      </c>
      <c r="V3457">
        <v>85</v>
      </c>
      <c r="W3457">
        <v>160</v>
      </c>
      <c r="X3457">
        <v>175.5</v>
      </c>
      <c r="Y3457" t="s">
        <v>12</v>
      </c>
      <c r="Z3457">
        <v>91.290999999999997</v>
      </c>
      <c r="AA3457" t="s">
        <v>12</v>
      </c>
      <c r="AB3457" t="s">
        <v>12</v>
      </c>
    </row>
    <row r="3458" spans="1:28" x14ac:dyDescent="0.25">
      <c r="A3458" s="2">
        <v>41359</v>
      </c>
      <c r="B3458">
        <v>137.375</v>
      </c>
      <c r="C3458">
        <v>159.15799999999999</v>
      </c>
      <c r="D3458">
        <v>143.119</v>
      </c>
      <c r="E3458">
        <v>96.5</v>
      </c>
      <c r="F3458">
        <v>95.563000000000002</v>
      </c>
      <c r="G3458">
        <v>375</v>
      </c>
      <c r="H3458">
        <v>74.058000000000007</v>
      </c>
      <c r="I3458">
        <v>83.498999999999995</v>
      </c>
      <c r="J3458">
        <v>107.50700000000001</v>
      </c>
      <c r="K3458">
        <v>3464.8760000000002</v>
      </c>
      <c r="L3458">
        <v>125</v>
      </c>
      <c r="M3458">
        <v>325</v>
      </c>
      <c r="N3458">
        <v>61</v>
      </c>
      <c r="O3458" t="s">
        <v>12</v>
      </c>
      <c r="P3458" t="s">
        <v>12</v>
      </c>
      <c r="Q3458" t="s">
        <v>12</v>
      </c>
      <c r="R3458">
        <v>179.29499999999999</v>
      </c>
      <c r="S3458">
        <v>95.5</v>
      </c>
      <c r="T3458">
        <v>65.257000000000005</v>
      </c>
      <c r="U3458" t="s">
        <v>12</v>
      </c>
      <c r="V3458">
        <v>85</v>
      </c>
      <c r="W3458">
        <v>159.23099999999999</v>
      </c>
      <c r="X3458">
        <v>175.226</v>
      </c>
      <c r="Y3458" t="s">
        <v>12</v>
      </c>
      <c r="Z3458">
        <v>95.61</v>
      </c>
      <c r="AA3458" t="s">
        <v>12</v>
      </c>
      <c r="AB3458" t="s">
        <v>12</v>
      </c>
    </row>
    <row r="3459" spans="1:28" x14ac:dyDescent="0.25">
      <c r="A3459" s="2">
        <v>41360</v>
      </c>
      <c r="B3459">
        <v>139</v>
      </c>
      <c r="C3459">
        <v>153.761</v>
      </c>
      <c r="D3459">
        <v>147.56899999999999</v>
      </c>
      <c r="E3459">
        <v>100.251</v>
      </c>
      <c r="F3459">
        <v>98.087999999999994</v>
      </c>
      <c r="G3459">
        <v>375</v>
      </c>
      <c r="H3459">
        <v>70.602000000000004</v>
      </c>
      <c r="I3459">
        <v>81.887</v>
      </c>
      <c r="J3459">
        <v>102.422</v>
      </c>
      <c r="K3459">
        <v>3490.0929999999998</v>
      </c>
      <c r="L3459">
        <v>110</v>
      </c>
      <c r="M3459">
        <v>325</v>
      </c>
      <c r="N3459">
        <v>61</v>
      </c>
      <c r="O3459" t="s">
        <v>12</v>
      </c>
      <c r="P3459" t="s">
        <v>12</v>
      </c>
      <c r="Q3459" t="s">
        <v>12</v>
      </c>
      <c r="R3459">
        <v>188.32499999999999</v>
      </c>
      <c r="S3459">
        <v>98.3</v>
      </c>
      <c r="T3459">
        <v>66.09</v>
      </c>
      <c r="U3459" t="s">
        <v>12</v>
      </c>
      <c r="V3459">
        <v>85</v>
      </c>
      <c r="W3459">
        <v>165.244</v>
      </c>
      <c r="X3459">
        <v>181.49199999999999</v>
      </c>
      <c r="Y3459" t="s">
        <v>12</v>
      </c>
      <c r="Z3459">
        <v>91.216999999999999</v>
      </c>
      <c r="AA3459" t="s">
        <v>12</v>
      </c>
      <c r="AB3459" t="s">
        <v>12</v>
      </c>
    </row>
    <row r="3460" spans="1:28" x14ac:dyDescent="0.25">
      <c r="A3460" s="2">
        <v>41361</v>
      </c>
      <c r="B3460">
        <v>137.75299999999999</v>
      </c>
      <c r="C3460">
        <v>161.36000000000001</v>
      </c>
      <c r="D3460">
        <v>146.393</v>
      </c>
      <c r="E3460">
        <v>98.853999999999999</v>
      </c>
      <c r="F3460">
        <v>98.173000000000002</v>
      </c>
      <c r="G3460">
        <v>375</v>
      </c>
      <c r="H3460">
        <v>76.980999999999995</v>
      </c>
      <c r="I3460">
        <v>86.698999999999998</v>
      </c>
      <c r="J3460">
        <v>108.69</v>
      </c>
      <c r="K3460">
        <v>3820.2280000000001</v>
      </c>
      <c r="L3460">
        <v>110</v>
      </c>
      <c r="M3460">
        <v>325</v>
      </c>
      <c r="N3460">
        <v>61</v>
      </c>
      <c r="O3460" t="s">
        <v>12</v>
      </c>
      <c r="P3460" t="s">
        <v>12</v>
      </c>
      <c r="Q3460" t="s">
        <v>12</v>
      </c>
      <c r="R3460">
        <v>183.46299999999999</v>
      </c>
      <c r="S3460">
        <v>97.835999999999999</v>
      </c>
      <c r="T3460">
        <v>65.864999999999995</v>
      </c>
      <c r="U3460" t="s">
        <v>12</v>
      </c>
      <c r="V3460">
        <v>85</v>
      </c>
      <c r="W3460">
        <v>163.33699999999999</v>
      </c>
      <c r="X3460">
        <v>180.893</v>
      </c>
      <c r="Y3460" t="s">
        <v>12</v>
      </c>
      <c r="Z3460">
        <v>98.066000000000003</v>
      </c>
      <c r="AA3460" t="s">
        <v>12</v>
      </c>
      <c r="AB3460" t="s">
        <v>12</v>
      </c>
    </row>
    <row r="3461" spans="1:28" x14ac:dyDescent="0.25">
      <c r="A3461" s="2">
        <v>41362</v>
      </c>
      <c r="B3461">
        <v>137.22</v>
      </c>
      <c r="C3461">
        <v>161.36000000000001</v>
      </c>
      <c r="D3461">
        <v>146.58799999999999</v>
      </c>
      <c r="E3461">
        <v>98.33</v>
      </c>
      <c r="F3461">
        <v>97.67</v>
      </c>
      <c r="G3461">
        <v>375</v>
      </c>
      <c r="H3461">
        <v>76.980999999999995</v>
      </c>
      <c r="I3461">
        <v>86.698999999999998</v>
      </c>
      <c r="J3461">
        <v>108.69</v>
      </c>
      <c r="K3461">
        <v>3753.6080000000002</v>
      </c>
      <c r="L3461">
        <v>110</v>
      </c>
      <c r="M3461">
        <v>325</v>
      </c>
      <c r="N3461">
        <v>61</v>
      </c>
      <c r="O3461" t="s">
        <v>12</v>
      </c>
      <c r="P3461" t="s">
        <v>12</v>
      </c>
      <c r="Q3461" t="s">
        <v>12</v>
      </c>
      <c r="R3461">
        <v>190</v>
      </c>
      <c r="S3461">
        <v>97.165999999999997</v>
      </c>
      <c r="T3461">
        <v>65.936000000000007</v>
      </c>
      <c r="U3461" t="s">
        <v>12</v>
      </c>
      <c r="V3461">
        <v>85</v>
      </c>
      <c r="W3461">
        <v>164.32499999999999</v>
      </c>
      <c r="X3461">
        <v>181.32499999999999</v>
      </c>
      <c r="Y3461" t="s">
        <v>12</v>
      </c>
      <c r="Z3461">
        <v>98.066000000000003</v>
      </c>
      <c r="AA3461" t="s">
        <v>12</v>
      </c>
      <c r="AB3461" t="s">
        <v>12</v>
      </c>
    </row>
    <row r="3462" spans="1:28" x14ac:dyDescent="0.25">
      <c r="A3462" s="2">
        <v>41365</v>
      </c>
      <c r="B3462">
        <v>138.47</v>
      </c>
      <c r="C3462">
        <v>161.36000000000001</v>
      </c>
      <c r="D3462">
        <v>146.56100000000001</v>
      </c>
      <c r="E3462">
        <v>99.465999999999994</v>
      </c>
      <c r="F3462">
        <v>98.781000000000006</v>
      </c>
      <c r="G3462">
        <v>375</v>
      </c>
      <c r="H3462">
        <v>76.980999999999995</v>
      </c>
      <c r="I3462">
        <v>86.698999999999998</v>
      </c>
      <c r="J3462">
        <v>108.69</v>
      </c>
      <c r="K3462">
        <v>3528.7689999999998</v>
      </c>
      <c r="L3462">
        <v>110</v>
      </c>
      <c r="M3462">
        <v>325</v>
      </c>
      <c r="N3462">
        <v>61</v>
      </c>
      <c r="O3462" t="s">
        <v>12</v>
      </c>
      <c r="P3462" t="s">
        <v>12</v>
      </c>
      <c r="Q3462" t="s">
        <v>12</v>
      </c>
      <c r="R3462">
        <v>190.256</v>
      </c>
      <c r="S3462">
        <v>98.353999999999999</v>
      </c>
      <c r="T3462">
        <v>66.278000000000006</v>
      </c>
      <c r="U3462" t="s">
        <v>12</v>
      </c>
      <c r="V3462">
        <v>85</v>
      </c>
      <c r="W3462">
        <v>164.559</v>
      </c>
      <c r="X3462">
        <v>181.554</v>
      </c>
      <c r="Y3462" t="s">
        <v>12</v>
      </c>
      <c r="Z3462">
        <v>98.066000000000003</v>
      </c>
      <c r="AA3462" t="s">
        <v>12</v>
      </c>
      <c r="AB3462" t="s">
        <v>12</v>
      </c>
    </row>
    <row r="3463" spans="1:28" x14ac:dyDescent="0.25">
      <c r="A3463" s="2">
        <v>41366</v>
      </c>
      <c r="B3463">
        <v>138.76</v>
      </c>
      <c r="C3463">
        <v>161.36000000000001</v>
      </c>
      <c r="D3463">
        <v>144.404</v>
      </c>
      <c r="E3463">
        <v>101.465</v>
      </c>
      <c r="F3463">
        <v>99.43</v>
      </c>
      <c r="G3463">
        <v>375</v>
      </c>
      <c r="H3463">
        <v>82.73</v>
      </c>
      <c r="I3463">
        <v>86.698999999999998</v>
      </c>
      <c r="J3463">
        <v>108.69</v>
      </c>
      <c r="K3463">
        <v>4194.8100000000004</v>
      </c>
      <c r="L3463">
        <v>110</v>
      </c>
      <c r="M3463">
        <v>325</v>
      </c>
      <c r="N3463">
        <v>61</v>
      </c>
      <c r="O3463" t="s">
        <v>12</v>
      </c>
      <c r="P3463" t="s">
        <v>12</v>
      </c>
      <c r="Q3463" t="s">
        <v>12</v>
      </c>
      <c r="R3463">
        <v>188.005</v>
      </c>
      <c r="S3463">
        <v>98.313000000000002</v>
      </c>
      <c r="T3463">
        <v>66.001000000000005</v>
      </c>
      <c r="U3463" t="s">
        <v>12</v>
      </c>
      <c r="V3463">
        <v>85</v>
      </c>
      <c r="W3463">
        <v>160.40299999999999</v>
      </c>
      <c r="X3463">
        <v>180.29499999999999</v>
      </c>
      <c r="Y3463" t="s">
        <v>12</v>
      </c>
      <c r="Z3463">
        <v>98.066000000000003</v>
      </c>
      <c r="AA3463" t="s">
        <v>12</v>
      </c>
      <c r="AB3463" t="s">
        <v>12</v>
      </c>
    </row>
    <row r="3464" spans="1:28" x14ac:dyDescent="0.25">
      <c r="A3464" s="2">
        <v>41367</v>
      </c>
      <c r="B3464">
        <v>135.87299999999999</v>
      </c>
      <c r="C3464">
        <v>161.36000000000001</v>
      </c>
      <c r="D3464">
        <v>147.50299999999999</v>
      </c>
      <c r="E3464">
        <v>99.224000000000004</v>
      </c>
      <c r="F3464">
        <v>100.429</v>
      </c>
      <c r="G3464">
        <v>385</v>
      </c>
      <c r="H3464">
        <v>83.224999999999994</v>
      </c>
      <c r="I3464">
        <v>86.698999999999998</v>
      </c>
      <c r="J3464">
        <v>108.69</v>
      </c>
      <c r="K3464">
        <v>3076.721</v>
      </c>
      <c r="L3464">
        <v>110</v>
      </c>
      <c r="M3464">
        <v>335</v>
      </c>
      <c r="N3464">
        <v>61</v>
      </c>
      <c r="O3464" t="s">
        <v>12</v>
      </c>
      <c r="P3464" t="s">
        <v>12</v>
      </c>
      <c r="Q3464" t="s">
        <v>12</v>
      </c>
      <c r="R3464">
        <v>180</v>
      </c>
      <c r="S3464">
        <v>98.828000000000003</v>
      </c>
      <c r="T3464">
        <v>67.593999999999994</v>
      </c>
      <c r="U3464" t="s">
        <v>12</v>
      </c>
      <c r="V3464">
        <v>85</v>
      </c>
      <c r="W3464">
        <v>159.38499999999999</v>
      </c>
      <c r="X3464">
        <v>179.066</v>
      </c>
      <c r="Y3464" t="s">
        <v>12</v>
      </c>
      <c r="Z3464">
        <v>98.066000000000003</v>
      </c>
      <c r="AA3464" t="s">
        <v>12</v>
      </c>
      <c r="AB3464" t="s">
        <v>12</v>
      </c>
    </row>
    <row r="3465" spans="1:28" x14ac:dyDescent="0.25">
      <c r="A3465" s="2">
        <v>41368</v>
      </c>
      <c r="B3465">
        <v>133.59</v>
      </c>
      <c r="C3465">
        <v>161.36000000000001</v>
      </c>
      <c r="D3465">
        <v>143.833</v>
      </c>
      <c r="E3465">
        <v>98.665000000000006</v>
      </c>
      <c r="F3465">
        <v>98.674999999999997</v>
      </c>
      <c r="G3465">
        <v>375</v>
      </c>
      <c r="H3465">
        <v>83.224999999999994</v>
      </c>
      <c r="I3465">
        <v>86.698999999999998</v>
      </c>
      <c r="J3465">
        <v>108.69</v>
      </c>
      <c r="K3465">
        <v>3066.6590000000001</v>
      </c>
      <c r="L3465">
        <v>110</v>
      </c>
      <c r="M3465">
        <v>325</v>
      </c>
      <c r="N3465">
        <v>61</v>
      </c>
      <c r="O3465" t="s">
        <v>12</v>
      </c>
      <c r="P3465" t="s">
        <v>12</v>
      </c>
      <c r="Q3465" t="s">
        <v>12</v>
      </c>
      <c r="R3465">
        <v>185.38399999999999</v>
      </c>
      <c r="S3465">
        <v>95.677999999999997</v>
      </c>
      <c r="T3465">
        <v>65.504999999999995</v>
      </c>
      <c r="U3465" t="s">
        <v>12</v>
      </c>
      <c r="V3465">
        <v>85</v>
      </c>
      <c r="W3465">
        <v>155</v>
      </c>
      <c r="X3465">
        <v>177.208</v>
      </c>
      <c r="Y3465" t="s">
        <v>12</v>
      </c>
      <c r="Z3465">
        <v>98.066000000000003</v>
      </c>
      <c r="AA3465" t="s">
        <v>12</v>
      </c>
      <c r="AB3465" t="s">
        <v>12</v>
      </c>
    </row>
    <row r="3466" spans="1:28" x14ac:dyDescent="0.25">
      <c r="A3466" s="2">
        <v>41369</v>
      </c>
      <c r="B3466">
        <v>130.173</v>
      </c>
      <c r="C3466">
        <v>161.36000000000001</v>
      </c>
      <c r="D3466">
        <v>139.83500000000001</v>
      </c>
      <c r="E3466">
        <v>99.98</v>
      </c>
      <c r="F3466">
        <v>99.66</v>
      </c>
      <c r="G3466">
        <v>350</v>
      </c>
      <c r="H3466">
        <v>83.224999999999994</v>
      </c>
      <c r="I3466">
        <v>86.698999999999998</v>
      </c>
      <c r="J3466">
        <v>108.69</v>
      </c>
      <c r="K3466">
        <v>2920.5909999999999</v>
      </c>
      <c r="L3466">
        <v>110</v>
      </c>
      <c r="M3466">
        <v>300</v>
      </c>
      <c r="N3466">
        <v>61</v>
      </c>
      <c r="O3466" t="s">
        <v>12</v>
      </c>
      <c r="P3466" t="s">
        <v>12</v>
      </c>
      <c r="Q3466" t="s">
        <v>12</v>
      </c>
      <c r="R3466">
        <v>180.79499999999999</v>
      </c>
      <c r="S3466">
        <v>94.587999999999994</v>
      </c>
      <c r="T3466">
        <v>65.004999999999995</v>
      </c>
      <c r="U3466" t="s">
        <v>12</v>
      </c>
      <c r="V3466">
        <v>85</v>
      </c>
      <c r="W3466">
        <v>149.607</v>
      </c>
      <c r="X3466">
        <v>169.18</v>
      </c>
      <c r="Y3466" t="s">
        <v>12</v>
      </c>
      <c r="Z3466">
        <v>98.066000000000003</v>
      </c>
      <c r="AA3466" t="s">
        <v>12</v>
      </c>
      <c r="AB3466" t="s">
        <v>12</v>
      </c>
    </row>
    <row r="3467" spans="1:28" x14ac:dyDescent="0.25">
      <c r="A3467" s="2">
        <v>41372</v>
      </c>
      <c r="B3467">
        <v>125.75</v>
      </c>
      <c r="C3467">
        <v>154.732</v>
      </c>
      <c r="D3467">
        <v>133.83500000000001</v>
      </c>
      <c r="E3467">
        <v>96.625</v>
      </c>
      <c r="F3467">
        <v>96.125</v>
      </c>
      <c r="G3467">
        <v>325</v>
      </c>
      <c r="H3467">
        <v>87.061999999999998</v>
      </c>
      <c r="I3467">
        <v>88.117000000000004</v>
      </c>
      <c r="J3467">
        <v>105.333</v>
      </c>
      <c r="K3467">
        <v>2747.6689999999999</v>
      </c>
      <c r="L3467">
        <v>110</v>
      </c>
      <c r="M3467">
        <v>300</v>
      </c>
      <c r="N3467">
        <v>61</v>
      </c>
      <c r="O3467" t="s">
        <v>12</v>
      </c>
      <c r="P3467" t="s">
        <v>12</v>
      </c>
      <c r="Q3467" t="s">
        <v>12</v>
      </c>
      <c r="R3467">
        <v>179.93899999999999</v>
      </c>
      <c r="S3467">
        <v>91.75</v>
      </c>
      <c r="T3467">
        <v>65.427999999999997</v>
      </c>
      <c r="U3467" t="s">
        <v>12</v>
      </c>
      <c r="V3467">
        <v>85</v>
      </c>
      <c r="W3467">
        <v>144.06299999999999</v>
      </c>
      <c r="X3467">
        <v>164.416</v>
      </c>
      <c r="Y3467" t="s">
        <v>12</v>
      </c>
      <c r="Z3467">
        <v>96.013000000000005</v>
      </c>
      <c r="AA3467" t="s">
        <v>12</v>
      </c>
      <c r="AB3467" t="s">
        <v>12</v>
      </c>
    </row>
    <row r="3468" spans="1:28" x14ac:dyDescent="0.25">
      <c r="A3468" s="2">
        <v>41373</v>
      </c>
      <c r="B3468">
        <v>124.163</v>
      </c>
      <c r="C3468">
        <v>153.34299999999999</v>
      </c>
      <c r="D3468">
        <v>133.06399999999999</v>
      </c>
      <c r="E3468">
        <v>93.564999999999998</v>
      </c>
      <c r="F3468">
        <v>92.84</v>
      </c>
      <c r="G3468">
        <v>325</v>
      </c>
      <c r="H3468">
        <v>82.564999999999998</v>
      </c>
      <c r="I3468">
        <v>84.915000000000006</v>
      </c>
      <c r="J3468">
        <v>103.44799999999999</v>
      </c>
      <c r="K3468">
        <v>2735.2719999999999</v>
      </c>
      <c r="L3468">
        <v>110</v>
      </c>
      <c r="M3468">
        <v>300</v>
      </c>
      <c r="N3468">
        <v>61</v>
      </c>
      <c r="O3468" t="s">
        <v>12</v>
      </c>
      <c r="P3468" t="s">
        <v>12</v>
      </c>
      <c r="Q3468" t="s">
        <v>12</v>
      </c>
      <c r="R3468">
        <v>179.851</v>
      </c>
      <c r="S3468">
        <v>90.168000000000006</v>
      </c>
      <c r="T3468">
        <v>65.5</v>
      </c>
      <c r="U3468" t="s">
        <v>12</v>
      </c>
      <c r="V3468">
        <v>85</v>
      </c>
      <c r="W3468">
        <v>144.5</v>
      </c>
      <c r="X3468">
        <v>163.005</v>
      </c>
      <c r="Y3468" t="s">
        <v>12</v>
      </c>
      <c r="Z3468">
        <v>96.34</v>
      </c>
      <c r="AA3468" t="s">
        <v>12</v>
      </c>
      <c r="AB3468" t="s">
        <v>12</v>
      </c>
    </row>
    <row r="3469" spans="1:28" x14ac:dyDescent="0.25">
      <c r="A3469" s="2">
        <v>41374</v>
      </c>
      <c r="B3469">
        <v>119.01</v>
      </c>
      <c r="C3469">
        <v>148.333</v>
      </c>
      <c r="D3469">
        <v>127.003</v>
      </c>
      <c r="E3469">
        <v>88.173000000000002</v>
      </c>
      <c r="F3469">
        <v>89.337999999999994</v>
      </c>
      <c r="G3469">
        <v>300</v>
      </c>
      <c r="H3469">
        <v>84.998000000000005</v>
      </c>
      <c r="I3469">
        <v>86.73</v>
      </c>
      <c r="J3469">
        <v>99.283000000000001</v>
      </c>
      <c r="K3469">
        <v>2650.0479999999998</v>
      </c>
      <c r="L3469">
        <v>100</v>
      </c>
      <c r="M3469">
        <v>300</v>
      </c>
      <c r="N3469">
        <v>61</v>
      </c>
      <c r="O3469" t="s">
        <v>12</v>
      </c>
      <c r="P3469" t="s">
        <v>12</v>
      </c>
      <c r="Q3469" t="s">
        <v>12</v>
      </c>
      <c r="R3469">
        <v>176.75899999999999</v>
      </c>
      <c r="S3469">
        <v>86.34</v>
      </c>
      <c r="T3469">
        <v>62.674999999999997</v>
      </c>
      <c r="U3469" t="s">
        <v>12</v>
      </c>
      <c r="V3469">
        <v>85</v>
      </c>
      <c r="W3469">
        <v>140.29</v>
      </c>
      <c r="X3469">
        <v>155.70500000000001</v>
      </c>
      <c r="Y3469" t="s">
        <v>12</v>
      </c>
      <c r="Z3469">
        <v>96.007000000000005</v>
      </c>
      <c r="AA3469" t="s">
        <v>12</v>
      </c>
      <c r="AB3469" t="s">
        <v>12</v>
      </c>
    </row>
    <row r="3470" spans="1:28" x14ac:dyDescent="0.25">
      <c r="A3470" s="2">
        <v>41375</v>
      </c>
      <c r="B3470">
        <v>114.42</v>
      </c>
      <c r="C3470">
        <v>143.797</v>
      </c>
      <c r="D3470">
        <v>125.792</v>
      </c>
      <c r="E3470">
        <v>85</v>
      </c>
      <c r="F3470">
        <v>85.344999999999999</v>
      </c>
      <c r="G3470">
        <v>300</v>
      </c>
      <c r="H3470">
        <v>80.897000000000006</v>
      </c>
      <c r="I3470">
        <v>84.402000000000001</v>
      </c>
      <c r="J3470">
        <v>97.57</v>
      </c>
      <c r="K3470">
        <v>2575.3969999999999</v>
      </c>
      <c r="L3470">
        <v>100</v>
      </c>
      <c r="M3470">
        <v>300</v>
      </c>
      <c r="N3470">
        <v>61</v>
      </c>
      <c r="O3470" t="s">
        <v>12</v>
      </c>
      <c r="P3470" t="s">
        <v>12</v>
      </c>
      <c r="Q3470" t="s">
        <v>12</v>
      </c>
      <c r="R3470">
        <v>174.107</v>
      </c>
      <c r="S3470">
        <v>83.674999999999997</v>
      </c>
      <c r="T3470">
        <v>63.674999999999997</v>
      </c>
      <c r="U3470" t="s">
        <v>12</v>
      </c>
      <c r="V3470">
        <v>80</v>
      </c>
      <c r="W3470">
        <v>137.97499999999999</v>
      </c>
      <c r="X3470">
        <v>148.78200000000001</v>
      </c>
      <c r="Y3470" t="s">
        <v>12</v>
      </c>
      <c r="Z3470">
        <v>94.35</v>
      </c>
      <c r="AA3470" t="s">
        <v>12</v>
      </c>
      <c r="AB3470" t="s">
        <v>12</v>
      </c>
    </row>
    <row r="3471" spans="1:28" x14ac:dyDescent="0.25">
      <c r="A3471" s="2">
        <v>41376</v>
      </c>
      <c r="B3471">
        <v>114.66800000000001</v>
      </c>
      <c r="C3471">
        <v>140.333</v>
      </c>
      <c r="D3471">
        <v>125.626</v>
      </c>
      <c r="E3471">
        <v>85.125</v>
      </c>
      <c r="F3471">
        <v>85.5</v>
      </c>
      <c r="G3471">
        <v>300</v>
      </c>
      <c r="H3471">
        <v>79.998000000000005</v>
      </c>
      <c r="I3471">
        <v>82.965000000000003</v>
      </c>
      <c r="J3471">
        <v>97.525999999999996</v>
      </c>
      <c r="K3471">
        <v>2547.3359999999998</v>
      </c>
      <c r="L3471">
        <v>100</v>
      </c>
      <c r="M3471">
        <v>300</v>
      </c>
      <c r="N3471">
        <v>61</v>
      </c>
      <c r="O3471" t="s">
        <v>12</v>
      </c>
      <c r="P3471" t="s">
        <v>12</v>
      </c>
      <c r="Q3471" t="s">
        <v>12</v>
      </c>
      <c r="R3471">
        <v>176.57599999999999</v>
      </c>
      <c r="S3471">
        <v>83.888000000000005</v>
      </c>
      <c r="T3471">
        <v>63.66</v>
      </c>
      <c r="U3471" t="s">
        <v>12</v>
      </c>
      <c r="V3471">
        <v>80</v>
      </c>
      <c r="W3471">
        <v>141.49</v>
      </c>
      <c r="X3471">
        <v>152.655</v>
      </c>
      <c r="Y3471" t="s">
        <v>12</v>
      </c>
      <c r="Z3471">
        <v>93.322999999999993</v>
      </c>
      <c r="AA3471" t="s">
        <v>12</v>
      </c>
      <c r="AB3471" t="s">
        <v>12</v>
      </c>
    </row>
    <row r="3472" spans="1:28" x14ac:dyDescent="0.25">
      <c r="A3472" s="2">
        <v>41379</v>
      </c>
      <c r="B3472">
        <v>117.75</v>
      </c>
      <c r="C3472">
        <v>140.81200000000001</v>
      </c>
      <c r="D3472">
        <v>125.19499999999999</v>
      </c>
      <c r="E3472">
        <v>87.188000000000002</v>
      </c>
      <c r="F3472">
        <v>87.625</v>
      </c>
      <c r="G3472">
        <v>300</v>
      </c>
      <c r="H3472">
        <v>82.236999999999995</v>
      </c>
      <c r="I3472">
        <v>83.402000000000001</v>
      </c>
      <c r="J3472">
        <v>98.971999999999994</v>
      </c>
      <c r="K3472">
        <v>2356.5749999999998</v>
      </c>
      <c r="L3472">
        <v>100</v>
      </c>
      <c r="M3472">
        <v>300</v>
      </c>
      <c r="N3472">
        <v>61</v>
      </c>
      <c r="O3472" t="s">
        <v>12</v>
      </c>
      <c r="P3472" t="s">
        <v>12</v>
      </c>
      <c r="Q3472" t="s">
        <v>12</v>
      </c>
      <c r="R3472">
        <v>176.66499999999999</v>
      </c>
      <c r="S3472">
        <v>86</v>
      </c>
      <c r="T3472">
        <v>63</v>
      </c>
      <c r="U3472" t="s">
        <v>12</v>
      </c>
      <c r="V3472">
        <v>80</v>
      </c>
      <c r="W3472">
        <v>144.33500000000001</v>
      </c>
      <c r="X3472">
        <v>159.16499999999999</v>
      </c>
      <c r="Y3472" t="s">
        <v>12</v>
      </c>
      <c r="Z3472">
        <v>92.173000000000002</v>
      </c>
      <c r="AA3472" t="s">
        <v>12</v>
      </c>
      <c r="AB3472" t="s">
        <v>12</v>
      </c>
    </row>
    <row r="3473" spans="1:28" x14ac:dyDescent="0.25">
      <c r="A3473" s="2">
        <v>41380</v>
      </c>
      <c r="B3473">
        <v>118.29900000000001</v>
      </c>
      <c r="C3473">
        <v>142.66999999999999</v>
      </c>
      <c r="D3473">
        <v>125.05500000000001</v>
      </c>
      <c r="E3473">
        <v>88.543000000000006</v>
      </c>
      <c r="F3473">
        <v>89.844999999999999</v>
      </c>
      <c r="G3473">
        <v>300</v>
      </c>
      <c r="H3473">
        <v>81.677999999999997</v>
      </c>
      <c r="I3473">
        <v>83.572000000000003</v>
      </c>
      <c r="J3473">
        <v>100.00700000000001</v>
      </c>
      <c r="K3473">
        <v>2155.3670000000002</v>
      </c>
      <c r="L3473">
        <v>100</v>
      </c>
      <c r="M3473">
        <v>300</v>
      </c>
      <c r="N3473">
        <v>61</v>
      </c>
      <c r="O3473" t="s">
        <v>12</v>
      </c>
      <c r="P3473" t="s">
        <v>12</v>
      </c>
      <c r="Q3473" t="s">
        <v>12</v>
      </c>
      <c r="R3473">
        <v>175.67</v>
      </c>
      <c r="S3473">
        <v>87.19</v>
      </c>
      <c r="T3473">
        <v>64.747</v>
      </c>
      <c r="U3473" t="s">
        <v>12</v>
      </c>
      <c r="V3473">
        <v>80</v>
      </c>
      <c r="W3473">
        <v>143.93600000000001</v>
      </c>
      <c r="X3473">
        <v>163.13399999999999</v>
      </c>
      <c r="Y3473" t="s">
        <v>12</v>
      </c>
      <c r="Z3473">
        <v>93.18</v>
      </c>
      <c r="AA3473" t="s">
        <v>12</v>
      </c>
      <c r="AB3473" t="s">
        <v>12</v>
      </c>
    </row>
    <row r="3474" spans="1:28" x14ac:dyDescent="0.25">
      <c r="A3474" s="2">
        <v>41381</v>
      </c>
      <c r="B3474">
        <v>117.875</v>
      </c>
      <c r="C3474">
        <v>141.553</v>
      </c>
      <c r="D3474">
        <v>126.804</v>
      </c>
      <c r="E3474">
        <v>88.375</v>
      </c>
      <c r="F3474">
        <v>89.375</v>
      </c>
      <c r="G3474">
        <v>300</v>
      </c>
      <c r="H3474">
        <v>80.076999999999998</v>
      </c>
      <c r="I3474">
        <v>81.254000000000005</v>
      </c>
      <c r="J3474">
        <v>99.299000000000007</v>
      </c>
      <c r="K3474">
        <v>2254.8980000000001</v>
      </c>
      <c r="L3474">
        <v>100</v>
      </c>
      <c r="M3474">
        <v>300</v>
      </c>
      <c r="N3474">
        <v>61</v>
      </c>
      <c r="O3474" t="s">
        <v>12</v>
      </c>
      <c r="P3474" t="s">
        <v>12</v>
      </c>
      <c r="Q3474" t="s">
        <v>12</v>
      </c>
      <c r="R3474">
        <v>175.10599999999999</v>
      </c>
      <c r="S3474">
        <v>87.875</v>
      </c>
      <c r="T3474">
        <v>63.923000000000002</v>
      </c>
      <c r="U3474" t="s">
        <v>12</v>
      </c>
      <c r="V3474">
        <v>80</v>
      </c>
      <c r="W3474">
        <v>147.446</v>
      </c>
      <c r="X3474">
        <v>165.815</v>
      </c>
      <c r="Y3474" t="s">
        <v>12</v>
      </c>
      <c r="Z3474">
        <v>91.355000000000004</v>
      </c>
      <c r="AA3474" t="s">
        <v>12</v>
      </c>
      <c r="AB3474" t="s">
        <v>12</v>
      </c>
    </row>
    <row r="3475" spans="1:28" x14ac:dyDescent="0.25">
      <c r="A3475" s="2">
        <v>41382</v>
      </c>
      <c r="B3475">
        <v>119.643</v>
      </c>
      <c r="C3475">
        <v>141.012</v>
      </c>
      <c r="D3475">
        <v>127.065</v>
      </c>
      <c r="E3475">
        <v>92.548000000000002</v>
      </c>
      <c r="F3475">
        <v>93.173000000000002</v>
      </c>
      <c r="G3475">
        <v>300</v>
      </c>
      <c r="H3475">
        <v>77.822999999999993</v>
      </c>
      <c r="I3475">
        <v>83.180999999999997</v>
      </c>
      <c r="J3475">
        <v>102.685</v>
      </c>
      <c r="K3475">
        <v>2120.989</v>
      </c>
      <c r="L3475">
        <v>100</v>
      </c>
      <c r="M3475">
        <v>300</v>
      </c>
      <c r="N3475">
        <v>61</v>
      </c>
      <c r="O3475" t="s">
        <v>12</v>
      </c>
      <c r="P3475" t="s">
        <v>12</v>
      </c>
      <c r="Q3475" t="s">
        <v>12</v>
      </c>
      <c r="R3475">
        <v>175.17500000000001</v>
      </c>
      <c r="S3475">
        <v>90.864000000000004</v>
      </c>
      <c r="T3475">
        <v>67.754999999999995</v>
      </c>
      <c r="U3475" t="s">
        <v>12</v>
      </c>
      <c r="V3475">
        <v>80</v>
      </c>
      <c r="W3475">
        <v>150.38499999999999</v>
      </c>
      <c r="X3475">
        <v>169.315</v>
      </c>
      <c r="Y3475" t="s">
        <v>12</v>
      </c>
      <c r="Z3475">
        <v>94.992999999999995</v>
      </c>
      <c r="AA3475" t="s">
        <v>12</v>
      </c>
      <c r="AB3475" t="s">
        <v>12</v>
      </c>
    </row>
    <row r="3476" spans="1:28" x14ac:dyDescent="0.25">
      <c r="A3476" s="2">
        <v>41383</v>
      </c>
      <c r="B3476">
        <v>121.27800000000001</v>
      </c>
      <c r="C3476">
        <v>143.65299999999999</v>
      </c>
      <c r="D3476">
        <v>126.5</v>
      </c>
      <c r="E3476">
        <v>92.108000000000004</v>
      </c>
      <c r="F3476">
        <v>92.677999999999997</v>
      </c>
      <c r="G3476">
        <v>300</v>
      </c>
      <c r="H3476">
        <v>74.503</v>
      </c>
      <c r="I3476">
        <v>82.572000000000003</v>
      </c>
      <c r="J3476">
        <v>97.012</v>
      </c>
      <c r="K3476">
        <v>2274.2719999999999</v>
      </c>
      <c r="L3476">
        <v>100</v>
      </c>
      <c r="M3476">
        <v>300</v>
      </c>
      <c r="N3476">
        <v>61</v>
      </c>
      <c r="O3476" t="s">
        <v>12</v>
      </c>
      <c r="P3476" t="s">
        <v>12</v>
      </c>
      <c r="Q3476" t="s">
        <v>12</v>
      </c>
      <c r="R3476">
        <v>175.14099999999999</v>
      </c>
      <c r="S3476">
        <v>91.391000000000005</v>
      </c>
      <c r="T3476">
        <v>68.828999999999994</v>
      </c>
      <c r="U3476" t="s">
        <v>12</v>
      </c>
      <c r="V3476">
        <v>80</v>
      </c>
      <c r="W3476">
        <v>149.83500000000001</v>
      </c>
      <c r="X3476">
        <v>170.40100000000001</v>
      </c>
      <c r="Y3476" t="s">
        <v>12</v>
      </c>
      <c r="Z3476">
        <v>91.007000000000005</v>
      </c>
      <c r="AA3476" t="s">
        <v>12</v>
      </c>
      <c r="AB3476" t="s">
        <v>12</v>
      </c>
    </row>
    <row r="3477" spans="1:28" x14ac:dyDescent="0.25">
      <c r="A3477" s="2">
        <v>41386</v>
      </c>
      <c r="B3477">
        <v>119.01</v>
      </c>
      <c r="C3477">
        <v>140.01</v>
      </c>
      <c r="D3477">
        <v>124.751</v>
      </c>
      <c r="E3477">
        <v>89.843000000000004</v>
      </c>
      <c r="F3477">
        <v>90.858000000000004</v>
      </c>
      <c r="G3477">
        <v>325</v>
      </c>
      <c r="H3477">
        <v>73.814999999999998</v>
      </c>
      <c r="I3477">
        <v>80.540000000000006</v>
      </c>
      <c r="J3477">
        <v>96.674999999999997</v>
      </c>
      <c r="K3477">
        <v>2205.973</v>
      </c>
      <c r="L3477">
        <v>100</v>
      </c>
      <c r="M3477">
        <v>300</v>
      </c>
      <c r="N3477">
        <v>61</v>
      </c>
      <c r="O3477" t="s">
        <v>12</v>
      </c>
      <c r="P3477" t="s">
        <v>12</v>
      </c>
      <c r="Q3477" t="s">
        <v>12</v>
      </c>
      <c r="R3477">
        <v>170.90299999999999</v>
      </c>
      <c r="S3477">
        <v>90.995000000000005</v>
      </c>
      <c r="T3477">
        <v>68.015000000000001</v>
      </c>
      <c r="U3477" t="s">
        <v>12</v>
      </c>
      <c r="V3477">
        <v>80</v>
      </c>
      <c r="W3477">
        <v>147.40600000000001</v>
      </c>
      <c r="X3477">
        <v>174.34299999999999</v>
      </c>
      <c r="Y3477" t="s">
        <v>12</v>
      </c>
      <c r="Z3477">
        <v>90.36</v>
      </c>
      <c r="AA3477" t="s">
        <v>12</v>
      </c>
      <c r="AB3477" t="s">
        <v>12</v>
      </c>
    </row>
    <row r="3478" spans="1:28" x14ac:dyDescent="0.25">
      <c r="A3478" s="2">
        <v>41387</v>
      </c>
      <c r="B3478">
        <v>118.343</v>
      </c>
      <c r="C3478">
        <v>140.16999999999999</v>
      </c>
      <c r="D3478">
        <v>123.111</v>
      </c>
      <c r="E3478">
        <v>88.513000000000005</v>
      </c>
      <c r="F3478">
        <v>90.188000000000002</v>
      </c>
      <c r="G3478">
        <v>325</v>
      </c>
      <c r="H3478">
        <v>74.67</v>
      </c>
      <c r="I3478">
        <v>80.394000000000005</v>
      </c>
      <c r="J3478">
        <v>98.984999999999999</v>
      </c>
      <c r="K3478">
        <v>2401.569</v>
      </c>
      <c r="L3478">
        <v>100</v>
      </c>
      <c r="M3478">
        <v>300</v>
      </c>
      <c r="N3478">
        <v>61</v>
      </c>
      <c r="O3478" t="s">
        <v>12</v>
      </c>
      <c r="P3478" t="s">
        <v>12</v>
      </c>
      <c r="Q3478" t="s">
        <v>12</v>
      </c>
      <c r="R3478">
        <v>159.54599999999999</v>
      </c>
      <c r="S3478">
        <v>88.51</v>
      </c>
      <c r="T3478">
        <v>68.504999999999995</v>
      </c>
      <c r="U3478" t="s">
        <v>12</v>
      </c>
      <c r="V3478">
        <v>80</v>
      </c>
      <c r="W3478">
        <v>143.38499999999999</v>
      </c>
      <c r="X3478">
        <v>168.101</v>
      </c>
      <c r="Y3478" t="s">
        <v>12</v>
      </c>
      <c r="Z3478">
        <v>89.834999999999994</v>
      </c>
      <c r="AA3478" t="s">
        <v>12</v>
      </c>
      <c r="AB3478" t="s">
        <v>12</v>
      </c>
    </row>
    <row r="3479" spans="1:28" x14ac:dyDescent="0.25">
      <c r="A3479" s="2">
        <v>41388</v>
      </c>
      <c r="B3479">
        <v>116.923</v>
      </c>
      <c r="C3479">
        <v>140.495</v>
      </c>
      <c r="D3479">
        <v>121.386</v>
      </c>
      <c r="E3479">
        <v>88.177999999999997</v>
      </c>
      <c r="F3479">
        <v>88.188000000000002</v>
      </c>
      <c r="G3479">
        <v>325</v>
      </c>
      <c r="H3479">
        <v>73.900000000000006</v>
      </c>
      <c r="I3479">
        <v>81.397000000000006</v>
      </c>
      <c r="J3479">
        <v>97.468999999999994</v>
      </c>
      <c r="K3479">
        <v>2253.1619999999998</v>
      </c>
      <c r="L3479">
        <v>100</v>
      </c>
      <c r="M3479">
        <v>302</v>
      </c>
      <c r="N3479">
        <v>61</v>
      </c>
      <c r="O3479" t="s">
        <v>12</v>
      </c>
      <c r="P3479" t="s">
        <v>12</v>
      </c>
      <c r="Q3479" t="s">
        <v>12</v>
      </c>
      <c r="R3479">
        <v>161.01499999999999</v>
      </c>
      <c r="S3479">
        <v>86.674999999999997</v>
      </c>
      <c r="T3479">
        <v>67.347999999999999</v>
      </c>
      <c r="U3479" t="s">
        <v>12</v>
      </c>
      <c r="V3479">
        <v>80</v>
      </c>
      <c r="W3479">
        <v>139.58600000000001</v>
      </c>
      <c r="X3479">
        <v>165.94399999999999</v>
      </c>
      <c r="Y3479" t="s">
        <v>12</v>
      </c>
      <c r="Z3479">
        <v>90.828000000000003</v>
      </c>
      <c r="AA3479" t="s">
        <v>12</v>
      </c>
      <c r="AB3479" t="s">
        <v>12</v>
      </c>
    </row>
    <row r="3480" spans="1:28" x14ac:dyDescent="0.25">
      <c r="A3480" s="2">
        <v>41389</v>
      </c>
      <c r="B3480">
        <v>115.503</v>
      </c>
      <c r="C3480">
        <v>140.477</v>
      </c>
      <c r="D3480">
        <v>122.84</v>
      </c>
      <c r="E3480">
        <v>86.665000000000006</v>
      </c>
      <c r="F3480">
        <v>87.605999999999995</v>
      </c>
      <c r="G3480">
        <v>300</v>
      </c>
      <c r="H3480">
        <v>73.498000000000005</v>
      </c>
      <c r="I3480">
        <v>83.052000000000007</v>
      </c>
      <c r="J3480">
        <v>97.483000000000004</v>
      </c>
      <c r="K3480">
        <v>2410.9380000000001</v>
      </c>
      <c r="L3480">
        <v>100</v>
      </c>
      <c r="M3480">
        <v>300</v>
      </c>
      <c r="N3480">
        <v>61</v>
      </c>
      <c r="O3480" t="s">
        <v>12</v>
      </c>
      <c r="P3480" t="s">
        <v>12</v>
      </c>
      <c r="Q3480" t="s">
        <v>12</v>
      </c>
      <c r="R3480">
        <v>159.66499999999999</v>
      </c>
      <c r="S3480">
        <v>85.768000000000001</v>
      </c>
      <c r="T3480">
        <v>67.766000000000005</v>
      </c>
      <c r="U3480" t="s">
        <v>12</v>
      </c>
      <c r="V3480">
        <v>80</v>
      </c>
      <c r="W3480">
        <v>138.12</v>
      </c>
      <c r="X3480">
        <v>163.815</v>
      </c>
      <c r="Y3480" t="s">
        <v>12</v>
      </c>
      <c r="Z3480">
        <v>91.317999999999998</v>
      </c>
      <c r="AA3480" t="s">
        <v>12</v>
      </c>
      <c r="AB3480" t="s">
        <v>12</v>
      </c>
    </row>
    <row r="3481" spans="1:28" x14ac:dyDescent="0.25">
      <c r="A3481" s="2">
        <v>41390</v>
      </c>
      <c r="B3481">
        <v>114.503</v>
      </c>
      <c r="C3481">
        <v>137.84</v>
      </c>
      <c r="D3481">
        <v>123.645</v>
      </c>
      <c r="E3481">
        <v>85.832999999999998</v>
      </c>
      <c r="F3481">
        <v>87.052999999999997</v>
      </c>
      <c r="G3481">
        <v>300</v>
      </c>
      <c r="H3481">
        <v>72.072000000000003</v>
      </c>
      <c r="I3481">
        <v>82.887</v>
      </c>
      <c r="J3481">
        <v>93.513000000000005</v>
      </c>
      <c r="K3481">
        <v>2532.6350000000002</v>
      </c>
      <c r="L3481">
        <v>100</v>
      </c>
      <c r="M3481">
        <v>300</v>
      </c>
      <c r="N3481">
        <v>61</v>
      </c>
      <c r="O3481" t="s">
        <v>12</v>
      </c>
      <c r="P3481" t="s">
        <v>12</v>
      </c>
      <c r="Q3481" t="s">
        <v>12</v>
      </c>
      <c r="R3481">
        <v>161.88399999999999</v>
      </c>
      <c r="S3481">
        <v>85.352000000000004</v>
      </c>
      <c r="T3481">
        <v>66.879000000000005</v>
      </c>
      <c r="U3481" t="s">
        <v>12</v>
      </c>
      <c r="V3481">
        <v>80</v>
      </c>
      <c r="W3481">
        <v>139.83500000000001</v>
      </c>
      <c r="X3481">
        <v>164.285</v>
      </c>
      <c r="Y3481" t="s">
        <v>12</v>
      </c>
      <c r="Z3481">
        <v>90.647000000000006</v>
      </c>
      <c r="AA3481" t="s">
        <v>12</v>
      </c>
      <c r="AB3481" t="s">
        <v>12</v>
      </c>
    </row>
    <row r="3482" spans="1:28" x14ac:dyDescent="0.25">
      <c r="A3482" s="2">
        <v>41393</v>
      </c>
      <c r="B3482">
        <v>112.5</v>
      </c>
      <c r="C3482">
        <v>137.84</v>
      </c>
      <c r="D3482">
        <v>121.22</v>
      </c>
      <c r="E3482">
        <v>84.75</v>
      </c>
      <c r="F3482">
        <v>85.625</v>
      </c>
      <c r="G3482">
        <v>300</v>
      </c>
      <c r="H3482">
        <v>72.072000000000003</v>
      </c>
      <c r="I3482">
        <v>82.887</v>
      </c>
      <c r="J3482">
        <v>93.513000000000005</v>
      </c>
      <c r="K3482">
        <v>2544.1559999999999</v>
      </c>
      <c r="L3482">
        <v>100</v>
      </c>
      <c r="M3482">
        <v>300</v>
      </c>
      <c r="N3482">
        <v>61</v>
      </c>
      <c r="O3482" t="s">
        <v>12</v>
      </c>
      <c r="P3482" t="s">
        <v>12</v>
      </c>
      <c r="Q3482" t="s">
        <v>12</v>
      </c>
      <c r="R3482">
        <v>160.41300000000001</v>
      </c>
      <c r="S3482">
        <v>84.125</v>
      </c>
      <c r="T3482">
        <v>66.125</v>
      </c>
      <c r="U3482" t="s">
        <v>12</v>
      </c>
      <c r="V3482">
        <v>80</v>
      </c>
      <c r="W3482">
        <v>137.57300000000001</v>
      </c>
      <c r="X3482">
        <v>160.66200000000001</v>
      </c>
      <c r="Y3482" t="s">
        <v>12</v>
      </c>
      <c r="Z3482">
        <v>90.647000000000006</v>
      </c>
      <c r="AA3482" t="s">
        <v>12</v>
      </c>
      <c r="AB3482" t="s">
        <v>12</v>
      </c>
    </row>
    <row r="3483" spans="1:28" x14ac:dyDescent="0.25">
      <c r="A3483" s="2">
        <v>41394</v>
      </c>
      <c r="B3483">
        <v>109.01</v>
      </c>
      <c r="C3483">
        <v>129.11099999999999</v>
      </c>
      <c r="D3483">
        <v>117.809</v>
      </c>
      <c r="E3483">
        <v>81.677999999999997</v>
      </c>
      <c r="F3483">
        <v>83.515000000000001</v>
      </c>
      <c r="G3483">
        <v>300</v>
      </c>
      <c r="H3483">
        <v>71.402000000000001</v>
      </c>
      <c r="I3483">
        <v>82.721999999999994</v>
      </c>
      <c r="J3483">
        <v>89.853999999999999</v>
      </c>
      <c r="K3483">
        <v>2517.471</v>
      </c>
      <c r="L3483">
        <v>100</v>
      </c>
      <c r="M3483">
        <v>275</v>
      </c>
      <c r="N3483">
        <v>61</v>
      </c>
      <c r="O3483" t="s">
        <v>12</v>
      </c>
      <c r="P3483" t="s">
        <v>12</v>
      </c>
      <c r="Q3483" t="s">
        <v>12</v>
      </c>
      <c r="R3483">
        <v>159.44900000000001</v>
      </c>
      <c r="S3483">
        <v>82.382999999999996</v>
      </c>
      <c r="T3483">
        <v>64.061999999999998</v>
      </c>
      <c r="U3483" t="s">
        <v>12</v>
      </c>
      <c r="V3483">
        <v>80</v>
      </c>
      <c r="W3483">
        <v>137.11699999999999</v>
      </c>
      <c r="X3483">
        <v>157.286</v>
      </c>
      <c r="Y3483" t="s">
        <v>12</v>
      </c>
      <c r="Z3483">
        <v>88.150999999999996</v>
      </c>
      <c r="AA3483" t="s">
        <v>12</v>
      </c>
      <c r="AB3483" t="s">
        <v>12</v>
      </c>
    </row>
    <row r="3484" spans="1:28" x14ac:dyDescent="0.25">
      <c r="A3484" s="2">
        <v>41395</v>
      </c>
      <c r="B3484">
        <v>109.995</v>
      </c>
      <c r="C3484">
        <v>129.11099999999999</v>
      </c>
      <c r="D3484">
        <v>116.94199999999999</v>
      </c>
      <c r="E3484">
        <v>81.343000000000004</v>
      </c>
      <c r="F3484">
        <v>87.658000000000001</v>
      </c>
      <c r="G3484">
        <v>300</v>
      </c>
      <c r="H3484">
        <v>71.402000000000001</v>
      </c>
      <c r="I3484">
        <v>82.721999999999994</v>
      </c>
      <c r="J3484">
        <v>89.853999999999999</v>
      </c>
      <c r="K3484">
        <v>2550.2930000000001</v>
      </c>
      <c r="L3484">
        <v>100</v>
      </c>
      <c r="M3484">
        <v>275</v>
      </c>
      <c r="N3484">
        <v>61</v>
      </c>
      <c r="O3484" t="s">
        <v>12</v>
      </c>
      <c r="P3484" t="s">
        <v>12</v>
      </c>
      <c r="Q3484" t="s">
        <v>12</v>
      </c>
      <c r="R3484">
        <v>159.56100000000001</v>
      </c>
      <c r="S3484">
        <v>82.004999999999995</v>
      </c>
      <c r="T3484">
        <v>65.998000000000005</v>
      </c>
      <c r="U3484" t="s">
        <v>12</v>
      </c>
      <c r="V3484">
        <v>80</v>
      </c>
      <c r="W3484">
        <v>137.40799999999999</v>
      </c>
      <c r="X3484">
        <v>155.00299999999999</v>
      </c>
      <c r="Y3484" t="s">
        <v>12</v>
      </c>
      <c r="Z3484">
        <v>88.150999999999996</v>
      </c>
      <c r="AA3484" t="s">
        <v>12</v>
      </c>
      <c r="AB3484" t="s">
        <v>12</v>
      </c>
    </row>
    <row r="3485" spans="1:28" x14ac:dyDescent="0.25">
      <c r="A3485" s="2">
        <v>41396</v>
      </c>
      <c r="B3485">
        <v>106.01</v>
      </c>
      <c r="C3485">
        <v>130.26599999999999</v>
      </c>
      <c r="D3485">
        <v>112.55</v>
      </c>
      <c r="E3485">
        <v>78.680000000000007</v>
      </c>
      <c r="F3485">
        <v>86.507000000000005</v>
      </c>
      <c r="G3485">
        <v>283</v>
      </c>
      <c r="H3485">
        <v>71.905000000000001</v>
      </c>
      <c r="I3485">
        <v>82.724999999999994</v>
      </c>
      <c r="J3485">
        <v>87.879000000000005</v>
      </c>
      <c r="K3485">
        <v>2632.9209999999998</v>
      </c>
      <c r="L3485">
        <v>100</v>
      </c>
      <c r="M3485">
        <v>289</v>
      </c>
      <c r="N3485">
        <v>61</v>
      </c>
      <c r="O3485" t="s">
        <v>12</v>
      </c>
      <c r="P3485" t="s">
        <v>12</v>
      </c>
      <c r="Q3485" t="s">
        <v>12</v>
      </c>
      <c r="R3485">
        <v>159.221</v>
      </c>
      <c r="S3485">
        <v>80.004999999999995</v>
      </c>
      <c r="T3485">
        <v>63.69</v>
      </c>
      <c r="U3485" t="s">
        <v>12</v>
      </c>
      <c r="V3485">
        <v>80</v>
      </c>
      <c r="W3485">
        <v>134.376</v>
      </c>
      <c r="X3485">
        <v>151.833</v>
      </c>
      <c r="Y3485" t="s">
        <v>12</v>
      </c>
      <c r="Z3485">
        <v>88.864000000000004</v>
      </c>
      <c r="AA3485" t="s">
        <v>12</v>
      </c>
      <c r="AB3485" t="s">
        <v>12</v>
      </c>
    </row>
    <row r="3486" spans="1:28" x14ac:dyDescent="0.25">
      <c r="A3486" s="2">
        <v>41397</v>
      </c>
      <c r="B3486">
        <v>105.879</v>
      </c>
      <c r="C3486">
        <v>128.29900000000001</v>
      </c>
      <c r="D3486">
        <v>113.833</v>
      </c>
      <c r="E3486">
        <v>77.894000000000005</v>
      </c>
      <c r="F3486">
        <v>85.055999999999997</v>
      </c>
      <c r="G3486">
        <v>280</v>
      </c>
      <c r="H3486">
        <v>71.576999999999998</v>
      </c>
      <c r="I3486">
        <v>86.188999999999993</v>
      </c>
      <c r="J3486">
        <v>84.879000000000005</v>
      </c>
      <c r="K3486">
        <v>2761.326</v>
      </c>
      <c r="L3486">
        <v>100</v>
      </c>
      <c r="M3486">
        <v>289</v>
      </c>
      <c r="N3486">
        <v>61</v>
      </c>
      <c r="O3486" t="s">
        <v>12</v>
      </c>
      <c r="P3486" t="s">
        <v>12</v>
      </c>
      <c r="Q3486" t="s">
        <v>12</v>
      </c>
      <c r="R3486">
        <v>155.095</v>
      </c>
      <c r="S3486">
        <v>78.03</v>
      </c>
      <c r="T3486">
        <v>62.322000000000003</v>
      </c>
      <c r="U3486" t="s">
        <v>12</v>
      </c>
      <c r="V3486">
        <v>80</v>
      </c>
      <c r="W3486">
        <v>132.363</v>
      </c>
      <c r="X3486">
        <v>150.50299999999999</v>
      </c>
      <c r="Y3486" t="s">
        <v>12</v>
      </c>
      <c r="Z3486">
        <v>88.275999999999996</v>
      </c>
      <c r="AA3486" t="s">
        <v>12</v>
      </c>
      <c r="AB3486" t="s">
        <v>12</v>
      </c>
    </row>
    <row r="3487" spans="1:28" x14ac:dyDescent="0.25">
      <c r="A3487" s="2">
        <v>41400</v>
      </c>
      <c r="B3487">
        <v>106.498</v>
      </c>
      <c r="C3487">
        <v>127.003</v>
      </c>
      <c r="D3487">
        <v>118.158</v>
      </c>
      <c r="E3487">
        <v>76.828000000000003</v>
      </c>
      <c r="F3487">
        <v>82.503</v>
      </c>
      <c r="G3487">
        <v>280</v>
      </c>
      <c r="H3487">
        <v>70.165000000000006</v>
      </c>
      <c r="I3487">
        <v>78.445999999999998</v>
      </c>
      <c r="J3487">
        <v>83.007000000000005</v>
      </c>
      <c r="K3487">
        <v>2688.77</v>
      </c>
      <c r="L3487">
        <v>100</v>
      </c>
      <c r="M3487">
        <v>289</v>
      </c>
      <c r="N3487">
        <v>61</v>
      </c>
      <c r="O3487" t="s">
        <v>12</v>
      </c>
      <c r="P3487" t="s">
        <v>12</v>
      </c>
      <c r="Q3487" t="s">
        <v>12</v>
      </c>
      <c r="R3487">
        <v>156.01499999999999</v>
      </c>
      <c r="S3487">
        <v>76.498000000000005</v>
      </c>
      <c r="T3487">
        <v>63.923000000000002</v>
      </c>
      <c r="U3487" t="s">
        <v>12</v>
      </c>
      <c r="V3487">
        <v>80</v>
      </c>
      <c r="W3487">
        <v>131.9</v>
      </c>
      <c r="X3487">
        <v>150.672</v>
      </c>
      <c r="Y3487" t="s">
        <v>12</v>
      </c>
      <c r="Z3487">
        <v>86.337999999999994</v>
      </c>
      <c r="AA3487" t="s">
        <v>12</v>
      </c>
      <c r="AB3487" t="s">
        <v>12</v>
      </c>
    </row>
    <row r="3488" spans="1:28" x14ac:dyDescent="0.25">
      <c r="A3488" s="2">
        <v>41401</v>
      </c>
      <c r="B3488">
        <v>106.66500000000001</v>
      </c>
      <c r="C3488">
        <v>124.84</v>
      </c>
      <c r="D3488">
        <v>113.372</v>
      </c>
      <c r="E3488">
        <v>76.25</v>
      </c>
      <c r="F3488">
        <v>83.337999999999994</v>
      </c>
      <c r="G3488">
        <v>275</v>
      </c>
      <c r="H3488">
        <v>68.775999999999996</v>
      </c>
      <c r="I3488">
        <v>73.768000000000001</v>
      </c>
      <c r="J3488">
        <v>81.673000000000002</v>
      </c>
      <c r="K3488">
        <v>2722.806</v>
      </c>
      <c r="L3488">
        <v>100</v>
      </c>
      <c r="M3488">
        <v>271</v>
      </c>
      <c r="N3488">
        <v>61</v>
      </c>
      <c r="O3488" t="s">
        <v>12</v>
      </c>
      <c r="P3488" t="s">
        <v>12</v>
      </c>
      <c r="Q3488" t="s">
        <v>12</v>
      </c>
      <c r="R3488">
        <v>155.18</v>
      </c>
      <c r="S3488">
        <v>76.334999999999994</v>
      </c>
      <c r="T3488">
        <v>64.84</v>
      </c>
      <c r="U3488" t="s">
        <v>12</v>
      </c>
      <c r="V3488">
        <v>75</v>
      </c>
      <c r="W3488">
        <v>129.82499999999999</v>
      </c>
      <c r="X3488">
        <v>148.16999999999999</v>
      </c>
      <c r="Y3488" t="s">
        <v>12</v>
      </c>
      <c r="Z3488">
        <v>82.347999999999999</v>
      </c>
      <c r="AA3488" t="s">
        <v>12</v>
      </c>
      <c r="AB3488" t="s">
        <v>12</v>
      </c>
    </row>
    <row r="3489" spans="1:28" x14ac:dyDescent="0.25">
      <c r="A3489" s="2">
        <v>41402</v>
      </c>
      <c r="B3489">
        <v>108.75</v>
      </c>
      <c r="C3489">
        <v>123.96899999999999</v>
      </c>
      <c r="D3489">
        <v>112.422</v>
      </c>
      <c r="E3489">
        <v>75.625</v>
      </c>
      <c r="F3489">
        <v>84.25</v>
      </c>
      <c r="G3489">
        <v>275</v>
      </c>
      <c r="H3489">
        <v>67.602999999999994</v>
      </c>
      <c r="I3489">
        <v>74.936000000000007</v>
      </c>
      <c r="J3489">
        <v>81.137</v>
      </c>
      <c r="K3489">
        <v>2893.0709999999999</v>
      </c>
      <c r="L3489">
        <v>90</v>
      </c>
      <c r="M3489">
        <v>270</v>
      </c>
      <c r="N3489">
        <v>61</v>
      </c>
      <c r="O3489" t="s">
        <v>12</v>
      </c>
      <c r="P3489" t="s">
        <v>12</v>
      </c>
      <c r="Q3489" t="s">
        <v>12</v>
      </c>
      <c r="R3489">
        <v>155.33500000000001</v>
      </c>
      <c r="S3489">
        <v>74.834999999999994</v>
      </c>
      <c r="T3489">
        <v>64.995000000000005</v>
      </c>
      <c r="U3489" t="s">
        <v>12</v>
      </c>
      <c r="V3489">
        <v>75</v>
      </c>
      <c r="W3489">
        <v>129.88999999999999</v>
      </c>
      <c r="X3489">
        <v>146.12</v>
      </c>
      <c r="Y3489" t="s">
        <v>12</v>
      </c>
      <c r="Z3489">
        <v>81.203999999999994</v>
      </c>
      <c r="AA3489" t="s">
        <v>12</v>
      </c>
      <c r="AB3489" t="s">
        <v>12</v>
      </c>
    </row>
    <row r="3490" spans="1:28" x14ac:dyDescent="0.25">
      <c r="A3490" s="2">
        <v>41403</v>
      </c>
      <c r="B3490">
        <v>109.16800000000001</v>
      </c>
      <c r="C3490">
        <v>124.629</v>
      </c>
      <c r="D3490">
        <v>110.946</v>
      </c>
      <c r="E3490">
        <v>75.5</v>
      </c>
      <c r="F3490">
        <v>84.674999999999997</v>
      </c>
      <c r="G3490">
        <v>270</v>
      </c>
      <c r="H3490">
        <v>67.108000000000004</v>
      </c>
      <c r="I3490">
        <v>74.275000000000006</v>
      </c>
      <c r="J3490">
        <v>81.632000000000005</v>
      </c>
      <c r="K3490">
        <v>2734.7020000000002</v>
      </c>
      <c r="L3490">
        <v>90</v>
      </c>
      <c r="M3490">
        <v>270</v>
      </c>
      <c r="N3490">
        <v>61</v>
      </c>
      <c r="O3490" t="s">
        <v>12</v>
      </c>
      <c r="P3490" t="s">
        <v>12</v>
      </c>
      <c r="Q3490" t="s">
        <v>12</v>
      </c>
      <c r="R3490">
        <v>155.66</v>
      </c>
      <c r="S3490">
        <v>74.013000000000005</v>
      </c>
      <c r="T3490">
        <v>63.68</v>
      </c>
      <c r="U3490" t="s">
        <v>12</v>
      </c>
      <c r="V3490">
        <v>75</v>
      </c>
      <c r="W3490">
        <v>126.83499999999999</v>
      </c>
      <c r="X3490">
        <v>143.71299999999999</v>
      </c>
      <c r="Y3490" t="s">
        <v>12</v>
      </c>
      <c r="Z3490">
        <v>80.709000000000003</v>
      </c>
      <c r="AA3490" t="s">
        <v>12</v>
      </c>
      <c r="AB3490" t="s">
        <v>12</v>
      </c>
    </row>
    <row r="3491" spans="1:28" x14ac:dyDescent="0.25">
      <c r="A3491" s="2">
        <v>41404</v>
      </c>
      <c r="B3491">
        <v>110.66500000000001</v>
      </c>
      <c r="C3491">
        <v>126.155</v>
      </c>
      <c r="D3491">
        <v>112.887</v>
      </c>
      <c r="E3491">
        <v>75.825000000000003</v>
      </c>
      <c r="F3491">
        <v>86.16</v>
      </c>
      <c r="G3491">
        <v>270</v>
      </c>
      <c r="H3491">
        <v>67.992999999999995</v>
      </c>
      <c r="I3491">
        <v>75.462000000000003</v>
      </c>
      <c r="J3491">
        <v>81.662999999999997</v>
      </c>
      <c r="K3491">
        <v>2912.8829999999998</v>
      </c>
      <c r="L3491">
        <v>90</v>
      </c>
      <c r="M3491">
        <v>270</v>
      </c>
      <c r="N3491">
        <v>61</v>
      </c>
      <c r="O3491" t="s">
        <v>12</v>
      </c>
      <c r="P3491" t="s">
        <v>12</v>
      </c>
      <c r="Q3491" t="s">
        <v>12</v>
      </c>
      <c r="R3491">
        <v>155.149</v>
      </c>
      <c r="S3491">
        <v>74.832999999999998</v>
      </c>
      <c r="T3491">
        <v>65.998000000000005</v>
      </c>
      <c r="U3491" t="s">
        <v>12</v>
      </c>
      <c r="V3491">
        <v>65</v>
      </c>
      <c r="W3491">
        <v>128.071</v>
      </c>
      <c r="X3491">
        <v>145.00200000000001</v>
      </c>
      <c r="Y3491" t="s">
        <v>12</v>
      </c>
      <c r="Z3491">
        <v>81.662999999999997</v>
      </c>
      <c r="AA3491" t="s">
        <v>12</v>
      </c>
      <c r="AB3491" t="s">
        <v>12</v>
      </c>
    </row>
    <row r="3492" spans="1:28" x14ac:dyDescent="0.25">
      <c r="A3492" s="2">
        <v>41407</v>
      </c>
      <c r="B3492">
        <v>114.16500000000001</v>
      </c>
      <c r="C3492">
        <v>126.348</v>
      </c>
      <c r="D3492">
        <v>117.014</v>
      </c>
      <c r="E3492">
        <v>75.697000000000003</v>
      </c>
      <c r="F3492">
        <v>87.02</v>
      </c>
      <c r="G3492">
        <v>277.75</v>
      </c>
      <c r="H3492">
        <v>66.844999999999999</v>
      </c>
      <c r="I3492">
        <v>74.063000000000002</v>
      </c>
      <c r="J3492">
        <v>81.018000000000001</v>
      </c>
      <c r="K3492">
        <v>2909.5520000000001</v>
      </c>
      <c r="L3492">
        <v>90</v>
      </c>
      <c r="M3492">
        <v>272</v>
      </c>
      <c r="N3492">
        <v>61</v>
      </c>
      <c r="O3492" t="s">
        <v>12</v>
      </c>
      <c r="P3492" t="s">
        <v>12</v>
      </c>
      <c r="Q3492" t="s">
        <v>12</v>
      </c>
      <c r="R3492">
        <v>155.995</v>
      </c>
      <c r="S3492">
        <v>75.834999999999994</v>
      </c>
      <c r="T3492">
        <v>66.015000000000001</v>
      </c>
      <c r="U3492" t="s">
        <v>12</v>
      </c>
      <c r="V3492">
        <v>65</v>
      </c>
      <c r="W3492">
        <v>130.57599999999999</v>
      </c>
      <c r="X3492">
        <v>147.518</v>
      </c>
      <c r="Y3492" t="s">
        <v>12</v>
      </c>
      <c r="Z3492">
        <v>81.018000000000001</v>
      </c>
      <c r="AA3492" t="s">
        <v>12</v>
      </c>
      <c r="AB3492" t="s">
        <v>12</v>
      </c>
    </row>
    <row r="3493" spans="1:28" x14ac:dyDescent="0.25">
      <c r="A3493" s="2">
        <v>41408</v>
      </c>
      <c r="B3493">
        <v>117.75</v>
      </c>
      <c r="C3493">
        <v>129.68199999999999</v>
      </c>
      <c r="D3493">
        <v>116.331</v>
      </c>
      <c r="E3493">
        <v>77.77</v>
      </c>
      <c r="F3493">
        <v>89.375</v>
      </c>
      <c r="G3493">
        <v>281</v>
      </c>
      <c r="H3493">
        <v>68.834999999999994</v>
      </c>
      <c r="I3493">
        <v>75.838999999999999</v>
      </c>
      <c r="J3493">
        <v>83.668000000000006</v>
      </c>
      <c r="K3493">
        <v>2843.0509999999999</v>
      </c>
      <c r="L3493">
        <v>90</v>
      </c>
      <c r="M3493">
        <v>274</v>
      </c>
      <c r="N3493">
        <v>61</v>
      </c>
      <c r="O3493" t="s">
        <v>12</v>
      </c>
      <c r="P3493" t="s">
        <v>12</v>
      </c>
      <c r="Q3493" t="s">
        <v>12</v>
      </c>
      <c r="R3493">
        <v>155.328</v>
      </c>
      <c r="S3493">
        <v>77.75</v>
      </c>
      <c r="T3493">
        <v>66.84</v>
      </c>
      <c r="U3493" t="s">
        <v>12</v>
      </c>
      <c r="V3493">
        <v>65</v>
      </c>
      <c r="W3493">
        <v>128.16499999999999</v>
      </c>
      <c r="X3493">
        <v>148.28</v>
      </c>
      <c r="Y3493" t="s">
        <v>12</v>
      </c>
      <c r="Z3493">
        <v>83.337999999999994</v>
      </c>
      <c r="AA3493" t="s">
        <v>12</v>
      </c>
      <c r="AB3493" t="s">
        <v>12</v>
      </c>
    </row>
    <row r="3494" spans="1:28" x14ac:dyDescent="0.25">
      <c r="A3494" s="2">
        <v>41409</v>
      </c>
      <c r="B3494">
        <v>119.633</v>
      </c>
      <c r="C3494">
        <v>136.327</v>
      </c>
      <c r="D3494">
        <v>119.12</v>
      </c>
      <c r="E3494">
        <v>79.027000000000001</v>
      </c>
      <c r="F3494">
        <v>90.346000000000004</v>
      </c>
      <c r="G3494">
        <v>278</v>
      </c>
      <c r="H3494">
        <v>69.504999999999995</v>
      </c>
      <c r="I3494">
        <v>76.739999999999995</v>
      </c>
      <c r="J3494">
        <v>85.003</v>
      </c>
      <c r="K3494">
        <v>2810.252</v>
      </c>
      <c r="L3494">
        <v>100</v>
      </c>
      <c r="M3494">
        <v>274</v>
      </c>
      <c r="N3494">
        <v>61</v>
      </c>
      <c r="O3494" t="s">
        <v>12</v>
      </c>
      <c r="P3494" t="s">
        <v>12</v>
      </c>
      <c r="Q3494" t="s">
        <v>12</v>
      </c>
      <c r="R3494">
        <v>154.505</v>
      </c>
      <c r="S3494">
        <v>78.331000000000003</v>
      </c>
      <c r="T3494">
        <v>67.430000000000007</v>
      </c>
      <c r="U3494" t="s">
        <v>12</v>
      </c>
      <c r="V3494">
        <v>65</v>
      </c>
      <c r="W3494">
        <v>131.72900000000001</v>
      </c>
      <c r="X3494">
        <v>155.90799999999999</v>
      </c>
      <c r="Y3494" t="s">
        <v>12</v>
      </c>
      <c r="Z3494">
        <v>83.337999999999994</v>
      </c>
      <c r="AA3494" t="s">
        <v>12</v>
      </c>
      <c r="AB3494" t="s">
        <v>12</v>
      </c>
    </row>
    <row r="3495" spans="1:28" x14ac:dyDescent="0.25">
      <c r="A3495" s="2">
        <v>41410</v>
      </c>
      <c r="B3495">
        <v>124.32299999999999</v>
      </c>
      <c r="C3495">
        <v>138.32</v>
      </c>
      <c r="D3495">
        <v>121.78100000000001</v>
      </c>
      <c r="E3495">
        <v>81.775000000000006</v>
      </c>
      <c r="F3495">
        <v>91.847999999999999</v>
      </c>
      <c r="G3495">
        <v>276.5</v>
      </c>
      <c r="H3495">
        <v>69.498000000000005</v>
      </c>
      <c r="I3495">
        <v>77.400000000000006</v>
      </c>
      <c r="J3495">
        <v>85.058999999999997</v>
      </c>
      <c r="K3495">
        <v>2789.1239999999998</v>
      </c>
      <c r="L3495">
        <v>100</v>
      </c>
      <c r="M3495">
        <v>280</v>
      </c>
      <c r="N3495">
        <v>61</v>
      </c>
      <c r="O3495" t="s">
        <v>12</v>
      </c>
      <c r="P3495" t="s">
        <v>12</v>
      </c>
      <c r="Q3495" t="s">
        <v>12</v>
      </c>
      <c r="R3495">
        <v>150.80000000000001</v>
      </c>
      <c r="S3495">
        <v>82.426000000000002</v>
      </c>
      <c r="T3495">
        <v>67.606999999999999</v>
      </c>
      <c r="U3495" t="s">
        <v>12</v>
      </c>
      <c r="V3495">
        <v>65</v>
      </c>
      <c r="W3495">
        <v>135.63999999999999</v>
      </c>
      <c r="X3495">
        <v>158.321</v>
      </c>
      <c r="Y3495" t="s">
        <v>12</v>
      </c>
      <c r="Z3495">
        <v>82.495000000000005</v>
      </c>
      <c r="AA3495" t="s">
        <v>12</v>
      </c>
      <c r="AB3495" t="s">
        <v>12</v>
      </c>
    </row>
    <row r="3496" spans="1:28" x14ac:dyDescent="0.25">
      <c r="A3496" s="2">
        <v>41411</v>
      </c>
      <c r="B3496">
        <v>127.125</v>
      </c>
      <c r="C3496">
        <v>133.495</v>
      </c>
      <c r="D3496">
        <v>114.389</v>
      </c>
      <c r="E3496">
        <v>84.328000000000003</v>
      </c>
      <c r="F3496">
        <v>94.944999999999993</v>
      </c>
      <c r="G3496">
        <v>275</v>
      </c>
      <c r="H3496">
        <v>68.039000000000001</v>
      </c>
      <c r="I3496">
        <v>76.08</v>
      </c>
      <c r="J3496">
        <v>83.802000000000007</v>
      </c>
      <c r="K3496">
        <v>3070.0230000000001</v>
      </c>
      <c r="L3496">
        <v>100</v>
      </c>
      <c r="M3496">
        <v>280</v>
      </c>
      <c r="N3496">
        <v>61</v>
      </c>
      <c r="O3496" t="s">
        <v>12</v>
      </c>
      <c r="P3496" t="s">
        <v>12</v>
      </c>
      <c r="Q3496" t="s">
        <v>12</v>
      </c>
      <c r="R3496">
        <v>149.64400000000001</v>
      </c>
      <c r="S3496">
        <v>84.495000000000005</v>
      </c>
      <c r="T3496">
        <v>70.147000000000006</v>
      </c>
      <c r="U3496" t="s">
        <v>12</v>
      </c>
      <c r="V3496">
        <v>70</v>
      </c>
      <c r="W3496">
        <v>134.614</v>
      </c>
      <c r="X3496">
        <v>164.94</v>
      </c>
      <c r="Y3496" t="s">
        <v>12</v>
      </c>
      <c r="Z3496">
        <v>81.234999999999999</v>
      </c>
      <c r="AA3496" t="s">
        <v>12</v>
      </c>
      <c r="AB3496" t="s">
        <v>12</v>
      </c>
    </row>
    <row r="3497" spans="1:28" x14ac:dyDescent="0.25">
      <c r="A3497" s="2">
        <v>41414</v>
      </c>
      <c r="B3497">
        <v>130.32</v>
      </c>
      <c r="C3497">
        <v>139.315</v>
      </c>
      <c r="D3497">
        <v>116.626</v>
      </c>
      <c r="E3497">
        <v>87.817999999999998</v>
      </c>
      <c r="F3497">
        <v>97</v>
      </c>
      <c r="G3497">
        <v>275</v>
      </c>
      <c r="H3497">
        <v>68.503</v>
      </c>
      <c r="I3497">
        <v>76.739999999999995</v>
      </c>
      <c r="J3497">
        <v>85.168000000000006</v>
      </c>
      <c r="K3497">
        <v>3116.3330000000001</v>
      </c>
      <c r="L3497">
        <v>100</v>
      </c>
      <c r="M3497">
        <v>280</v>
      </c>
      <c r="N3497">
        <v>61</v>
      </c>
      <c r="O3497" t="s">
        <v>12</v>
      </c>
      <c r="P3497" t="s">
        <v>12</v>
      </c>
      <c r="Q3497" t="s">
        <v>12</v>
      </c>
      <c r="R3497">
        <v>144.02000000000001</v>
      </c>
      <c r="S3497">
        <v>86.825000000000003</v>
      </c>
      <c r="T3497">
        <v>71.941999999999993</v>
      </c>
      <c r="U3497" t="s">
        <v>12</v>
      </c>
      <c r="V3497">
        <v>70</v>
      </c>
      <c r="W3497">
        <v>135.76599999999999</v>
      </c>
      <c r="X3497">
        <v>169.417</v>
      </c>
      <c r="Y3497" t="s">
        <v>12</v>
      </c>
      <c r="Z3497">
        <v>80.844999999999999</v>
      </c>
      <c r="AA3497" t="s">
        <v>12</v>
      </c>
      <c r="AB3497" t="s">
        <v>12</v>
      </c>
    </row>
    <row r="3498" spans="1:28" x14ac:dyDescent="0.25">
      <c r="A3498" s="2">
        <v>41415</v>
      </c>
      <c r="B3498">
        <v>129.833</v>
      </c>
      <c r="C3498">
        <v>138.565</v>
      </c>
      <c r="D3498">
        <v>118.712</v>
      </c>
      <c r="E3498">
        <v>87.492999999999995</v>
      </c>
      <c r="F3498">
        <v>96.837999999999994</v>
      </c>
      <c r="G3498">
        <v>275</v>
      </c>
      <c r="H3498">
        <v>69.016000000000005</v>
      </c>
      <c r="I3498">
        <v>76.721000000000004</v>
      </c>
      <c r="J3498">
        <v>86.328000000000003</v>
      </c>
      <c r="K3498">
        <v>3096.54</v>
      </c>
      <c r="L3498">
        <v>100</v>
      </c>
      <c r="M3498">
        <v>280</v>
      </c>
      <c r="N3498">
        <v>61</v>
      </c>
      <c r="O3498" t="s">
        <v>12</v>
      </c>
      <c r="P3498" t="s">
        <v>12</v>
      </c>
      <c r="Q3498" t="s">
        <v>12</v>
      </c>
      <c r="R3498">
        <v>143.911</v>
      </c>
      <c r="S3498">
        <v>85.498000000000005</v>
      </c>
      <c r="T3498">
        <v>71.67</v>
      </c>
      <c r="U3498" t="s">
        <v>12</v>
      </c>
      <c r="V3498">
        <v>70</v>
      </c>
      <c r="W3498">
        <v>137.16</v>
      </c>
      <c r="X3498">
        <v>170.887</v>
      </c>
      <c r="Y3498" t="s">
        <v>12</v>
      </c>
      <c r="Z3498">
        <v>83.513000000000005</v>
      </c>
      <c r="AA3498" t="s">
        <v>12</v>
      </c>
      <c r="AB3498" t="s">
        <v>12</v>
      </c>
    </row>
    <row r="3499" spans="1:28" x14ac:dyDescent="0.25">
      <c r="A3499" s="2">
        <v>41416</v>
      </c>
      <c r="B3499">
        <v>129.66999999999999</v>
      </c>
      <c r="C3499">
        <v>139.99299999999999</v>
      </c>
      <c r="D3499">
        <v>117.998</v>
      </c>
      <c r="E3499">
        <v>88.662999999999997</v>
      </c>
      <c r="F3499">
        <v>96.843000000000004</v>
      </c>
      <c r="G3499">
        <v>271</v>
      </c>
      <c r="H3499">
        <v>69.06</v>
      </c>
      <c r="I3499">
        <v>76.900000000000006</v>
      </c>
      <c r="J3499">
        <v>87.16</v>
      </c>
      <c r="K3499">
        <v>2900.6019999999999</v>
      </c>
      <c r="L3499">
        <v>100</v>
      </c>
      <c r="M3499">
        <v>280</v>
      </c>
      <c r="N3499">
        <v>61</v>
      </c>
      <c r="O3499" t="s">
        <v>12</v>
      </c>
      <c r="P3499" t="s">
        <v>12</v>
      </c>
      <c r="Q3499" t="s">
        <v>12</v>
      </c>
      <c r="R3499">
        <v>136.67500000000001</v>
      </c>
      <c r="S3499">
        <v>87</v>
      </c>
      <c r="T3499">
        <v>72.98</v>
      </c>
      <c r="U3499" t="s">
        <v>12</v>
      </c>
      <c r="V3499">
        <v>70</v>
      </c>
      <c r="W3499">
        <v>135.571</v>
      </c>
      <c r="X3499">
        <v>168.875</v>
      </c>
      <c r="Y3499" t="s">
        <v>12</v>
      </c>
      <c r="Z3499">
        <v>85.33</v>
      </c>
      <c r="AA3499" t="s">
        <v>12</v>
      </c>
      <c r="AB3499" t="s">
        <v>12</v>
      </c>
    </row>
    <row r="3500" spans="1:28" x14ac:dyDescent="0.25">
      <c r="A3500" s="2">
        <v>41417</v>
      </c>
      <c r="B3500">
        <v>131.99</v>
      </c>
      <c r="C3500">
        <v>146.66</v>
      </c>
      <c r="D3500">
        <v>122.4</v>
      </c>
      <c r="E3500">
        <v>91.99</v>
      </c>
      <c r="F3500">
        <v>99.503</v>
      </c>
      <c r="G3500">
        <v>277</v>
      </c>
      <c r="H3500">
        <v>72.218999999999994</v>
      </c>
      <c r="I3500">
        <v>79.593000000000004</v>
      </c>
      <c r="J3500">
        <v>93.332999999999998</v>
      </c>
      <c r="K3500">
        <v>3083.5390000000002</v>
      </c>
      <c r="L3500">
        <v>100</v>
      </c>
      <c r="M3500">
        <v>283</v>
      </c>
      <c r="N3500">
        <v>61</v>
      </c>
      <c r="O3500" t="s">
        <v>12</v>
      </c>
      <c r="P3500" t="s">
        <v>12</v>
      </c>
      <c r="Q3500" t="s">
        <v>12</v>
      </c>
      <c r="R3500">
        <v>140</v>
      </c>
      <c r="S3500">
        <v>89.822999999999993</v>
      </c>
      <c r="T3500">
        <v>74.484999999999999</v>
      </c>
      <c r="U3500" t="s">
        <v>12</v>
      </c>
      <c r="V3500">
        <v>70</v>
      </c>
      <c r="W3500">
        <v>143.11199999999999</v>
      </c>
      <c r="X3500">
        <v>171.821</v>
      </c>
      <c r="Y3500" t="s">
        <v>12</v>
      </c>
      <c r="Z3500">
        <v>88.775000000000006</v>
      </c>
      <c r="AA3500" t="s">
        <v>12</v>
      </c>
      <c r="AB3500" t="s">
        <v>12</v>
      </c>
    </row>
    <row r="3501" spans="1:28" x14ac:dyDescent="0.25">
      <c r="A3501" s="2">
        <v>41418</v>
      </c>
      <c r="B3501">
        <v>133.01499999999999</v>
      </c>
      <c r="C3501">
        <v>147.63399999999999</v>
      </c>
      <c r="D3501">
        <v>123.52200000000001</v>
      </c>
      <c r="E3501">
        <v>93.524000000000001</v>
      </c>
      <c r="F3501">
        <v>101.313</v>
      </c>
      <c r="G3501">
        <v>277</v>
      </c>
      <c r="H3501">
        <v>72.218999999999994</v>
      </c>
      <c r="I3501">
        <v>79.593000000000004</v>
      </c>
      <c r="J3501">
        <v>93.332999999999998</v>
      </c>
      <c r="K3501">
        <v>3112.7469999999998</v>
      </c>
      <c r="L3501">
        <v>100</v>
      </c>
      <c r="M3501">
        <v>283</v>
      </c>
      <c r="N3501">
        <v>61</v>
      </c>
      <c r="O3501" t="s">
        <v>12</v>
      </c>
      <c r="P3501" t="s">
        <v>12</v>
      </c>
      <c r="Q3501" t="s">
        <v>12</v>
      </c>
      <c r="R3501">
        <v>143.32499999999999</v>
      </c>
      <c r="S3501">
        <v>91.552000000000007</v>
      </c>
      <c r="T3501">
        <v>74.552999999999997</v>
      </c>
      <c r="U3501" t="s">
        <v>12</v>
      </c>
      <c r="V3501">
        <v>70</v>
      </c>
      <c r="W3501">
        <v>144.16200000000001</v>
      </c>
      <c r="X3501">
        <v>172.21799999999999</v>
      </c>
      <c r="Y3501" t="s">
        <v>12</v>
      </c>
      <c r="Z3501">
        <v>88.775000000000006</v>
      </c>
      <c r="AA3501" t="s">
        <v>12</v>
      </c>
      <c r="AB3501" t="s">
        <v>12</v>
      </c>
    </row>
    <row r="3502" spans="1:28" x14ac:dyDescent="0.25">
      <c r="A3502" s="2">
        <v>41421</v>
      </c>
      <c r="B3502">
        <v>134.483</v>
      </c>
      <c r="C3502">
        <v>155.148</v>
      </c>
      <c r="D3502">
        <v>124.538</v>
      </c>
      <c r="E3502">
        <v>94.546000000000006</v>
      </c>
      <c r="F3502">
        <v>100.36799999999999</v>
      </c>
      <c r="G3502">
        <v>277</v>
      </c>
      <c r="H3502">
        <v>74.718999999999994</v>
      </c>
      <c r="I3502">
        <v>81.953999999999994</v>
      </c>
      <c r="J3502">
        <v>96.650999999999996</v>
      </c>
      <c r="K3502">
        <v>3146.433</v>
      </c>
      <c r="L3502">
        <v>100</v>
      </c>
      <c r="M3502">
        <v>283</v>
      </c>
      <c r="N3502">
        <v>61</v>
      </c>
      <c r="O3502" t="s">
        <v>12</v>
      </c>
      <c r="P3502" t="s">
        <v>12</v>
      </c>
      <c r="Q3502" t="s">
        <v>12</v>
      </c>
      <c r="R3502">
        <v>143.672</v>
      </c>
      <c r="S3502">
        <v>92.745000000000005</v>
      </c>
      <c r="T3502">
        <v>75.001999999999995</v>
      </c>
      <c r="U3502" t="s">
        <v>12</v>
      </c>
      <c r="V3502">
        <v>70</v>
      </c>
      <c r="W3502">
        <v>144.173</v>
      </c>
      <c r="X3502">
        <v>172.959</v>
      </c>
      <c r="Y3502" t="s">
        <v>12</v>
      </c>
      <c r="Z3502">
        <v>90.343000000000004</v>
      </c>
      <c r="AA3502" t="s">
        <v>12</v>
      </c>
      <c r="AB3502" t="s">
        <v>12</v>
      </c>
    </row>
    <row r="3503" spans="1:28" x14ac:dyDescent="0.25">
      <c r="A3503" s="2">
        <v>41422</v>
      </c>
      <c r="B3503">
        <v>136.89699999999999</v>
      </c>
      <c r="C3503">
        <v>148.81299999999999</v>
      </c>
      <c r="D3503">
        <v>124.108</v>
      </c>
      <c r="E3503">
        <v>96.438999999999993</v>
      </c>
      <c r="F3503">
        <v>101.663</v>
      </c>
      <c r="G3503">
        <v>285</v>
      </c>
      <c r="H3503">
        <v>70.268000000000001</v>
      </c>
      <c r="I3503">
        <v>81.623999999999995</v>
      </c>
      <c r="J3503">
        <v>91.73</v>
      </c>
      <c r="K3503">
        <v>3183.6350000000002</v>
      </c>
      <c r="L3503">
        <v>100</v>
      </c>
      <c r="M3503">
        <v>297</v>
      </c>
      <c r="N3503">
        <v>61</v>
      </c>
      <c r="O3503" t="s">
        <v>12</v>
      </c>
      <c r="P3503" t="s">
        <v>12</v>
      </c>
      <c r="Q3503" t="s">
        <v>12</v>
      </c>
      <c r="R3503">
        <v>141.02000000000001</v>
      </c>
      <c r="S3503">
        <v>94.33</v>
      </c>
      <c r="T3503">
        <v>72.855000000000004</v>
      </c>
      <c r="U3503" t="s">
        <v>12</v>
      </c>
      <c r="V3503">
        <v>70</v>
      </c>
      <c r="W3503">
        <v>142.11699999999999</v>
      </c>
      <c r="X3503">
        <v>174.05699999999999</v>
      </c>
      <c r="Y3503" t="s">
        <v>12</v>
      </c>
      <c r="Z3503">
        <v>86.638999999999996</v>
      </c>
      <c r="AA3503" t="s">
        <v>12</v>
      </c>
      <c r="AB3503" t="s">
        <v>12</v>
      </c>
    </row>
    <row r="3504" spans="1:28" x14ac:dyDescent="0.25">
      <c r="A3504" s="2">
        <v>41423</v>
      </c>
      <c r="B3504">
        <v>142.19200000000001</v>
      </c>
      <c r="C3504">
        <v>149.96799999999999</v>
      </c>
      <c r="D3504">
        <v>129.333</v>
      </c>
      <c r="E3504">
        <v>101.413</v>
      </c>
      <c r="F3504">
        <v>104.05200000000001</v>
      </c>
      <c r="G3504">
        <v>285</v>
      </c>
      <c r="H3504">
        <v>70.927999999999997</v>
      </c>
      <c r="I3504">
        <v>80.799000000000007</v>
      </c>
      <c r="J3504">
        <v>98.992000000000004</v>
      </c>
      <c r="K3504">
        <v>3180.6990000000001</v>
      </c>
      <c r="L3504">
        <v>100</v>
      </c>
      <c r="M3504">
        <v>297</v>
      </c>
      <c r="N3504">
        <v>61</v>
      </c>
      <c r="O3504" t="s">
        <v>12</v>
      </c>
      <c r="P3504" t="s">
        <v>12</v>
      </c>
      <c r="Q3504" t="s">
        <v>12</v>
      </c>
      <c r="R3504">
        <v>146.67500000000001</v>
      </c>
      <c r="S3504">
        <v>97.218999999999994</v>
      </c>
      <c r="T3504">
        <v>76.284999999999997</v>
      </c>
      <c r="U3504" t="s">
        <v>12</v>
      </c>
      <c r="V3504">
        <v>75</v>
      </c>
      <c r="W3504">
        <v>150.995</v>
      </c>
      <c r="X3504">
        <v>181.28800000000001</v>
      </c>
      <c r="Y3504" t="s">
        <v>12</v>
      </c>
      <c r="Z3504">
        <v>90.772000000000006</v>
      </c>
      <c r="AA3504" t="s">
        <v>12</v>
      </c>
      <c r="AB3504" t="s">
        <v>12</v>
      </c>
    </row>
    <row r="3505" spans="1:28" x14ac:dyDescent="0.25">
      <c r="A3505" s="2">
        <v>41424</v>
      </c>
      <c r="B3505">
        <v>142</v>
      </c>
      <c r="C3505">
        <v>165.50299999999999</v>
      </c>
      <c r="D3505">
        <v>132.77500000000001</v>
      </c>
      <c r="E3505">
        <v>101.995</v>
      </c>
      <c r="F3505">
        <v>105.175</v>
      </c>
      <c r="G3505">
        <v>275</v>
      </c>
      <c r="H3505">
        <v>74.668000000000006</v>
      </c>
      <c r="I3505">
        <v>83.39</v>
      </c>
      <c r="J3505">
        <v>97.662999999999997</v>
      </c>
      <c r="K3505">
        <v>3250.4670000000001</v>
      </c>
      <c r="L3505">
        <v>100</v>
      </c>
      <c r="M3505">
        <v>300</v>
      </c>
      <c r="N3505">
        <v>61</v>
      </c>
      <c r="O3505" t="s">
        <v>12</v>
      </c>
      <c r="P3505" t="s">
        <v>12</v>
      </c>
      <c r="Q3505" t="s">
        <v>12</v>
      </c>
      <c r="R3505">
        <v>146.46700000000001</v>
      </c>
      <c r="S3505">
        <v>97.834999999999994</v>
      </c>
      <c r="T3505">
        <v>75.834999999999994</v>
      </c>
      <c r="U3505" t="s">
        <v>12</v>
      </c>
      <c r="V3505">
        <v>75</v>
      </c>
      <c r="W3505">
        <v>154.328</v>
      </c>
      <c r="X3505">
        <v>189.49799999999999</v>
      </c>
      <c r="Y3505" t="s">
        <v>12</v>
      </c>
      <c r="Z3505">
        <v>89.84</v>
      </c>
      <c r="AA3505" t="s">
        <v>12</v>
      </c>
      <c r="AB3505" t="s">
        <v>12</v>
      </c>
    </row>
    <row r="3506" spans="1:28" x14ac:dyDescent="0.25">
      <c r="A3506" s="2">
        <v>41425</v>
      </c>
      <c r="B3506">
        <v>146.98500000000001</v>
      </c>
      <c r="C3506">
        <v>161.87200000000001</v>
      </c>
      <c r="D3506">
        <v>130.94800000000001</v>
      </c>
      <c r="E3506">
        <v>106.473</v>
      </c>
      <c r="F3506">
        <v>110.15</v>
      </c>
      <c r="G3506">
        <v>275</v>
      </c>
      <c r="H3506">
        <v>74.221000000000004</v>
      </c>
      <c r="I3506">
        <v>84.71</v>
      </c>
      <c r="J3506">
        <v>96.843999999999994</v>
      </c>
      <c r="K3506">
        <v>3143.79</v>
      </c>
      <c r="L3506">
        <v>100</v>
      </c>
      <c r="M3506">
        <v>300</v>
      </c>
      <c r="N3506">
        <v>61</v>
      </c>
      <c r="O3506" t="s">
        <v>12</v>
      </c>
      <c r="P3506" t="s">
        <v>12</v>
      </c>
      <c r="Q3506" t="s">
        <v>12</v>
      </c>
      <c r="R3506">
        <v>146.54400000000001</v>
      </c>
      <c r="S3506">
        <v>102.818</v>
      </c>
      <c r="T3506">
        <v>77.489999999999995</v>
      </c>
      <c r="U3506" t="s">
        <v>12</v>
      </c>
      <c r="V3506">
        <v>75</v>
      </c>
      <c r="W3506">
        <v>155.45099999999999</v>
      </c>
      <c r="X3506">
        <v>191.65299999999999</v>
      </c>
      <c r="Y3506" t="s">
        <v>12</v>
      </c>
      <c r="Z3506">
        <v>86.662999999999997</v>
      </c>
      <c r="AA3506" t="s">
        <v>12</v>
      </c>
      <c r="AB3506" t="s">
        <v>12</v>
      </c>
    </row>
    <row r="3507" spans="1:28" x14ac:dyDescent="0.25">
      <c r="A3507" s="2">
        <v>41428</v>
      </c>
      <c r="B3507">
        <v>147.17500000000001</v>
      </c>
      <c r="C3507">
        <v>184.25700000000001</v>
      </c>
      <c r="D3507">
        <v>145.66300000000001</v>
      </c>
      <c r="E3507">
        <v>105.95099999999999</v>
      </c>
      <c r="F3507">
        <v>110.589</v>
      </c>
      <c r="G3507">
        <v>300</v>
      </c>
      <c r="H3507">
        <v>81.667000000000002</v>
      </c>
      <c r="I3507">
        <v>90.966999999999999</v>
      </c>
      <c r="J3507">
        <v>107.001</v>
      </c>
      <c r="K3507">
        <v>3174.123</v>
      </c>
      <c r="L3507">
        <v>100</v>
      </c>
      <c r="M3507">
        <v>310</v>
      </c>
      <c r="N3507">
        <v>61</v>
      </c>
      <c r="O3507" t="s">
        <v>12</v>
      </c>
      <c r="P3507" t="s">
        <v>12</v>
      </c>
      <c r="Q3507" t="s">
        <v>12</v>
      </c>
      <c r="R3507">
        <v>154.553</v>
      </c>
      <c r="S3507">
        <v>102.91200000000001</v>
      </c>
      <c r="T3507">
        <v>78.471999999999994</v>
      </c>
      <c r="U3507" t="s">
        <v>12</v>
      </c>
      <c r="V3507">
        <v>75</v>
      </c>
      <c r="W3507">
        <v>160.607</v>
      </c>
      <c r="X3507">
        <v>192.99799999999999</v>
      </c>
      <c r="Y3507" t="s">
        <v>12</v>
      </c>
      <c r="Z3507">
        <v>93.757000000000005</v>
      </c>
      <c r="AA3507" t="s">
        <v>12</v>
      </c>
      <c r="AB3507" t="s">
        <v>12</v>
      </c>
    </row>
    <row r="3508" spans="1:28" x14ac:dyDescent="0.25">
      <c r="A3508" s="2">
        <v>41429</v>
      </c>
      <c r="B3508">
        <v>149.92500000000001</v>
      </c>
      <c r="C3508">
        <v>181.99799999999999</v>
      </c>
      <c r="D3508">
        <v>141.267</v>
      </c>
      <c r="E3508">
        <v>110.346</v>
      </c>
      <c r="F3508">
        <v>114.32</v>
      </c>
      <c r="G3508">
        <v>300</v>
      </c>
      <c r="H3508">
        <v>79.003</v>
      </c>
      <c r="I3508">
        <v>90.369</v>
      </c>
      <c r="J3508">
        <v>100.889</v>
      </c>
      <c r="K3508">
        <v>3490.8020000000001</v>
      </c>
      <c r="L3508">
        <v>100</v>
      </c>
      <c r="M3508">
        <v>310</v>
      </c>
      <c r="N3508">
        <v>61</v>
      </c>
      <c r="O3508" t="s">
        <v>12</v>
      </c>
      <c r="P3508" t="s">
        <v>12</v>
      </c>
      <c r="Q3508" t="s">
        <v>12</v>
      </c>
      <c r="R3508">
        <v>149.62</v>
      </c>
      <c r="S3508">
        <v>106.066</v>
      </c>
      <c r="T3508">
        <v>81.471000000000004</v>
      </c>
      <c r="U3508" t="s">
        <v>12</v>
      </c>
      <c r="V3508">
        <v>75</v>
      </c>
      <c r="W3508">
        <v>156.71600000000001</v>
      </c>
      <c r="X3508">
        <v>187.268</v>
      </c>
      <c r="Y3508" t="s">
        <v>12</v>
      </c>
      <c r="Z3508">
        <v>91.668000000000006</v>
      </c>
      <c r="AA3508" t="s">
        <v>12</v>
      </c>
      <c r="AB3508" t="s">
        <v>12</v>
      </c>
    </row>
    <row r="3509" spans="1:28" x14ac:dyDescent="0.25">
      <c r="A3509" s="2">
        <v>41430</v>
      </c>
      <c r="B3509">
        <v>152.74</v>
      </c>
      <c r="C3509">
        <v>182.16</v>
      </c>
      <c r="D3509">
        <v>153.03899999999999</v>
      </c>
      <c r="E3509">
        <v>117.806</v>
      </c>
      <c r="F3509">
        <v>121.774</v>
      </c>
      <c r="G3509">
        <v>300</v>
      </c>
      <c r="H3509">
        <v>80.655000000000001</v>
      </c>
      <c r="I3509">
        <v>90.350999999999999</v>
      </c>
      <c r="J3509">
        <v>103.01</v>
      </c>
      <c r="K3509">
        <v>3297.2910000000002</v>
      </c>
      <c r="L3509">
        <v>100</v>
      </c>
      <c r="M3509">
        <v>310</v>
      </c>
      <c r="N3509">
        <v>61</v>
      </c>
      <c r="O3509" t="s">
        <v>12</v>
      </c>
      <c r="P3509" t="s">
        <v>12</v>
      </c>
      <c r="Q3509" t="s">
        <v>12</v>
      </c>
      <c r="R3509">
        <v>149.81200000000001</v>
      </c>
      <c r="S3509">
        <v>112.601</v>
      </c>
      <c r="T3509">
        <v>86.793000000000006</v>
      </c>
      <c r="U3509" t="s">
        <v>12</v>
      </c>
      <c r="V3509">
        <v>75</v>
      </c>
      <c r="W3509">
        <v>166.89</v>
      </c>
      <c r="X3509">
        <v>195.43</v>
      </c>
      <c r="Y3509" t="s">
        <v>12</v>
      </c>
      <c r="Z3509">
        <v>91.668000000000006</v>
      </c>
      <c r="AA3509" t="s">
        <v>12</v>
      </c>
      <c r="AB3509" t="s">
        <v>12</v>
      </c>
    </row>
    <row r="3510" spans="1:28" x14ac:dyDescent="0.25">
      <c r="A3510" s="2">
        <v>41431</v>
      </c>
      <c r="B3510">
        <v>155.827</v>
      </c>
      <c r="C3510">
        <v>181.84</v>
      </c>
      <c r="D3510">
        <v>167.98599999999999</v>
      </c>
      <c r="E3510">
        <v>122.818</v>
      </c>
      <c r="F3510">
        <v>126.14700000000001</v>
      </c>
      <c r="G3510">
        <v>292.5</v>
      </c>
      <c r="H3510">
        <v>82.33</v>
      </c>
      <c r="I3510">
        <v>91.977999999999994</v>
      </c>
      <c r="J3510">
        <v>103.515</v>
      </c>
      <c r="K3510">
        <v>3331.0729999999999</v>
      </c>
      <c r="L3510">
        <v>100</v>
      </c>
      <c r="M3510">
        <v>310</v>
      </c>
      <c r="N3510">
        <v>61</v>
      </c>
      <c r="O3510" t="s">
        <v>12</v>
      </c>
      <c r="P3510" t="s">
        <v>12</v>
      </c>
      <c r="Q3510" t="s">
        <v>12</v>
      </c>
      <c r="R3510">
        <v>152.5</v>
      </c>
      <c r="S3510">
        <v>118.498</v>
      </c>
      <c r="T3510">
        <v>88.01</v>
      </c>
      <c r="U3510" t="s">
        <v>12</v>
      </c>
      <c r="V3510">
        <v>80</v>
      </c>
      <c r="W3510">
        <v>175.17</v>
      </c>
      <c r="X3510">
        <v>200.661</v>
      </c>
      <c r="Y3510" t="s">
        <v>12</v>
      </c>
      <c r="Z3510">
        <v>91.668000000000006</v>
      </c>
      <c r="AA3510" t="s">
        <v>12</v>
      </c>
      <c r="AB3510" t="s">
        <v>12</v>
      </c>
    </row>
    <row r="3511" spans="1:28" x14ac:dyDescent="0.25">
      <c r="A3511" s="2">
        <v>41432</v>
      </c>
      <c r="B3511">
        <v>159.49299999999999</v>
      </c>
      <c r="C3511">
        <v>181.84</v>
      </c>
      <c r="D3511">
        <v>163.22399999999999</v>
      </c>
      <c r="E3511">
        <v>124.75</v>
      </c>
      <c r="F3511">
        <v>127.75</v>
      </c>
      <c r="G3511">
        <v>306</v>
      </c>
      <c r="H3511">
        <v>82.33</v>
      </c>
      <c r="I3511">
        <v>91.977999999999994</v>
      </c>
      <c r="J3511">
        <v>103.515</v>
      </c>
      <c r="K3511">
        <v>3570.97</v>
      </c>
      <c r="L3511">
        <v>100</v>
      </c>
      <c r="M3511">
        <v>325</v>
      </c>
      <c r="N3511">
        <v>61</v>
      </c>
      <c r="O3511" t="s">
        <v>12</v>
      </c>
      <c r="P3511" t="s">
        <v>12</v>
      </c>
      <c r="Q3511" t="s">
        <v>12</v>
      </c>
      <c r="R3511">
        <v>154.864</v>
      </c>
      <c r="S3511">
        <v>118.625</v>
      </c>
      <c r="T3511">
        <v>91.99</v>
      </c>
      <c r="U3511" t="s">
        <v>12</v>
      </c>
      <c r="V3511">
        <v>80</v>
      </c>
      <c r="W3511">
        <v>174.577</v>
      </c>
      <c r="X3511">
        <v>197.44300000000001</v>
      </c>
      <c r="Y3511" t="s">
        <v>12</v>
      </c>
      <c r="Z3511">
        <v>91.668000000000006</v>
      </c>
      <c r="AA3511" t="s">
        <v>12</v>
      </c>
      <c r="AB3511" t="s">
        <v>12</v>
      </c>
    </row>
    <row r="3512" spans="1:28" x14ac:dyDescent="0.25">
      <c r="A3512" s="2">
        <v>41435</v>
      </c>
      <c r="B3512">
        <v>168.25</v>
      </c>
      <c r="C3512">
        <v>199.501</v>
      </c>
      <c r="D3512">
        <v>171.613</v>
      </c>
      <c r="E3512">
        <v>132.125</v>
      </c>
      <c r="F3512">
        <v>137.25</v>
      </c>
      <c r="G3512">
        <v>306</v>
      </c>
      <c r="H3512">
        <v>84.822999999999993</v>
      </c>
      <c r="I3512">
        <v>94.322999999999993</v>
      </c>
      <c r="J3512">
        <v>108.253</v>
      </c>
      <c r="K3512">
        <v>3582.8130000000001</v>
      </c>
      <c r="L3512">
        <v>100</v>
      </c>
      <c r="M3512">
        <v>322.5</v>
      </c>
      <c r="N3512">
        <v>61</v>
      </c>
      <c r="O3512" t="s">
        <v>12</v>
      </c>
      <c r="P3512" t="s">
        <v>12</v>
      </c>
      <c r="Q3512" t="s">
        <v>12</v>
      </c>
      <c r="R3512">
        <v>156.95599999999999</v>
      </c>
      <c r="S3512">
        <v>125.143</v>
      </c>
      <c r="T3512">
        <v>96.875</v>
      </c>
      <c r="U3512" t="s">
        <v>12</v>
      </c>
      <c r="V3512">
        <v>80</v>
      </c>
      <c r="W3512">
        <v>182.101</v>
      </c>
      <c r="X3512">
        <v>203.93199999999999</v>
      </c>
      <c r="Y3512" t="s">
        <v>12</v>
      </c>
      <c r="Z3512">
        <v>94.314999999999998</v>
      </c>
      <c r="AA3512" t="s">
        <v>12</v>
      </c>
      <c r="AB3512" t="s">
        <v>12</v>
      </c>
    </row>
    <row r="3513" spans="1:28" x14ac:dyDescent="0.25">
      <c r="A3513" s="2">
        <v>41436</v>
      </c>
      <c r="B3513">
        <v>176.74799999999999</v>
      </c>
      <c r="C3513">
        <v>216.01499999999999</v>
      </c>
      <c r="D3513">
        <v>184.011</v>
      </c>
      <c r="E3513">
        <v>140.91900000000001</v>
      </c>
      <c r="F3513">
        <v>145.89400000000001</v>
      </c>
      <c r="G3513">
        <v>327</v>
      </c>
      <c r="H3513">
        <v>93.325000000000003</v>
      </c>
      <c r="I3513">
        <v>102.812</v>
      </c>
      <c r="J3513">
        <v>121.886</v>
      </c>
      <c r="K3513">
        <v>3745.56</v>
      </c>
      <c r="L3513">
        <v>100</v>
      </c>
      <c r="M3513">
        <v>325</v>
      </c>
      <c r="N3513">
        <v>61</v>
      </c>
      <c r="O3513" t="s">
        <v>12</v>
      </c>
      <c r="P3513" t="s">
        <v>12</v>
      </c>
      <c r="Q3513" t="s">
        <v>12</v>
      </c>
      <c r="R3513">
        <v>165.066</v>
      </c>
      <c r="S3513">
        <v>136.38900000000001</v>
      </c>
      <c r="T3513">
        <v>101.824</v>
      </c>
      <c r="U3513" t="s">
        <v>12</v>
      </c>
      <c r="V3513">
        <v>80</v>
      </c>
      <c r="W3513">
        <v>189.76900000000001</v>
      </c>
      <c r="X3513">
        <v>212.90799999999999</v>
      </c>
      <c r="Y3513" t="s">
        <v>12</v>
      </c>
      <c r="Z3513">
        <v>105.61799999999999</v>
      </c>
      <c r="AA3513" t="s">
        <v>12</v>
      </c>
      <c r="AB3513" t="s">
        <v>12</v>
      </c>
    </row>
    <row r="3514" spans="1:28" x14ac:dyDescent="0.25">
      <c r="A3514" s="2">
        <v>41437</v>
      </c>
      <c r="B3514">
        <v>174.982</v>
      </c>
      <c r="C3514">
        <v>216.01499999999999</v>
      </c>
      <c r="D3514">
        <v>177.72499999999999</v>
      </c>
      <c r="E3514">
        <v>140.041</v>
      </c>
      <c r="F3514">
        <v>144.333</v>
      </c>
      <c r="G3514">
        <v>322.5</v>
      </c>
      <c r="H3514">
        <v>93.325000000000003</v>
      </c>
      <c r="I3514">
        <v>102.812</v>
      </c>
      <c r="J3514">
        <v>121.886</v>
      </c>
      <c r="K3514">
        <v>3732.4050000000002</v>
      </c>
      <c r="L3514">
        <v>100</v>
      </c>
      <c r="M3514">
        <v>330.75</v>
      </c>
      <c r="N3514">
        <v>61</v>
      </c>
      <c r="O3514" t="s">
        <v>12</v>
      </c>
      <c r="P3514" t="s">
        <v>12</v>
      </c>
      <c r="Q3514" t="s">
        <v>12</v>
      </c>
      <c r="R3514">
        <v>162.18700000000001</v>
      </c>
      <c r="S3514">
        <v>135.173</v>
      </c>
      <c r="T3514">
        <v>101.834</v>
      </c>
      <c r="U3514" t="s">
        <v>12</v>
      </c>
      <c r="V3514">
        <v>80</v>
      </c>
      <c r="W3514">
        <v>188.96899999999999</v>
      </c>
      <c r="X3514">
        <v>207.04300000000001</v>
      </c>
      <c r="Y3514" t="s">
        <v>12</v>
      </c>
      <c r="Z3514">
        <v>105.61799999999999</v>
      </c>
      <c r="AA3514" t="s">
        <v>12</v>
      </c>
      <c r="AB3514" t="s">
        <v>12</v>
      </c>
    </row>
    <row r="3515" spans="1:28" x14ac:dyDescent="0.25">
      <c r="A3515" s="2">
        <v>41438</v>
      </c>
      <c r="B3515">
        <v>154.21</v>
      </c>
      <c r="C3515">
        <v>224.06</v>
      </c>
      <c r="D3515">
        <v>168.255</v>
      </c>
      <c r="E3515">
        <v>121.53</v>
      </c>
      <c r="F3515">
        <v>126.86</v>
      </c>
      <c r="G3515">
        <v>322.5</v>
      </c>
      <c r="H3515">
        <v>99.855000000000004</v>
      </c>
      <c r="I3515">
        <v>108.46599999999999</v>
      </c>
      <c r="J3515">
        <v>123.553</v>
      </c>
      <c r="K3515">
        <v>3736.788</v>
      </c>
      <c r="L3515">
        <v>100</v>
      </c>
      <c r="M3515">
        <v>330</v>
      </c>
      <c r="N3515">
        <v>61</v>
      </c>
      <c r="O3515" t="s">
        <v>12</v>
      </c>
      <c r="P3515" t="s">
        <v>12</v>
      </c>
      <c r="Q3515" t="s">
        <v>12</v>
      </c>
      <c r="R3515">
        <v>164.67699999999999</v>
      </c>
      <c r="S3515">
        <v>117.705</v>
      </c>
      <c r="T3515">
        <v>87.495000000000005</v>
      </c>
      <c r="U3515" t="s">
        <v>12</v>
      </c>
      <c r="V3515">
        <v>80</v>
      </c>
      <c r="W3515">
        <v>179.40799999999999</v>
      </c>
      <c r="X3515">
        <v>193.251</v>
      </c>
      <c r="Y3515" t="s">
        <v>12</v>
      </c>
      <c r="Z3515">
        <v>116.85299999999999</v>
      </c>
      <c r="AA3515" t="s">
        <v>12</v>
      </c>
      <c r="AB3515" t="s">
        <v>12</v>
      </c>
    </row>
    <row r="3516" spans="1:28" x14ac:dyDescent="0.25">
      <c r="A3516" s="2">
        <v>41439</v>
      </c>
      <c r="B3516">
        <v>150.815</v>
      </c>
      <c r="C3516">
        <v>197.024</v>
      </c>
      <c r="D3516">
        <v>157.75200000000001</v>
      </c>
      <c r="E3516">
        <v>120.47</v>
      </c>
      <c r="F3516">
        <v>124.432</v>
      </c>
      <c r="G3516">
        <v>285</v>
      </c>
      <c r="H3516">
        <v>83.995000000000005</v>
      </c>
      <c r="I3516">
        <v>96.992999999999995</v>
      </c>
      <c r="J3516">
        <v>109.129</v>
      </c>
      <c r="K3516">
        <v>3646.9079999999999</v>
      </c>
      <c r="L3516">
        <v>100</v>
      </c>
      <c r="M3516">
        <v>330</v>
      </c>
      <c r="N3516">
        <v>61</v>
      </c>
      <c r="O3516" t="s">
        <v>12</v>
      </c>
      <c r="P3516" t="s">
        <v>12</v>
      </c>
      <c r="Q3516" t="s">
        <v>12</v>
      </c>
      <c r="R3516">
        <v>161.005</v>
      </c>
      <c r="S3516">
        <v>115.645</v>
      </c>
      <c r="T3516">
        <v>87.83</v>
      </c>
      <c r="U3516" t="s">
        <v>12</v>
      </c>
      <c r="V3516">
        <v>80</v>
      </c>
      <c r="W3516">
        <v>170.93299999999999</v>
      </c>
      <c r="X3516">
        <v>183.95699999999999</v>
      </c>
      <c r="Y3516" t="s">
        <v>12</v>
      </c>
      <c r="Z3516">
        <v>102.325</v>
      </c>
      <c r="AA3516" t="s">
        <v>12</v>
      </c>
      <c r="AB3516" t="s">
        <v>12</v>
      </c>
    </row>
    <row r="3517" spans="1:28" x14ac:dyDescent="0.25">
      <c r="A3517" s="2">
        <v>41442</v>
      </c>
      <c r="B3517">
        <v>161.625</v>
      </c>
      <c r="C3517">
        <v>189.428</v>
      </c>
      <c r="D3517">
        <v>155.011</v>
      </c>
      <c r="E3517">
        <v>130.125</v>
      </c>
      <c r="F3517">
        <v>135.625</v>
      </c>
      <c r="G3517">
        <v>283</v>
      </c>
      <c r="H3517">
        <v>79.998000000000005</v>
      </c>
      <c r="I3517">
        <v>95.003</v>
      </c>
      <c r="J3517">
        <v>108.09099999999999</v>
      </c>
      <c r="K3517">
        <v>3449.9760000000001</v>
      </c>
      <c r="L3517">
        <v>100</v>
      </c>
      <c r="M3517">
        <v>310</v>
      </c>
      <c r="N3517">
        <v>61</v>
      </c>
      <c r="O3517" t="s">
        <v>12</v>
      </c>
      <c r="P3517" t="s">
        <v>12</v>
      </c>
      <c r="Q3517" t="s">
        <v>12</v>
      </c>
      <c r="R3517">
        <v>160.899</v>
      </c>
      <c r="S3517">
        <v>127.29300000000001</v>
      </c>
      <c r="T3517">
        <v>92.125</v>
      </c>
      <c r="U3517" t="s">
        <v>12</v>
      </c>
      <c r="V3517">
        <v>80</v>
      </c>
      <c r="W3517">
        <v>164.208</v>
      </c>
      <c r="X3517">
        <v>177.70099999999999</v>
      </c>
      <c r="Y3517" t="s">
        <v>12</v>
      </c>
      <c r="Z3517">
        <v>96.343000000000004</v>
      </c>
      <c r="AA3517" t="s">
        <v>12</v>
      </c>
      <c r="AB3517" t="s">
        <v>12</v>
      </c>
    </row>
    <row r="3518" spans="1:28" x14ac:dyDescent="0.25">
      <c r="A3518" s="2">
        <v>41443</v>
      </c>
      <c r="B3518">
        <v>165.322</v>
      </c>
      <c r="C3518">
        <v>199.48500000000001</v>
      </c>
      <c r="D3518">
        <v>162.13</v>
      </c>
      <c r="E3518">
        <v>131.47300000000001</v>
      </c>
      <c r="F3518">
        <v>135.65299999999999</v>
      </c>
      <c r="G3518">
        <v>283</v>
      </c>
      <c r="H3518">
        <v>80.658000000000001</v>
      </c>
      <c r="I3518">
        <v>93.864000000000004</v>
      </c>
      <c r="J3518">
        <v>109.26300000000001</v>
      </c>
      <c r="K3518">
        <v>3559.3270000000002</v>
      </c>
      <c r="L3518">
        <v>100</v>
      </c>
      <c r="M3518">
        <v>309</v>
      </c>
      <c r="N3518">
        <v>61</v>
      </c>
      <c r="O3518" t="s">
        <v>12</v>
      </c>
      <c r="P3518" t="s">
        <v>12</v>
      </c>
      <c r="Q3518" t="s">
        <v>12</v>
      </c>
      <c r="R3518">
        <v>158.53</v>
      </c>
      <c r="S3518">
        <v>126.158</v>
      </c>
      <c r="T3518">
        <v>94.165000000000006</v>
      </c>
      <c r="U3518" t="s">
        <v>12</v>
      </c>
      <c r="V3518">
        <v>80</v>
      </c>
      <c r="W3518">
        <v>173.5</v>
      </c>
      <c r="X3518">
        <v>191.69800000000001</v>
      </c>
      <c r="Y3518" t="s">
        <v>12</v>
      </c>
      <c r="Z3518">
        <v>96.513000000000005</v>
      </c>
      <c r="AA3518" t="s">
        <v>12</v>
      </c>
      <c r="AB3518" t="s">
        <v>12</v>
      </c>
    </row>
    <row r="3519" spans="1:28" x14ac:dyDescent="0.25">
      <c r="A3519" s="2">
        <v>41444</v>
      </c>
      <c r="B3519">
        <v>187.012</v>
      </c>
      <c r="C3519">
        <v>209.65199999999999</v>
      </c>
      <c r="D3519">
        <v>162.44499999999999</v>
      </c>
      <c r="E3519">
        <v>142.239</v>
      </c>
      <c r="F3519">
        <v>145.85900000000001</v>
      </c>
      <c r="G3519">
        <v>300</v>
      </c>
      <c r="H3519">
        <v>80.658000000000001</v>
      </c>
      <c r="I3519">
        <v>101.63800000000001</v>
      </c>
      <c r="J3519">
        <v>116.56</v>
      </c>
      <c r="K3519">
        <v>3894.12</v>
      </c>
      <c r="L3519">
        <v>100</v>
      </c>
      <c r="M3519">
        <v>310</v>
      </c>
      <c r="N3519">
        <v>61</v>
      </c>
      <c r="O3519" t="s">
        <v>12</v>
      </c>
      <c r="P3519" t="s">
        <v>12</v>
      </c>
      <c r="Q3519" t="s">
        <v>12</v>
      </c>
      <c r="R3519">
        <v>158.66999999999999</v>
      </c>
      <c r="S3519">
        <v>137.94800000000001</v>
      </c>
      <c r="T3519">
        <v>106.161</v>
      </c>
      <c r="U3519" t="s">
        <v>12</v>
      </c>
      <c r="V3519">
        <v>80</v>
      </c>
      <c r="W3519">
        <v>173.45099999999999</v>
      </c>
      <c r="X3519">
        <v>194.089</v>
      </c>
      <c r="Y3519" t="s">
        <v>12</v>
      </c>
      <c r="Z3519">
        <v>107.818</v>
      </c>
      <c r="AA3519" t="s">
        <v>12</v>
      </c>
      <c r="AB3519" t="s">
        <v>12</v>
      </c>
    </row>
    <row r="3520" spans="1:28" x14ac:dyDescent="0.25">
      <c r="A3520" s="2">
        <v>41445</v>
      </c>
      <c r="B3520">
        <v>201.995</v>
      </c>
      <c r="C3520">
        <v>253.328</v>
      </c>
      <c r="D3520">
        <v>203.77799999999999</v>
      </c>
      <c r="E3520">
        <v>168.714</v>
      </c>
      <c r="F3520">
        <v>163.714</v>
      </c>
      <c r="G3520">
        <v>300</v>
      </c>
      <c r="H3520">
        <v>98.322999999999993</v>
      </c>
      <c r="I3520">
        <v>128.607</v>
      </c>
      <c r="J3520">
        <v>137.64400000000001</v>
      </c>
      <c r="K3520">
        <v>3626.7080000000001</v>
      </c>
      <c r="L3520">
        <v>100</v>
      </c>
      <c r="M3520">
        <v>310</v>
      </c>
      <c r="N3520">
        <v>61</v>
      </c>
      <c r="O3520" t="s">
        <v>12</v>
      </c>
      <c r="P3520" t="s">
        <v>12</v>
      </c>
      <c r="Q3520" t="s">
        <v>12</v>
      </c>
      <c r="R3520">
        <v>166.995</v>
      </c>
      <c r="S3520">
        <v>164.92400000000001</v>
      </c>
      <c r="T3520">
        <v>111.422</v>
      </c>
      <c r="U3520" t="s">
        <v>12</v>
      </c>
      <c r="V3520">
        <v>90</v>
      </c>
      <c r="W3520">
        <v>216.32</v>
      </c>
      <c r="X3520">
        <v>240.99</v>
      </c>
      <c r="Y3520" t="s">
        <v>12</v>
      </c>
      <c r="Z3520">
        <v>107.818</v>
      </c>
      <c r="AA3520" t="s">
        <v>12</v>
      </c>
      <c r="AB3520" t="s">
        <v>12</v>
      </c>
    </row>
    <row r="3521" spans="1:28" x14ac:dyDescent="0.25">
      <c r="A3521" s="2">
        <v>41446</v>
      </c>
      <c r="B3521">
        <v>210.5</v>
      </c>
      <c r="C3521">
        <v>242.74799999999999</v>
      </c>
      <c r="D3521">
        <v>220.93700000000001</v>
      </c>
      <c r="E3521">
        <v>169.386</v>
      </c>
      <c r="F3521">
        <v>173.27600000000001</v>
      </c>
      <c r="G3521">
        <v>337.5</v>
      </c>
      <c r="H3521">
        <v>98.322999999999993</v>
      </c>
      <c r="I3521">
        <v>123.11799999999999</v>
      </c>
      <c r="J3521">
        <v>139.417</v>
      </c>
      <c r="K3521">
        <v>4101.4070000000002</v>
      </c>
      <c r="L3521">
        <v>100</v>
      </c>
      <c r="M3521">
        <v>340</v>
      </c>
      <c r="N3521">
        <v>61</v>
      </c>
      <c r="O3521" t="s">
        <v>12</v>
      </c>
      <c r="P3521" t="s">
        <v>12</v>
      </c>
      <c r="Q3521" t="s">
        <v>12</v>
      </c>
      <c r="R3521">
        <v>168.28</v>
      </c>
      <c r="S3521">
        <v>161.05600000000001</v>
      </c>
      <c r="T3521">
        <v>113.634</v>
      </c>
      <c r="U3521" t="s">
        <v>12</v>
      </c>
      <c r="V3521">
        <v>90</v>
      </c>
      <c r="W3521">
        <v>219.28399999999999</v>
      </c>
      <c r="X3521">
        <v>244.411</v>
      </c>
      <c r="Y3521" t="s">
        <v>12</v>
      </c>
      <c r="Z3521">
        <v>107.818</v>
      </c>
      <c r="AA3521" t="s">
        <v>12</v>
      </c>
      <c r="AB3521" t="s">
        <v>12</v>
      </c>
    </row>
    <row r="3522" spans="1:28" x14ac:dyDescent="0.25">
      <c r="A3522" s="2">
        <v>41449</v>
      </c>
      <c r="B3522">
        <v>206.02</v>
      </c>
      <c r="C3522">
        <v>268.43299999999999</v>
      </c>
      <c r="D3522">
        <v>241.53700000000001</v>
      </c>
      <c r="E3522">
        <v>164.36500000000001</v>
      </c>
      <c r="F3522">
        <v>169.7</v>
      </c>
      <c r="G3522">
        <v>337.5</v>
      </c>
      <c r="H3522">
        <v>108.142</v>
      </c>
      <c r="I3522">
        <v>138.75899999999999</v>
      </c>
      <c r="J3522">
        <v>154.25299999999999</v>
      </c>
      <c r="K3522">
        <v>3870.9969999999998</v>
      </c>
      <c r="L3522">
        <v>100</v>
      </c>
      <c r="M3522">
        <v>340</v>
      </c>
      <c r="N3522">
        <v>61</v>
      </c>
      <c r="O3522" t="s">
        <v>12</v>
      </c>
      <c r="P3522" t="s">
        <v>12</v>
      </c>
      <c r="Q3522" t="s">
        <v>12</v>
      </c>
      <c r="R3522">
        <v>169.209</v>
      </c>
      <c r="S3522">
        <v>157.35</v>
      </c>
      <c r="T3522">
        <v>112.02</v>
      </c>
      <c r="U3522" t="s">
        <v>12</v>
      </c>
      <c r="V3522">
        <v>90</v>
      </c>
      <c r="W3522">
        <v>241.50299999999999</v>
      </c>
      <c r="X3522">
        <v>268.41300000000001</v>
      </c>
      <c r="Y3522" t="s">
        <v>12</v>
      </c>
      <c r="Z3522">
        <v>130.58500000000001</v>
      </c>
      <c r="AA3522" t="s">
        <v>12</v>
      </c>
      <c r="AB3522" t="s">
        <v>12</v>
      </c>
    </row>
    <row r="3523" spans="1:28" x14ac:dyDescent="0.25">
      <c r="A3523" s="2">
        <v>41450</v>
      </c>
      <c r="B3523">
        <v>197.83500000000001</v>
      </c>
      <c r="C3523">
        <v>260.58199999999999</v>
      </c>
      <c r="D3523">
        <v>210.88200000000001</v>
      </c>
      <c r="E3523">
        <v>156.685</v>
      </c>
      <c r="F3523">
        <v>160.35</v>
      </c>
      <c r="G3523">
        <v>347.5</v>
      </c>
      <c r="H3523">
        <v>109.68300000000001</v>
      </c>
      <c r="I3523">
        <v>138.309</v>
      </c>
      <c r="J3523">
        <v>149.005</v>
      </c>
      <c r="K3523">
        <v>3541.6170000000002</v>
      </c>
      <c r="L3523">
        <v>100</v>
      </c>
      <c r="M3523">
        <v>360</v>
      </c>
      <c r="N3523">
        <v>61</v>
      </c>
      <c r="O3523" t="s">
        <v>12</v>
      </c>
      <c r="P3523" t="s">
        <v>12</v>
      </c>
      <c r="Q3523" t="s">
        <v>12</v>
      </c>
      <c r="R3523">
        <v>170.40199999999999</v>
      </c>
      <c r="S3523">
        <v>149.995</v>
      </c>
      <c r="T3523">
        <v>108.015</v>
      </c>
      <c r="U3523" t="s">
        <v>12</v>
      </c>
      <c r="V3523">
        <v>90</v>
      </c>
      <c r="W3523">
        <v>216.73599999999999</v>
      </c>
      <c r="X3523">
        <v>241.91800000000001</v>
      </c>
      <c r="Y3523" t="s">
        <v>12</v>
      </c>
      <c r="Z3523">
        <v>137.67500000000001</v>
      </c>
      <c r="AA3523" t="s">
        <v>12</v>
      </c>
      <c r="AB3523" t="s">
        <v>12</v>
      </c>
    </row>
    <row r="3524" spans="1:28" x14ac:dyDescent="0.25">
      <c r="A3524" s="2">
        <v>41451</v>
      </c>
      <c r="B3524">
        <v>189.83</v>
      </c>
      <c r="C3524">
        <v>231.57499999999999</v>
      </c>
      <c r="D3524">
        <v>198.81100000000001</v>
      </c>
      <c r="E3524">
        <v>148.98500000000001</v>
      </c>
      <c r="F3524">
        <v>154.32499999999999</v>
      </c>
      <c r="G3524">
        <v>347.5</v>
      </c>
      <c r="H3524">
        <v>109.68300000000001</v>
      </c>
      <c r="I3524">
        <v>128.482</v>
      </c>
      <c r="J3524">
        <v>138.506</v>
      </c>
      <c r="K3524">
        <v>3058.471</v>
      </c>
      <c r="L3524">
        <v>100</v>
      </c>
      <c r="M3524">
        <v>350</v>
      </c>
      <c r="N3524">
        <v>61</v>
      </c>
      <c r="O3524" t="s">
        <v>12</v>
      </c>
      <c r="P3524" t="s">
        <v>12</v>
      </c>
      <c r="Q3524" t="s">
        <v>12</v>
      </c>
      <c r="R3524">
        <v>169.02199999999999</v>
      </c>
      <c r="S3524">
        <v>140.858</v>
      </c>
      <c r="T3524">
        <v>104.651</v>
      </c>
      <c r="U3524" t="s">
        <v>12</v>
      </c>
      <c r="V3524">
        <v>90</v>
      </c>
      <c r="W3524">
        <v>204.041</v>
      </c>
      <c r="X3524">
        <v>226.16</v>
      </c>
      <c r="Y3524" t="s">
        <v>12</v>
      </c>
      <c r="Z3524">
        <v>137.67500000000001</v>
      </c>
      <c r="AA3524" t="s">
        <v>12</v>
      </c>
      <c r="AB3524" t="s">
        <v>12</v>
      </c>
    </row>
    <row r="3525" spans="1:28" x14ac:dyDescent="0.25">
      <c r="A3525" s="2">
        <v>41452</v>
      </c>
      <c r="B3525">
        <v>183.75</v>
      </c>
      <c r="C3525">
        <v>208.345</v>
      </c>
      <c r="D3525">
        <v>184.13200000000001</v>
      </c>
      <c r="E3525">
        <v>140.83500000000001</v>
      </c>
      <c r="F3525">
        <v>144.01499999999999</v>
      </c>
      <c r="G3525">
        <v>318</v>
      </c>
      <c r="H3525">
        <v>109.68300000000001</v>
      </c>
      <c r="I3525">
        <v>119.22499999999999</v>
      </c>
      <c r="J3525">
        <v>126.503</v>
      </c>
      <c r="K3525">
        <v>2873.9279999999999</v>
      </c>
      <c r="L3525">
        <v>100</v>
      </c>
      <c r="M3525">
        <v>350</v>
      </c>
      <c r="N3525">
        <v>61</v>
      </c>
      <c r="O3525" t="s">
        <v>12</v>
      </c>
      <c r="P3525" t="s">
        <v>12</v>
      </c>
      <c r="Q3525" t="s">
        <v>12</v>
      </c>
      <c r="R3525">
        <v>166.11199999999999</v>
      </c>
      <c r="S3525">
        <v>130.5</v>
      </c>
      <c r="T3525">
        <v>98.67</v>
      </c>
      <c r="U3525" t="s">
        <v>12</v>
      </c>
      <c r="V3525">
        <v>90</v>
      </c>
      <c r="W3525">
        <v>194.179</v>
      </c>
      <c r="X3525">
        <v>217.34</v>
      </c>
      <c r="Y3525" t="s">
        <v>12</v>
      </c>
      <c r="Z3525">
        <v>137.67500000000001</v>
      </c>
      <c r="AA3525" t="s">
        <v>12</v>
      </c>
      <c r="AB3525" t="s">
        <v>12</v>
      </c>
    </row>
    <row r="3526" spans="1:28" x14ac:dyDescent="0.25">
      <c r="A3526" s="2">
        <v>41453</v>
      </c>
      <c r="B3526">
        <v>184.995</v>
      </c>
      <c r="C3526">
        <v>206.53</v>
      </c>
      <c r="D3526">
        <v>190.833</v>
      </c>
      <c r="E3526">
        <v>140.995</v>
      </c>
      <c r="F3526">
        <v>143.852</v>
      </c>
      <c r="G3526">
        <v>318</v>
      </c>
      <c r="H3526">
        <v>109.68300000000001</v>
      </c>
      <c r="I3526">
        <v>117.74</v>
      </c>
      <c r="J3526">
        <v>126.04900000000001</v>
      </c>
      <c r="K3526">
        <v>3008.931</v>
      </c>
      <c r="L3526">
        <v>100</v>
      </c>
      <c r="M3526">
        <v>349</v>
      </c>
      <c r="N3526">
        <v>61</v>
      </c>
      <c r="O3526" t="s">
        <v>12</v>
      </c>
      <c r="P3526" t="s">
        <v>12</v>
      </c>
      <c r="Q3526" t="s">
        <v>12</v>
      </c>
      <c r="R3526">
        <v>164.98599999999999</v>
      </c>
      <c r="S3526">
        <v>131.16300000000001</v>
      </c>
      <c r="T3526">
        <v>98.653000000000006</v>
      </c>
      <c r="U3526" t="s">
        <v>12</v>
      </c>
      <c r="V3526">
        <v>90</v>
      </c>
      <c r="W3526">
        <v>195.244</v>
      </c>
      <c r="X3526">
        <v>216.327</v>
      </c>
      <c r="Y3526" t="s">
        <v>12</v>
      </c>
      <c r="Z3526">
        <v>137.67500000000001</v>
      </c>
      <c r="AA3526" t="s">
        <v>12</v>
      </c>
      <c r="AB3526" t="s">
        <v>12</v>
      </c>
    </row>
    <row r="3527" spans="1:28" x14ac:dyDescent="0.25">
      <c r="A3527" s="2">
        <v>41456</v>
      </c>
      <c r="B3527">
        <v>187.047</v>
      </c>
      <c r="C3527">
        <v>201.35</v>
      </c>
      <c r="D3527">
        <v>185.09399999999999</v>
      </c>
      <c r="E3527">
        <v>140.86099999999999</v>
      </c>
      <c r="F3527">
        <v>144.959</v>
      </c>
      <c r="G3527">
        <v>318</v>
      </c>
      <c r="H3527">
        <v>109.68300000000001</v>
      </c>
      <c r="I3527">
        <v>118.20099999999999</v>
      </c>
      <c r="J3527">
        <v>126.32299999999999</v>
      </c>
      <c r="K3527">
        <v>2831.1849999999999</v>
      </c>
      <c r="L3527">
        <v>100</v>
      </c>
      <c r="M3527">
        <v>349</v>
      </c>
      <c r="N3527">
        <v>61</v>
      </c>
      <c r="O3527" t="s">
        <v>12</v>
      </c>
      <c r="P3527" t="s">
        <v>12</v>
      </c>
      <c r="Q3527" t="s">
        <v>12</v>
      </c>
      <c r="R3527">
        <v>164.34</v>
      </c>
      <c r="S3527">
        <v>131.00800000000001</v>
      </c>
      <c r="T3527">
        <v>97.25</v>
      </c>
      <c r="U3527" t="s">
        <v>12</v>
      </c>
      <c r="V3527">
        <v>90</v>
      </c>
      <c r="W3527">
        <v>191.55199999999999</v>
      </c>
      <c r="X3527">
        <v>213.96100000000001</v>
      </c>
      <c r="Y3527" t="s">
        <v>12</v>
      </c>
      <c r="Z3527">
        <v>137.67500000000001</v>
      </c>
      <c r="AA3527" t="s">
        <v>12</v>
      </c>
      <c r="AB3527" t="s">
        <v>12</v>
      </c>
    </row>
    <row r="3528" spans="1:28" x14ac:dyDescent="0.25">
      <c r="A3528" s="2">
        <v>41457</v>
      </c>
      <c r="B3528">
        <v>191.32</v>
      </c>
      <c r="C3528">
        <v>201.35</v>
      </c>
      <c r="D3528">
        <v>179.63800000000001</v>
      </c>
      <c r="E3528">
        <v>141.99</v>
      </c>
      <c r="F3528">
        <v>144.995</v>
      </c>
      <c r="G3528">
        <v>305</v>
      </c>
      <c r="H3528">
        <v>109.68300000000001</v>
      </c>
      <c r="I3528">
        <v>118.20099999999999</v>
      </c>
      <c r="J3528">
        <v>121.11199999999999</v>
      </c>
      <c r="K3528">
        <v>2893.107</v>
      </c>
      <c r="L3528">
        <v>100</v>
      </c>
      <c r="M3528">
        <v>320</v>
      </c>
      <c r="N3528">
        <v>61</v>
      </c>
      <c r="O3528" t="s">
        <v>12</v>
      </c>
      <c r="P3528" t="s">
        <v>12</v>
      </c>
      <c r="Q3528" t="s">
        <v>12</v>
      </c>
      <c r="R3528">
        <v>164.333</v>
      </c>
      <c r="S3528">
        <v>132.82499999999999</v>
      </c>
      <c r="T3528">
        <v>98.674999999999997</v>
      </c>
      <c r="U3528" t="s">
        <v>12</v>
      </c>
      <c r="V3528">
        <v>90</v>
      </c>
      <c r="W3528">
        <v>181.1</v>
      </c>
      <c r="X3528">
        <v>212.066</v>
      </c>
      <c r="Y3528" t="s">
        <v>12</v>
      </c>
      <c r="Z3528">
        <v>137.67500000000001</v>
      </c>
      <c r="AA3528" t="s">
        <v>12</v>
      </c>
      <c r="AB3528" t="s">
        <v>12</v>
      </c>
    </row>
    <row r="3529" spans="1:28" x14ac:dyDescent="0.25">
      <c r="A3529" s="2">
        <v>41458</v>
      </c>
      <c r="B3529">
        <v>201.54300000000001</v>
      </c>
      <c r="C3529">
        <v>215.98599999999999</v>
      </c>
      <c r="D3529">
        <v>190.06899999999999</v>
      </c>
      <c r="E3529">
        <v>148.708</v>
      </c>
      <c r="F3529">
        <v>153.11199999999999</v>
      </c>
      <c r="G3529">
        <v>309</v>
      </c>
      <c r="H3529">
        <v>109.68300000000001</v>
      </c>
      <c r="I3529">
        <v>124.797</v>
      </c>
      <c r="J3529">
        <v>134.90899999999999</v>
      </c>
      <c r="K3529">
        <v>3013.1350000000002</v>
      </c>
      <c r="L3529">
        <v>100</v>
      </c>
      <c r="M3529">
        <v>320</v>
      </c>
      <c r="N3529">
        <v>61</v>
      </c>
      <c r="O3529" t="s">
        <v>12</v>
      </c>
      <c r="P3529" t="s">
        <v>12</v>
      </c>
      <c r="Q3529" t="s">
        <v>12</v>
      </c>
      <c r="R3529">
        <v>167.33199999999999</v>
      </c>
      <c r="S3529">
        <v>139.62899999999999</v>
      </c>
      <c r="T3529">
        <v>106.994</v>
      </c>
      <c r="U3529" t="s">
        <v>12</v>
      </c>
      <c r="V3529">
        <v>90</v>
      </c>
      <c r="W3529">
        <v>192.358</v>
      </c>
      <c r="X3529">
        <v>224.81</v>
      </c>
      <c r="Y3529" t="s">
        <v>12</v>
      </c>
      <c r="Z3529">
        <v>137.67500000000001</v>
      </c>
      <c r="AA3529" t="s">
        <v>12</v>
      </c>
      <c r="AB3529" t="s">
        <v>12</v>
      </c>
    </row>
    <row r="3530" spans="1:28" x14ac:dyDescent="0.25">
      <c r="A3530" s="2">
        <v>41459</v>
      </c>
      <c r="B3530">
        <v>204.33</v>
      </c>
      <c r="C3530">
        <v>216.16300000000001</v>
      </c>
      <c r="D3530">
        <v>188.971</v>
      </c>
      <c r="E3530">
        <v>151.73599999999999</v>
      </c>
      <c r="F3530">
        <v>156.94900000000001</v>
      </c>
      <c r="G3530">
        <v>309</v>
      </c>
      <c r="H3530">
        <v>109.68300000000001</v>
      </c>
      <c r="I3530">
        <v>124.467</v>
      </c>
      <c r="J3530">
        <v>135.417</v>
      </c>
      <c r="K3530">
        <v>3239.4009999999998</v>
      </c>
      <c r="L3530">
        <v>100</v>
      </c>
      <c r="M3530">
        <v>320</v>
      </c>
      <c r="N3530">
        <v>61</v>
      </c>
      <c r="O3530" t="s">
        <v>12</v>
      </c>
      <c r="P3530" t="s">
        <v>12</v>
      </c>
      <c r="Q3530" t="s">
        <v>12</v>
      </c>
      <c r="R3530">
        <v>166.56100000000001</v>
      </c>
      <c r="S3530">
        <v>142.333</v>
      </c>
      <c r="T3530">
        <v>103.982</v>
      </c>
      <c r="U3530" t="s">
        <v>12</v>
      </c>
      <c r="V3530">
        <v>90</v>
      </c>
      <c r="W3530">
        <v>189.786</v>
      </c>
      <c r="X3530">
        <v>227.28</v>
      </c>
      <c r="Y3530" t="s">
        <v>12</v>
      </c>
      <c r="Z3530">
        <v>137.67500000000001</v>
      </c>
      <c r="AA3530" t="s">
        <v>12</v>
      </c>
      <c r="AB3530" t="s">
        <v>12</v>
      </c>
    </row>
    <row r="3531" spans="1:28" x14ac:dyDescent="0.25">
      <c r="A3531" s="2">
        <v>41460</v>
      </c>
      <c r="B3531">
        <v>209.97499999999999</v>
      </c>
      <c r="C3531">
        <v>207.23099999999999</v>
      </c>
      <c r="D3531">
        <v>195.81299999999999</v>
      </c>
      <c r="E3531">
        <v>155.25399999999999</v>
      </c>
      <c r="F3531">
        <v>161.87799999999999</v>
      </c>
      <c r="G3531">
        <v>309</v>
      </c>
      <c r="H3531">
        <v>90.790999999999997</v>
      </c>
      <c r="I3531">
        <v>122.871</v>
      </c>
      <c r="J3531">
        <v>128.191</v>
      </c>
      <c r="K3531">
        <v>3079.152</v>
      </c>
      <c r="L3531">
        <v>100</v>
      </c>
      <c r="M3531">
        <v>320</v>
      </c>
      <c r="N3531">
        <v>61</v>
      </c>
      <c r="O3531" t="s">
        <v>12</v>
      </c>
      <c r="P3531" t="s">
        <v>12</v>
      </c>
      <c r="Q3531" t="s">
        <v>12</v>
      </c>
      <c r="R3531">
        <v>164.833</v>
      </c>
      <c r="S3531">
        <v>146.81800000000001</v>
      </c>
      <c r="T3531">
        <v>105.992</v>
      </c>
      <c r="U3531" t="s">
        <v>12</v>
      </c>
      <c r="V3531">
        <v>90</v>
      </c>
      <c r="W3531">
        <v>195.63200000000001</v>
      </c>
      <c r="X3531">
        <v>229.392</v>
      </c>
      <c r="Y3531" t="s">
        <v>12</v>
      </c>
      <c r="Z3531">
        <v>123.005</v>
      </c>
      <c r="AA3531" t="s">
        <v>12</v>
      </c>
      <c r="AB3531" t="s">
        <v>12</v>
      </c>
    </row>
    <row r="3532" spans="1:28" x14ac:dyDescent="0.25">
      <c r="A3532" s="2">
        <v>41463</v>
      </c>
      <c r="B3532">
        <v>209.34899999999999</v>
      </c>
      <c r="C3532">
        <v>216.52600000000001</v>
      </c>
      <c r="D3532">
        <v>195.57400000000001</v>
      </c>
      <c r="E3532">
        <v>155.602</v>
      </c>
      <c r="F3532">
        <v>160.24199999999999</v>
      </c>
      <c r="G3532">
        <v>309</v>
      </c>
      <c r="H3532">
        <v>92.507000000000005</v>
      </c>
      <c r="I3532">
        <v>125.967</v>
      </c>
      <c r="J3532">
        <v>130.768</v>
      </c>
      <c r="K3532">
        <v>3164.7179999999998</v>
      </c>
      <c r="L3532">
        <v>100</v>
      </c>
      <c r="M3532">
        <v>320</v>
      </c>
      <c r="N3532">
        <v>61</v>
      </c>
      <c r="O3532" t="s">
        <v>12</v>
      </c>
      <c r="P3532" t="s">
        <v>12</v>
      </c>
      <c r="Q3532" t="s">
        <v>12</v>
      </c>
      <c r="R3532">
        <v>165</v>
      </c>
      <c r="S3532">
        <v>146.392</v>
      </c>
      <c r="T3532">
        <v>104.35599999999999</v>
      </c>
      <c r="U3532" t="s">
        <v>12</v>
      </c>
      <c r="V3532">
        <v>90</v>
      </c>
      <c r="W3532">
        <v>195.62799999999999</v>
      </c>
      <c r="X3532">
        <v>228.995</v>
      </c>
      <c r="Y3532" t="s">
        <v>12</v>
      </c>
      <c r="Z3532">
        <v>127.33499999999999</v>
      </c>
      <c r="AA3532" t="s">
        <v>12</v>
      </c>
      <c r="AB3532" t="s">
        <v>12</v>
      </c>
    </row>
    <row r="3533" spans="1:28" x14ac:dyDescent="0.25">
      <c r="A3533" s="2">
        <v>41464</v>
      </c>
      <c r="B3533">
        <v>201.023</v>
      </c>
      <c r="C3533">
        <v>214.98500000000001</v>
      </c>
      <c r="D3533">
        <v>203.452</v>
      </c>
      <c r="E3533">
        <v>148.58799999999999</v>
      </c>
      <c r="F3533">
        <v>152.22399999999999</v>
      </c>
      <c r="G3533">
        <v>309</v>
      </c>
      <c r="H3533">
        <v>90.692999999999998</v>
      </c>
      <c r="I3533">
        <v>124.59</v>
      </c>
      <c r="J3533">
        <v>129.38999999999999</v>
      </c>
      <c r="K3533">
        <v>3333.52</v>
      </c>
      <c r="L3533">
        <v>100</v>
      </c>
      <c r="M3533">
        <v>320</v>
      </c>
      <c r="N3533">
        <v>61</v>
      </c>
      <c r="O3533" t="s">
        <v>12</v>
      </c>
      <c r="P3533" t="s">
        <v>12</v>
      </c>
      <c r="Q3533" t="s">
        <v>12</v>
      </c>
      <c r="R3533">
        <v>163.221</v>
      </c>
      <c r="S3533">
        <v>138.34800000000001</v>
      </c>
      <c r="T3533">
        <v>100.664</v>
      </c>
      <c r="U3533" t="s">
        <v>12</v>
      </c>
      <c r="V3533">
        <v>90</v>
      </c>
      <c r="W3533">
        <v>197.69300000000001</v>
      </c>
      <c r="X3533">
        <v>225.61</v>
      </c>
      <c r="Y3533" t="s">
        <v>12</v>
      </c>
      <c r="Z3533">
        <v>124.69499999999999</v>
      </c>
      <c r="AA3533" t="s">
        <v>12</v>
      </c>
      <c r="AB3533" t="s">
        <v>12</v>
      </c>
    </row>
    <row r="3534" spans="1:28" x14ac:dyDescent="0.25">
      <c r="A3534" s="2">
        <v>41465</v>
      </c>
      <c r="B3534">
        <v>198.345</v>
      </c>
      <c r="C3534">
        <v>214.98500000000001</v>
      </c>
      <c r="D3534">
        <v>215.98099999999999</v>
      </c>
      <c r="E3534">
        <v>146.68</v>
      </c>
      <c r="F3534">
        <v>150.178</v>
      </c>
      <c r="G3534">
        <v>309</v>
      </c>
      <c r="H3534">
        <v>90.692999999999998</v>
      </c>
      <c r="I3534">
        <v>124.59</v>
      </c>
      <c r="J3534">
        <v>129.38999999999999</v>
      </c>
      <c r="K3534">
        <v>3438.1979999999999</v>
      </c>
      <c r="L3534">
        <v>100</v>
      </c>
      <c r="M3534">
        <v>320</v>
      </c>
      <c r="N3534">
        <v>61</v>
      </c>
      <c r="O3534" t="s">
        <v>12</v>
      </c>
      <c r="P3534" t="s">
        <v>12</v>
      </c>
      <c r="Q3534" t="s">
        <v>12</v>
      </c>
      <c r="R3534">
        <v>163.916</v>
      </c>
      <c r="S3534">
        <v>136.173</v>
      </c>
      <c r="T3534">
        <v>98.518000000000001</v>
      </c>
      <c r="U3534" t="s">
        <v>12</v>
      </c>
      <c r="V3534">
        <v>90</v>
      </c>
      <c r="W3534">
        <v>200.44200000000001</v>
      </c>
      <c r="X3534">
        <v>229.13900000000001</v>
      </c>
      <c r="Y3534" t="s">
        <v>12</v>
      </c>
      <c r="Z3534">
        <v>124.69499999999999</v>
      </c>
      <c r="AA3534" t="s">
        <v>12</v>
      </c>
      <c r="AB3534" t="s">
        <v>12</v>
      </c>
    </row>
    <row r="3535" spans="1:28" x14ac:dyDescent="0.25">
      <c r="A3535" s="2">
        <v>41466</v>
      </c>
      <c r="B3535">
        <v>192.5</v>
      </c>
      <c r="C3535">
        <v>214.98500000000001</v>
      </c>
      <c r="D3535">
        <v>218.26</v>
      </c>
      <c r="E3535">
        <v>139.417</v>
      </c>
      <c r="F3535">
        <v>142.21799999999999</v>
      </c>
      <c r="G3535">
        <v>309</v>
      </c>
      <c r="H3535">
        <v>90.692999999999998</v>
      </c>
      <c r="I3535">
        <v>124.59</v>
      </c>
      <c r="J3535">
        <v>129.38999999999999</v>
      </c>
      <c r="K3535">
        <v>3416.4740000000002</v>
      </c>
      <c r="L3535">
        <v>100</v>
      </c>
      <c r="M3535">
        <v>320</v>
      </c>
      <c r="N3535">
        <v>61</v>
      </c>
      <c r="O3535" t="s">
        <v>12</v>
      </c>
      <c r="P3535" t="s">
        <v>12</v>
      </c>
      <c r="Q3535" t="s">
        <v>12</v>
      </c>
      <c r="R3535">
        <v>163.167</v>
      </c>
      <c r="S3535">
        <v>129.36600000000001</v>
      </c>
      <c r="T3535">
        <v>94.519000000000005</v>
      </c>
      <c r="U3535" t="s">
        <v>12</v>
      </c>
      <c r="V3535">
        <v>90</v>
      </c>
      <c r="W3535">
        <v>197.93700000000001</v>
      </c>
      <c r="X3535">
        <v>227.34800000000001</v>
      </c>
      <c r="Y3535" t="s">
        <v>12</v>
      </c>
      <c r="Z3535">
        <v>124.69499999999999</v>
      </c>
      <c r="AA3535" t="s">
        <v>12</v>
      </c>
      <c r="AB3535" t="s">
        <v>12</v>
      </c>
    </row>
    <row r="3536" spans="1:28" x14ac:dyDescent="0.25">
      <c r="A3536" s="2">
        <v>41467</v>
      </c>
      <c r="B3536">
        <v>187.19499999999999</v>
      </c>
      <c r="C3536">
        <v>214.98500000000001</v>
      </c>
      <c r="D3536">
        <v>213.03399999999999</v>
      </c>
      <c r="E3536">
        <v>135.83199999999999</v>
      </c>
      <c r="F3536">
        <v>138.78700000000001</v>
      </c>
      <c r="G3536">
        <v>309</v>
      </c>
      <c r="H3536">
        <v>90.692999999999998</v>
      </c>
      <c r="I3536">
        <v>124.59</v>
      </c>
      <c r="J3536">
        <v>129.38999999999999</v>
      </c>
      <c r="K3536">
        <v>3270.9920000000002</v>
      </c>
      <c r="L3536">
        <v>100</v>
      </c>
      <c r="M3536">
        <v>320</v>
      </c>
      <c r="N3536">
        <v>61</v>
      </c>
      <c r="O3536" t="s">
        <v>12</v>
      </c>
      <c r="P3536" t="s">
        <v>12</v>
      </c>
      <c r="Q3536" t="s">
        <v>12</v>
      </c>
      <c r="R3536">
        <v>159.98599999999999</v>
      </c>
      <c r="S3536">
        <v>125.944</v>
      </c>
      <c r="T3536">
        <v>92.864000000000004</v>
      </c>
      <c r="U3536" t="s">
        <v>12</v>
      </c>
      <c r="V3536">
        <v>90</v>
      </c>
      <c r="W3536">
        <v>193.124</v>
      </c>
      <c r="X3536">
        <v>222.82400000000001</v>
      </c>
      <c r="Y3536" t="s">
        <v>12</v>
      </c>
      <c r="Z3536">
        <v>124.69499999999999</v>
      </c>
      <c r="AA3536" t="s">
        <v>12</v>
      </c>
      <c r="AB3536" t="s">
        <v>12</v>
      </c>
    </row>
    <row r="3537" spans="1:28" x14ac:dyDescent="0.25">
      <c r="A3537" s="2">
        <v>41470</v>
      </c>
      <c r="B3537">
        <v>176.685</v>
      </c>
      <c r="C3537">
        <v>214.98500000000001</v>
      </c>
      <c r="D3537">
        <v>204.029</v>
      </c>
      <c r="E3537">
        <v>124.85</v>
      </c>
      <c r="F3537">
        <v>131.35</v>
      </c>
      <c r="G3537">
        <v>295</v>
      </c>
      <c r="H3537">
        <v>90.692999999999998</v>
      </c>
      <c r="I3537">
        <v>124.59</v>
      </c>
      <c r="J3537">
        <v>129.38999999999999</v>
      </c>
      <c r="K3537">
        <v>3243.585</v>
      </c>
      <c r="L3537">
        <v>100</v>
      </c>
      <c r="M3537">
        <v>300</v>
      </c>
      <c r="N3537">
        <v>61</v>
      </c>
      <c r="O3537" t="s">
        <v>12</v>
      </c>
      <c r="P3537" t="s">
        <v>12</v>
      </c>
      <c r="Q3537" t="s">
        <v>12</v>
      </c>
      <c r="R3537">
        <v>160.78200000000001</v>
      </c>
      <c r="S3537">
        <v>118.343</v>
      </c>
      <c r="T3537">
        <v>88</v>
      </c>
      <c r="U3537" t="s">
        <v>12</v>
      </c>
      <c r="V3537">
        <v>90</v>
      </c>
      <c r="W3537">
        <v>183.411</v>
      </c>
      <c r="X3537">
        <v>210.52500000000001</v>
      </c>
      <c r="Y3537" t="s">
        <v>12</v>
      </c>
      <c r="Z3537">
        <v>124.69499999999999</v>
      </c>
      <c r="AA3537" t="s">
        <v>12</v>
      </c>
      <c r="AB3537" t="s">
        <v>12</v>
      </c>
    </row>
    <row r="3538" spans="1:28" x14ac:dyDescent="0.25">
      <c r="A3538" s="2">
        <v>41471</v>
      </c>
      <c r="B3538">
        <v>174.285</v>
      </c>
      <c r="C3538">
        <v>214.98500000000001</v>
      </c>
      <c r="D3538">
        <v>196.762</v>
      </c>
      <c r="E3538">
        <v>125.26</v>
      </c>
      <c r="F3538">
        <v>128.75</v>
      </c>
      <c r="G3538">
        <v>295</v>
      </c>
      <c r="H3538">
        <v>90.692999999999998</v>
      </c>
      <c r="I3538">
        <v>124.59</v>
      </c>
      <c r="J3538">
        <v>129.38999999999999</v>
      </c>
      <c r="K3538">
        <v>3049.79</v>
      </c>
      <c r="L3538">
        <v>100</v>
      </c>
      <c r="M3538">
        <v>300</v>
      </c>
      <c r="N3538">
        <v>61</v>
      </c>
      <c r="O3538" t="s">
        <v>12</v>
      </c>
      <c r="P3538" t="s">
        <v>12</v>
      </c>
      <c r="Q3538" t="s">
        <v>12</v>
      </c>
      <c r="R3538">
        <v>159.792</v>
      </c>
      <c r="S3538">
        <v>117.5</v>
      </c>
      <c r="T3538">
        <v>86.225999999999999</v>
      </c>
      <c r="U3538" t="s">
        <v>12</v>
      </c>
      <c r="V3538">
        <v>90</v>
      </c>
      <c r="W3538">
        <v>173.584</v>
      </c>
      <c r="X3538">
        <v>208.41200000000001</v>
      </c>
      <c r="Y3538" t="s">
        <v>12</v>
      </c>
      <c r="Z3538">
        <v>124.69499999999999</v>
      </c>
      <c r="AA3538" t="s">
        <v>12</v>
      </c>
      <c r="AB3538" t="s">
        <v>12</v>
      </c>
    </row>
    <row r="3539" spans="1:28" x14ac:dyDescent="0.25">
      <c r="A3539" s="2">
        <v>41472</v>
      </c>
      <c r="B3539">
        <v>169.774</v>
      </c>
      <c r="C3539">
        <v>214.98500000000001</v>
      </c>
      <c r="D3539">
        <v>195.75299999999999</v>
      </c>
      <c r="E3539">
        <v>122.121</v>
      </c>
      <c r="F3539">
        <v>129.09700000000001</v>
      </c>
      <c r="G3539">
        <v>288</v>
      </c>
      <c r="H3539">
        <v>90.692999999999998</v>
      </c>
      <c r="I3539">
        <v>124.59</v>
      </c>
      <c r="J3539">
        <v>129.38999999999999</v>
      </c>
      <c r="K3539">
        <v>2662.4229999999998</v>
      </c>
      <c r="L3539">
        <v>100</v>
      </c>
      <c r="M3539">
        <v>300</v>
      </c>
      <c r="N3539">
        <v>61</v>
      </c>
      <c r="O3539" t="s">
        <v>12</v>
      </c>
      <c r="P3539" t="s">
        <v>12</v>
      </c>
      <c r="Q3539" t="s">
        <v>12</v>
      </c>
      <c r="R3539">
        <v>158.01300000000001</v>
      </c>
      <c r="S3539">
        <v>114.833</v>
      </c>
      <c r="T3539">
        <v>86.665000000000006</v>
      </c>
      <c r="U3539" t="s">
        <v>12</v>
      </c>
      <c r="V3539">
        <v>90</v>
      </c>
      <c r="W3539">
        <v>169.05600000000001</v>
      </c>
      <c r="X3539">
        <v>207.00800000000001</v>
      </c>
      <c r="Y3539" t="s">
        <v>12</v>
      </c>
      <c r="Z3539">
        <v>124.69499999999999</v>
      </c>
      <c r="AA3539" t="s">
        <v>12</v>
      </c>
      <c r="AB3539" t="s">
        <v>12</v>
      </c>
    </row>
    <row r="3540" spans="1:28" x14ac:dyDescent="0.25">
      <c r="A3540" s="2">
        <v>41473</v>
      </c>
      <c r="B3540">
        <v>164.83</v>
      </c>
      <c r="C3540">
        <v>214.98500000000001</v>
      </c>
      <c r="D3540">
        <v>186.202</v>
      </c>
      <c r="E3540">
        <v>117.361</v>
      </c>
      <c r="F3540">
        <v>123.59</v>
      </c>
      <c r="G3540">
        <v>285</v>
      </c>
      <c r="H3540">
        <v>90.692999999999998</v>
      </c>
      <c r="I3540">
        <v>124.59</v>
      </c>
      <c r="J3540">
        <v>129.38999999999999</v>
      </c>
      <c r="K3540">
        <v>2519.0450000000001</v>
      </c>
      <c r="L3540">
        <v>100</v>
      </c>
      <c r="M3540">
        <v>300</v>
      </c>
      <c r="N3540">
        <v>61</v>
      </c>
      <c r="O3540" t="s">
        <v>12</v>
      </c>
      <c r="P3540" t="s">
        <v>12</v>
      </c>
      <c r="Q3540" t="s">
        <v>12</v>
      </c>
      <c r="R3540">
        <v>156.202</v>
      </c>
      <c r="S3540">
        <v>111.833</v>
      </c>
      <c r="T3540">
        <v>85.094999999999999</v>
      </c>
      <c r="U3540" t="s">
        <v>12</v>
      </c>
      <c r="V3540">
        <v>90</v>
      </c>
      <c r="W3540">
        <v>165.667</v>
      </c>
      <c r="X3540">
        <v>199.23599999999999</v>
      </c>
      <c r="Y3540" t="s">
        <v>12</v>
      </c>
      <c r="Z3540">
        <v>124.69499999999999</v>
      </c>
      <c r="AA3540" t="s">
        <v>12</v>
      </c>
      <c r="AB3540" t="s">
        <v>12</v>
      </c>
    </row>
    <row r="3541" spans="1:28" x14ac:dyDescent="0.25">
      <c r="A3541" s="2">
        <v>41474</v>
      </c>
      <c r="B3541">
        <v>165.85400000000001</v>
      </c>
      <c r="C3541">
        <v>214.98500000000001</v>
      </c>
      <c r="D3541">
        <v>185.74</v>
      </c>
      <c r="E3541">
        <v>119.21299999999999</v>
      </c>
      <c r="F3541">
        <v>123.79900000000001</v>
      </c>
      <c r="G3541">
        <v>285</v>
      </c>
      <c r="H3541">
        <v>90.692999999999998</v>
      </c>
      <c r="I3541">
        <v>124.59</v>
      </c>
      <c r="J3541">
        <v>129.38999999999999</v>
      </c>
      <c r="K3541">
        <v>2393.7910000000002</v>
      </c>
      <c r="L3541">
        <v>100</v>
      </c>
      <c r="M3541">
        <v>300</v>
      </c>
      <c r="N3541">
        <v>61</v>
      </c>
      <c r="O3541" t="s">
        <v>12</v>
      </c>
      <c r="P3541" t="s">
        <v>12</v>
      </c>
      <c r="Q3541" t="s">
        <v>12</v>
      </c>
      <c r="R3541">
        <v>155.05099999999999</v>
      </c>
      <c r="S3541">
        <v>112.169</v>
      </c>
      <c r="T3541">
        <v>84.849000000000004</v>
      </c>
      <c r="U3541" t="s">
        <v>12</v>
      </c>
      <c r="V3541">
        <v>90</v>
      </c>
      <c r="W3541">
        <v>165.35900000000001</v>
      </c>
      <c r="X3541">
        <v>200.708</v>
      </c>
      <c r="Y3541" t="s">
        <v>12</v>
      </c>
      <c r="Z3541">
        <v>124.69499999999999</v>
      </c>
      <c r="AA3541" t="s">
        <v>12</v>
      </c>
      <c r="AB3541" t="s">
        <v>12</v>
      </c>
    </row>
    <row r="3542" spans="1:28" x14ac:dyDescent="0.25">
      <c r="A3542" s="2">
        <v>41477</v>
      </c>
      <c r="B3542">
        <v>165.00299999999999</v>
      </c>
      <c r="C3542">
        <v>214.98500000000001</v>
      </c>
      <c r="D3542">
        <v>183.57499999999999</v>
      </c>
      <c r="E3542">
        <v>117.66500000000001</v>
      </c>
      <c r="F3542">
        <v>125.01</v>
      </c>
      <c r="G3542">
        <v>296</v>
      </c>
      <c r="H3542">
        <v>90.692999999999998</v>
      </c>
      <c r="I3542">
        <v>124.59</v>
      </c>
      <c r="J3542">
        <v>129.38999999999999</v>
      </c>
      <c r="K3542">
        <v>2370.8679999999999</v>
      </c>
      <c r="L3542">
        <v>100</v>
      </c>
      <c r="M3542">
        <v>300</v>
      </c>
      <c r="N3542">
        <v>61</v>
      </c>
      <c r="O3542" t="s">
        <v>12</v>
      </c>
      <c r="P3542" t="s">
        <v>12</v>
      </c>
      <c r="Q3542" t="s">
        <v>12</v>
      </c>
      <c r="R3542">
        <v>151.739</v>
      </c>
      <c r="S3542">
        <v>110.83799999999999</v>
      </c>
      <c r="T3542">
        <v>88.68</v>
      </c>
      <c r="U3542" t="s">
        <v>12</v>
      </c>
      <c r="V3542">
        <v>90</v>
      </c>
      <c r="W3542">
        <v>161.047</v>
      </c>
      <c r="X3542">
        <v>198.88399999999999</v>
      </c>
      <c r="Y3542" t="s">
        <v>12</v>
      </c>
      <c r="Z3542">
        <v>124.69499999999999</v>
      </c>
      <c r="AA3542" t="s">
        <v>12</v>
      </c>
      <c r="AB3542" t="s">
        <v>12</v>
      </c>
    </row>
    <row r="3543" spans="1:28" x14ac:dyDescent="0.25">
      <c r="A3543" s="2">
        <v>41478</v>
      </c>
      <c r="B3543">
        <v>166.249</v>
      </c>
      <c r="C3543">
        <v>186.25299999999999</v>
      </c>
      <c r="D3543">
        <v>185.375</v>
      </c>
      <c r="E3543">
        <v>118.75</v>
      </c>
      <c r="F3543">
        <v>125.5</v>
      </c>
      <c r="G3543">
        <v>295</v>
      </c>
      <c r="H3543">
        <v>90.692999999999998</v>
      </c>
      <c r="I3543">
        <v>124.59</v>
      </c>
      <c r="J3543">
        <v>129.38999999999999</v>
      </c>
      <c r="K3543">
        <v>2366.6950000000002</v>
      </c>
      <c r="L3543">
        <v>100</v>
      </c>
      <c r="M3543">
        <v>302</v>
      </c>
      <c r="N3543">
        <v>61</v>
      </c>
      <c r="O3543" t="s">
        <v>12</v>
      </c>
      <c r="P3543" t="s">
        <v>12</v>
      </c>
      <c r="Q3543" t="s">
        <v>12</v>
      </c>
      <c r="R3543">
        <v>150.02500000000001</v>
      </c>
      <c r="S3543">
        <v>112</v>
      </c>
      <c r="T3543">
        <v>85.18</v>
      </c>
      <c r="U3543" t="s">
        <v>12</v>
      </c>
      <c r="V3543">
        <v>90</v>
      </c>
      <c r="W3543">
        <v>164.70400000000001</v>
      </c>
      <c r="X3543">
        <v>200.25800000000001</v>
      </c>
      <c r="Y3543" t="s">
        <v>12</v>
      </c>
      <c r="Z3543">
        <v>124.69499999999999</v>
      </c>
      <c r="AA3543" t="s">
        <v>12</v>
      </c>
      <c r="AB3543" t="s">
        <v>12</v>
      </c>
    </row>
    <row r="3544" spans="1:28" x14ac:dyDescent="0.25">
      <c r="A3544" s="2">
        <v>41479</v>
      </c>
      <c r="B3544">
        <v>175.75</v>
      </c>
      <c r="C3544">
        <v>191.44900000000001</v>
      </c>
      <c r="D3544">
        <v>187.953</v>
      </c>
      <c r="E3544">
        <v>124.143</v>
      </c>
      <c r="F3544">
        <v>131.64500000000001</v>
      </c>
      <c r="G3544">
        <v>295</v>
      </c>
      <c r="H3544">
        <v>90.692999999999998</v>
      </c>
      <c r="I3544">
        <v>124.59</v>
      </c>
      <c r="J3544">
        <v>129.38999999999999</v>
      </c>
      <c r="K3544">
        <v>2318.2840000000001</v>
      </c>
      <c r="L3544">
        <v>100</v>
      </c>
      <c r="M3544">
        <v>302</v>
      </c>
      <c r="N3544">
        <v>61</v>
      </c>
      <c r="O3544" t="s">
        <v>12</v>
      </c>
      <c r="P3544" t="s">
        <v>12</v>
      </c>
      <c r="Q3544" t="s">
        <v>12</v>
      </c>
      <c r="R3544">
        <v>150.136</v>
      </c>
      <c r="S3544">
        <v>119.14700000000001</v>
      </c>
      <c r="T3544">
        <v>92.173000000000002</v>
      </c>
      <c r="U3544" t="s">
        <v>12</v>
      </c>
      <c r="V3544">
        <v>90</v>
      </c>
      <c r="W3544">
        <v>168.81</v>
      </c>
      <c r="X3544">
        <v>201.244</v>
      </c>
      <c r="Y3544" t="s">
        <v>12</v>
      </c>
      <c r="Z3544">
        <v>124.69499999999999</v>
      </c>
      <c r="AA3544" t="s">
        <v>12</v>
      </c>
      <c r="AB3544" t="s">
        <v>12</v>
      </c>
    </row>
    <row r="3545" spans="1:28" x14ac:dyDescent="0.25">
      <c r="A3545" s="2">
        <v>41480</v>
      </c>
      <c r="B3545">
        <v>178.333</v>
      </c>
      <c r="C3545">
        <v>191.44900000000001</v>
      </c>
      <c r="D3545">
        <v>197.85400000000001</v>
      </c>
      <c r="E3545">
        <v>126.34</v>
      </c>
      <c r="F3545">
        <v>133.52000000000001</v>
      </c>
      <c r="G3545">
        <v>313.5</v>
      </c>
      <c r="H3545">
        <v>90.692999999999998</v>
      </c>
      <c r="I3545">
        <v>124.59</v>
      </c>
      <c r="J3545">
        <v>129.38999999999999</v>
      </c>
      <c r="K3545">
        <v>2570.6480000000001</v>
      </c>
      <c r="L3545">
        <v>100</v>
      </c>
      <c r="M3545">
        <v>304</v>
      </c>
      <c r="N3545">
        <v>61</v>
      </c>
      <c r="O3545" t="s">
        <v>12</v>
      </c>
      <c r="P3545" t="s">
        <v>12</v>
      </c>
      <c r="Q3545" t="s">
        <v>12</v>
      </c>
      <c r="R3545">
        <v>151.05500000000001</v>
      </c>
      <c r="S3545">
        <v>119.66500000000001</v>
      </c>
      <c r="T3545">
        <v>90.015000000000001</v>
      </c>
      <c r="U3545" t="s">
        <v>12</v>
      </c>
      <c r="V3545">
        <v>90</v>
      </c>
      <c r="W3545">
        <v>176.54400000000001</v>
      </c>
      <c r="X3545">
        <v>207.071</v>
      </c>
      <c r="Y3545" t="s">
        <v>12</v>
      </c>
      <c r="Z3545">
        <v>124.69499999999999</v>
      </c>
      <c r="AA3545" t="s">
        <v>12</v>
      </c>
      <c r="AB3545" t="s">
        <v>12</v>
      </c>
    </row>
    <row r="3546" spans="1:28" x14ac:dyDescent="0.25">
      <c r="A3546" s="2">
        <v>41481</v>
      </c>
      <c r="B3546">
        <v>183.072</v>
      </c>
      <c r="C3546">
        <v>191.44900000000001</v>
      </c>
      <c r="D3546">
        <v>202.04</v>
      </c>
      <c r="E3546">
        <v>127.837</v>
      </c>
      <c r="F3546">
        <v>137.66499999999999</v>
      </c>
      <c r="G3546">
        <v>316</v>
      </c>
      <c r="H3546">
        <v>90.692999999999998</v>
      </c>
      <c r="I3546">
        <v>124.59</v>
      </c>
      <c r="J3546">
        <v>129.38999999999999</v>
      </c>
      <c r="K3546">
        <v>2497.0140000000001</v>
      </c>
      <c r="L3546">
        <v>100</v>
      </c>
      <c r="M3546">
        <v>313.5</v>
      </c>
      <c r="N3546">
        <v>61</v>
      </c>
      <c r="O3546" t="s">
        <v>12</v>
      </c>
      <c r="P3546" t="s">
        <v>12</v>
      </c>
      <c r="Q3546" t="s">
        <v>12</v>
      </c>
      <c r="R3546">
        <v>150.35499999999999</v>
      </c>
      <c r="S3546">
        <v>123.629</v>
      </c>
      <c r="T3546">
        <v>92.34</v>
      </c>
      <c r="U3546" t="s">
        <v>12</v>
      </c>
      <c r="V3546">
        <v>90</v>
      </c>
      <c r="W3546">
        <v>178.06</v>
      </c>
      <c r="X3546">
        <v>208.10300000000001</v>
      </c>
      <c r="Y3546" t="s">
        <v>12</v>
      </c>
      <c r="Z3546">
        <v>124.69499999999999</v>
      </c>
      <c r="AA3546" t="s">
        <v>12</v>
      </c>
      <c r="AB3546" t="s">
        <v>12</v>
      </c>
    </row>
    <row r="3547" spans="1:28" x14ac:dyDescent="0.25">
      <c r="A3547" s="2">
        <v>41484</v>
      </c>
      <c r="B3547">
        <v>190.1</v>
      </c>
      <c r="C3547">
        <v>206.34</v>
      </c>
      <c r="D3547">
        <v>201.63</v>
      </c>
      <c r="E3547">
        <v>133.40299999999999</v>
      </c>
      <c r="F3547">
        <v>139.381</v>
      </c>
      <c r="G3547">
        <v>317</v>
      </c>
      <c r="H3547">
        <v>90.692999999999998</v>
      </c>
      <c r="I3547">
        <v>111.92100000000001</v>
      </c>
      <c r="J3547">
        <v>112.104</v>
      </c>
      <c r="K3547">
        <v>2653.2530000000002</v>
      </c>
      <c r="L3547">
        <v>100</v>
      </c>
      <c r="M3547">
        <v>320</v>
      </c>
      <c r="N3547">
        <v>61</v>
      </c>
      <c r="O3547" t="s">
        <v>12</v>
      </c>
      <c r="P3547" t="s">
        <v>12</v>
      </c>
      <c r="Q3547" t="s">
        <v>12</v>
      </c>
      <c r="R3547">
        <v>150.685</v>
      </c>
      <c r="S3547">
        <v>129.25</v>
      </c>
      <c r="T3547">
        <v>95.99</v>
      </c>
      <c r="U3547" t="s">
        <v>12</v>
      </c>
      <c r="V3547">
        <v>90</v>
      </c>
      <c r="W3547">
        <v>179.87899999999999</v>
      </c>
      <c r="X3547">
        <v>210.74100000000001</v>
      </c>
      <c r="Y3547" t="s">
        <v>12</v>
      </c>
      <c r="Z3547">
        <v>124.69499999999999</v>
      </c>
      <c r="AA3547" t="s">
        <v>12</v>
      </c>
      <c r="AB3547" t="s">
        <v>12</v>
      </c>
    </row>
    <row r="3548" spans="1:28" x14ac:dyDescent="0.25">
      <c r="A3548" s="2">
        <v>41485</v>
      </c>
      <c r="B3548">
        <v>189.79400000000001</v>
      </c>
      <c r="C3548">
        <v>208.30500000000001</v>
      </c>
      <c r="D3548">
        <v>203.11199999999999</v>
      </c>
      <c r="E3548">
        <v>134.20599999999999</v>
      </c>
      <c r="F3548">
        <v>139.34100000000001</v>
      </c>
      <c r="G3548">
        <v>314</v>
      </c>
      <c r="H3548">
        <v>90.692999999999998</v>
      </c>
      <c r="I3548">
        <v>111.756</v>
      </c>
      <c r="J3548">
        <v>112.586</v>
      </c>
      <c r="K3548">
        <v>2659.6770000000001</v>
      </c>
      <c r="L3548">
        <v>100</v>
      </c>
      <c r="M3548">
        <v>320</v>
      </c>
      <c r="N3548">
        <v>61</v>
      </c>
      <c r="O3548" t="s">
        <v>12</v>
      </c>
      <c r="P3548" t="s">
        <v>12</v>
      </c>
      <c r="Q3548" t="s">
        <v>12</v>
      </c>
      <c r="R3548">
        <v>146.89400000000001</v>
      </c>
      <c r="S3548">
        <v>128.499</v>
      </c>
      <c r="T3548">
        <v>94.492000000000004</v>
      </c>
      <c r="U3548" t="s">
        <v>12</v>
      </c>
      <c r="V3548">
        <v>90</v>
      </c>
      <c r="W3548">
        <v>180.006</v>
      </c>
      <c r="X3548">
        <v>212.34399999999999</v>
      </c>
      <c r="Y3548" t="s">
        <v>12</v>
      </c>
      <c r="Z3548">
        <v>124.69499999999999</v>
      </c>
      <c r="AA3548" t="s">
        <v>12</v>
      </c>
      <c r="AB3548" t="s">
        <v>12</v>
      </c>
    </row>
    <row r="3549" spans="1:28" x14ac:dyDescent="0.25">
      <c r="A3549" s="2">
        <v>41486</v>
      </c>
      <c r="B3549">
        <v>188.167</v>
      </c>
      <c r="C3549">
        <v>208.30500000000001</v>
      </c>
      <c r="D3549">
        <v>206.99100000000001</v>
      </c>
      <c r="E3549">
        <v>132.495</v>
      </c>
      <c r="F3549">
        <v>140.505</v>
      </c>
      <c r="G3549">
        <v>314</v>
      </c>
      <c r="H3549">
        <v>90.692999999999998</v>
      </c>
      <c r="I3549">
        <v>111.756</v>
      </c>
      <c r="J3549">
        <v>112.586</v>
      </c>
      <c r="K3549">
        <v>2532.1799999999998</v>
      </c>
      <c r="L3549">
        <v>100</v>
      </c>
      <c r="M3549">
        <v>315</v>
      </c>
      <c r="N3549">
        <v>61</v>
      </c>
      <c r="O3549" t="s">
        <v>12</v>
      </c>
      <c r="P3549" t="s">
        <v>12</v>
      </c>
      <c r="Q3549" t="s">
        <v>12</v>
      </c>
      <c r="R3549">
        <v>145.559</v>
      </c>
      <c r="S3549">
        <v>128.327</v>
      </c>
      <c r="T3549">
        <v>94.837000000000003</v>
      </c>
      <c r="U3549" t="s">
        <v>12</v>
      </c>
      <c r="V3549">
        <v>90</v>
      </c>
      <c r="W3549">
        <v>187.89699999999999</v>
      </c>
      <c r="X3549">
        <v>222.18600000000001</v>
      </c>
      <c r="Y3549" t="s">
        <v>12</v>
      </c>
      <c r="Z3549">
        <v>124.69499999999999</v>
      </c>
      <c r="AA3549" t="s">
        <v>12</v>
      </c>
      <c r="AB3549" t="s">
        <v>12</v>
      </c>
    </row>
    <row r="3550" spans="1:28" x14ac:dyDescent="0.25">
      <c r="A3550" s="2">
        <v>41487</v>
      </c>
      <c r="B3550">
        <v>186.774</v>
      </c>
      <c r="C3550">
        <v>208.30500000000001</v>
      </c>
      <c r="D3550">
        <v>203.06700000000001</v>
      </c>
      <c r="E3550">
        <v>130.375</v>
      </c>
      <c r="F3550">
        <v>138.625</v>
      </c>
      <c r="G3550">
        <v>310</v>
      </c>
      <c r="H3550">
        <v>90.692999999999998</v>
      </c>
      <c r="I3550">
        <v>123.70099999999999</v>
      </c>
      <c r="J3550">
        <v>112.586</v>
      </c>
      <c r="K3550">
        <v>2630.2330000000002</v>
      </c>
      <c r="L3550">
        <v>100</v>
      </c>
      <c r="M3550">
        <v>315</v>
      </c>
      <c r="N3550">
        <v>61</v>
      </c>
      <c r="O3550" t="s">
        <v>12</v>
      </c>
      <c r="P3550" t="s">
        <v>12</v>
      </c>
      <c r="Q3550" t="s">
        <v>12</v>
      </c>
      <c r="R3550">
        <v>144.512</v>
      </c>
      <c r="S3550">
        <v>125.902</v>
      </c>
      <c r="T3550">
        <v>94.5</v>
      </c>
      <c r="U3550" t="s">
        <v>12</v>
      </c>
      <c r="V3550">
        <v>90</v>
      </c>
      <c r="W3550">
        <v>185.988</v>
      </c>
      <c r="X3550">
        <v>220.15600000000001</v>
      </c>
      <c r="Y3550" t="s">
        <v>12</v>
      </c>
      <c r="Z3550">
        <v>124.69499999999999</v>
      </c>
      <c r="AA3550" t="s">
        <v>12</v>
      </c>
      <c r="AB3550" t="s">
        <v>12</v>
      </c>
    </row>
    <row r="3551" spans="1:28" x14ac:dyDescent="0.25">
      <c r="A3551" s="2">
        <v>41488</v>
      </c>
      <c r="B3551">
        <v>181.28800000000001</v>
      </c>
      <c r="C3551">
        <v>208.30500000000001</v>
      </c>
      <c r="D3551">
        <v>205.86099999999999</v>
      </c>
      <c r="E3551">
        <v>126.675</v>
      </c>
      <c r="F3551">
        <v>134.33799999999999</v>
      </c>
      <c r="G3551">
        <v>310</v>
      </c>
      <c r="H3551">
        <v>90.692999999999998</v>
      </c>
      <c r="I3551">
        <v>125.13800000000001</v>
      </c>
      <c r="J3551">
        <v>112.586</v>
      </c>
      <c r="K3551">
        <v>2655.3229999999999</v>
      </c>
      <c r="L3551">
        <v>100</v>
      </c>
      <c r="M3551">
        <v>315</v>
      </c>
      <c r="N3551">
        <v>61</v>
      </c>
      <c r="O3551" t="s">
        <v>12</v>
      </c>
      <c r="P3551" t="s">
        <v>12</v>
      </c>
      <c r="Q3551" t="s">
        <v>12</v>
      </c>
      <c r="R3551">
        <v>142.57599999999999</v>
      </c>
      <c r="S3551">
        <v>122.45699999999999</v>
      </c>
      <c r="T3551">
        <v>92.015000000000001</v>
      </c>
      <c r="U3551" t="s">
        <v>12</v>
      </c>
      <c r="V3551">
        <v>90</v>
      </c>
      <c r="W3551">
        <v>184.435</v>
      </c>
      <c r="X3551">
        <v>216.04499999999999</v>
      </c>
      <c r="Y3551" t="s">
        <v>12</v>
      </c>
      <c r="Z3551">
        <v>124.69499999999999</v>
      </c>
      <c r="AA3551" t="s">
        <v>12</v>
      </c>
      <c r="AB3551" t="s">
        <v>12</v>
      </c>
    </row>
    <row r="3552" spans="1:28" x14ac:dyDescent="0.25">
      <c r="A3552" s="2">
        <v>41491</v>
      </c>
      <c r="B3552">
        <v>181.696</v>
      </c>
      <c r="C3552">
        <v>222.001</v>
      </c>
      <c r="D3552">
        <v>204.73699999999999</v>
      </c>
      <c r="E3552">
        <v>125.66500000000001</v>
      </c>
      <c r="F3552">
        <v>133.66499999999999</v>
      </c>
      <c r="G3552">
        <v>310</v>
      </c>
      <c r="H3552">
        <v>90.692999999999998</v>
      </c>
      <c r="I3552">
        <v>122.343</v>
      </c>
      <c r="J3552">
        <v>124.396</v>
      </c>
      <c r="K3552">
        <v>2656.5940000000001</v>
      </c>
      <c r="L3552">
        <v>100</v>
      </c>
      <c r="M3552">
        <v>325</v>
      </c>
      <c r="N3552">
        <v>61</v>
      </c>
      <c r="O3552" t="s">
        <v>12</v>
      </c>
      <c r="P3552" t="s">
        <v>12</v>
      </c>
      <c r="Q3552" t="s">
        <v>12</v>
      </c>
      <c r="R3552">
        <v>142</v>
      </c>
      <c r="S3552">
        <v>122.49299999999999</v>
      </c>
      <c r="T3552">
        <v>91.34</v>
      </c>
      <c r="U3552" t="s">
        <v>12</v>
      </c>
      <c r="V3552">
        <v>90</v>
      </c>
      <c r="W3552">
        <v>182.88900000000001</v>
      </c>
      <c r="X3552">
        <v>221.46100000000001</v>
      </c>
      <c r="Y3552" t="s">
        <v>12</v>
      </c>
      <c r="Z3552">
        <v>124.69499999999999</v>
      </c>
      <c r="AA3552" t="s">
        <v>12</v>
      </c>
      <c r="AB3552" t="s">
        <v>12</v>
      </c>
    </row>
    <row r="3553" spans="1:28" x14ac:dyDescent="0.25">
      <c r="A3553" s="2">
        <v>41492</v>
      </c>
      <c r="B3553">
        <v>184.33799999999999</v>
      </c>
      <c r="C3553">
        <v>211.61699999999999</v>
      </c>
      <c r="D3553">
        <v>210.40799999999999</v>
      </c>
      <c r="E3553">
        <v>126.995</v>
      </c>
      <c r="F3553">
        <v>134.99100000000001</v>
      </c>
      <c r="G3553">
        <v>313</v>
      </c>
      <c r="H3553">
        <v>90.692999999999998</v>
      </c>
      <c r="I3553">
        <v>121.485</v>
      </c>
      <c r="J3553">
        <v>117.364</v>
      </c>
      <c r="K3553">
        <v>2423.2249999999999</v>
      </c>
      <c r="L3553">
        <v>100</v>
      </c>
      <c r="M3553">
        <v>325</v>
      </c>
      <c r="N3553">
        <v>61</v>
      </c>
      <c r="O3553" t="s">
        <v>12</v>
      </c>
      <c r="P3553" t="s">
        <v>12</v>
      </c>
      <c r="Q3553" t="s">
        <v>12</v>
      </c>
      <c r="R3553">
        <v>141.93899999999999</v>
      </c>
      <c r="S3553">
        <v>123.675</v>
      </c>
      <c r="T3553">
        <v>92.141999999999996</v>
      </c>
      <c r="U3553" t="s">
        <v>12</v>
      </c>
      <c r="V3553">
        <v>90</v>
      </c>
      <c r="W3553">
        <v>184.61699999999999</v>
      </c>
      <c r="X3553">
        <v>225.35499999999999</v>
      </c>
      <c r="Y3553" t="s">
        <v>12</v>
      </c>
      <c r="Z3553">
        <v>124.69499999999999</v>
      </c>
      <c r="AA3553" t="s">
        <v>12</v>
      </c>
      <c r="AB3553" t="s">
        <v>12</v>
      </c>
    </row>
    <row r="3554" spans="1:28" x14ac:dyDescent="0.25">
      <c r="A3554" s="2">
        <v>41493</v>
      </c>
      <c r="B3554">
        <v>188</v>
      </c>
      <c r="C3554">
        <v>216.059</v>
      </c>
      <c r="D3554">
        <v>214.142</v>
      </c>
      <c r="E3554">
        <v>130.15</v>
      </c>
      <c r="F3554">
        <v>136.828</v>
      </c>
      <c r="G3554">
        <v>313</v>
      </c>
      <c r="H3554">
        <v>90.692999999999998</v>
      </c>
      <c r="I3554">
        <v>121.16500000000001</v>
      </c>
      <c r="J3554">
        <v>120.375</v>
      </c>
      <c r="K3554">
        <v>2505.857</v>
      </c>
      <c r="L3554">
        <v>100</v>
      </c>
      <c r="M3554">
        <v>325</v>
      </c>
      <c r="N3554">
        <v>61</v>
      </c>
      <c r="O3554" t="s">
        <v>12</v>
      </c>
      <c r="P3554" t="s">
        <v>12</v>
      </c>
      <c r="Q3554" t="s">
        <v>12</v>
      </c>
      <c r="R3554">
        <v>141.80500000000001</v>
      </c>
      <c r="S3554">
        <v>125.33199999999999</v>
      </c>
      <c r="T3554">
        <v>94.5</v>
      </c>
      <c r="U3554" t="s">
        <v>12</v>
      </c>
      <c r="V3554">
        <v>85</v>
      </c>
      <c r="W3554">
        <v>188.23500000000001</v>
      </c>
      <c r="X3554">
        <v>228.98500000000001</v>
      </c>
      <c r="Y3554" t="s">
        <v>12</v>
      </c>
      <c r="Z3554">
        <v>124.69499999999999</v>
      </c>
      <c r="AA3554" t="s">
        <v>12</v>
      </c>
      <c r="AB3554" t="s">
        <v>12</v>
      </c>
    </row>
    <row r="3555" spans="1:28" x14ac:dyDescent="0.25">
      <c r="A3555" s="2">
        <v>41494</v>
      </c>
      <c r="B3555">
        <v>188.833</v>
      </c>
      <c r="C3555">
        <v>216.86099999999999</v>
      </c>
      <c r="D3555">
        <v>213.14400000000001</v>
      </c>
      <c r="E3555">
        <v>130.66999999999999</v>
      </c>
      <c r="F3555">
        <v>138.005</v>
      </c>
      <c r="G3555">
        <v>321.5</v>
      </c>
      <c r="H3555">
        <v>90.692999999999998</v>
      </c>
      <c r="I3555">
        <v>121.88800000000001</v>
      </c>
      <c r="J3555">
        <v>123.32899999999999</v>
      </c>
      <c r="K3555">
        <v>2608.83</v>
      </c>
      <c r="L3555">
        <v>100</v>
      </c>
      <c r="M3555">
        <v>325</v>
      </c>
      <c r="N3555">
        <v>61</v>
      </c>
      <c r="O3555" t="s">
        <v>12</v>
      </c>
      <c r="P3555" t="s">
        <v>12</v>
      </c>
      <c r="Q3555" t="s">
        <v>12</v>
      </c>
      <c r="R3555">
        <v>141.917</v>
      </c>
      <c r="S3555">
        <v>126.333</v>
      </c>
      <c r="T3555">
        <v>95.162999999999997</v>
      </c>
      <c r="U3555" t="s">
        <v>12</v>
      </c>
      <c r="V3555">
        <v>85</v>
      </c>
      <c r="W3555">
        <v>184.946</v>
      </c>
      <c r="X3555">
        <v>230.33799999999999</v>
      </c>
      <c r="Y3555" t="s">
        <v>12</v>
      </c>
      <c r="Z3555">
        <v>124.69499999999999</v>
      </c>
      <c r="AA3555" t="s">
        <v>12</v>
      </c>
      <c r="AB3555" t="s">
        <v>12</v>
      </c>
    </row>
    <row r="3556" spans="1:28" x14ac:dyDescent="0.25">
      <c r="A3556" s="2">
        <v>41495</v>
      </c>
      <c r="B3556">
        <v>186.029</v>
      </c>
      <c r="C3556">
        <v>216.86099999999999</v>
      </c>
      <c r="D3556">
        <v>216.964</v>
      </c>
      <c r="E3556">
        <v>126.729</v>
      </c>
      <c r="F3556">
        <v>135.941</v>
      </c>
      <c r="G3556">
        <v>321.5</v>
      </c>
      <c r="H3556">
        <v>90.692999999999998</v>
      </c>
      <c r="I3556">
        <v>121.88800000000001</v>
      </c>
      <c r="J3556">
        <v>123.32899999999999</v>
      </c>
      <c r="K3556">
        <v>2591.1550000000002</v>
      </c>
      <c r="L3556">
        <v>100</v>
      </c>
      <c r="M3556">
        <v>325</v>
      </c>
      <c r="N3556">
        <v>61</v>
      </c>
      <c r="O3556" t="s">
        <v>12</v>
      </c>
      <c r="P3556" t="s">
        <v>12</v>
      </c>
      <c r="Q3556" t="s">
        <v>12</v>
      </c>
      <c r="R3556">
        <v>142.40299999999999</v>
      </c>
      <c r="S3556">
        <v>122.06399999999999</v>
      </c>
      <c r="T3556">
        <v>92.847999999999999</v>
      </c>
      <c r="U3556" t="s">
        <v>12</v>
      </c>
      <c r="V3556">
        <v>85</v>
      </c>
      <c r="W3556">
        <v>185.68199999999999</v>
      </c>
      <c r="X3556">
        <v>229.702</v>
      </c>
      <c r="Y3556" t="s">
        <v>12</v>
      </c>
      <c r="Z3556">
        <v>124.69499999999999</v>
      </c>
      <c r="AA3556" t="s">
        <v>12</v>
      </c>
      <c r="AB3556" t="s">
        <v>12</v>
      </c>
    </row>
    <row r="3557" spans="1:28" x14ac:dyDescent="0.25">
      <c r="A3557" s="2">
        <v>41498</v>
      </c>
      <c r="B3557">
        <v>181.678</v>
      </c>
      <c r="C3557">
        <v>223.005</v>
      </c>
      <c r="D3557">
        <v>213.79</v>
      </c>
      <c r="E3557">
        <v>124</v>
      </c>
      <c r="F3557">
        <v>131.35</v>
      </c>
      <c r="G3557">
        <v>321.5</v>
      </c>
      <c r="H3557">
        <v>90.692999999999998</v>
      </c>
      <c r="I3557">
        <v>121.386</v>
      </c>
      <c r="J3557">
        <v>124.965</v>
      </c>
      <c r="K3557">
        <v>2580.1930000000002</v>
      </c>
      <c r="L3557">
        <v>100</v>
      </c>
      <c r="M3557">
        <v>325</v>
      </c>
      <c r="N3557">
        <v>61</v>
      </c>
      <c r="O3557" t="s">
        <v>12</v>
      </c>
      <c r="P3557" t="s">
        <v>12</v>
      </c>
      <c r="Q3557" t="s">
        <v>12</v>
      </c>
      <c r="R3557">
        <v>142.5</v>
      </c>
      <c r="S3557">
        <v>117.843</v>
      </c>
      <c r="T3557">
        <v>91.004999999999995</v>
      </c>
      <c r="U3557" t="s">
        <v>12</v>
      </c>
      <c r="V3557">
        <v>85</v>
      </c>
      <c r="W3557">
        <v>184.55199999999999</v>
      </c>
      <c r="X3557">
        <v>229.07599999999999</v>
      </c>
      <c r="Y3557" t="s">
        <v>12</v>
      </c>
      <c r="Z3557">
        <v>124.69499999999999</v>
      </c>
      <c r="AA3557" t="s">
        <v>12</v>
      </c>
      <c r="AB3557" t="s">
        <v>12</v>
      </c>
    </row>
    <row r="3558" spans="1:28" x14ac:dyDescent="0.25">
      <c r="A3558" s="2">
        <v>41499</v>
      </c>
      <c r="B3558">
        <v>177.17500000000001</v>
      </c>
      <c r="C3558">
        <v>212.405</v>
      </c>
      <c r="D3558">
        <v>213.40700000000001</v>
      </c>
      <c r="E3558">
        <v>117.675</v>
      </c>
      <c r="F3558">
        <v>126.85299999999999</v>
      </c>
      <c r="G3558">
        <v>321.5</v>
      </c>
      <c r="H3558">
        <v>82.875</v>
      </c>
      <c r="I3558">
        <v>116.70399999999999</v>
      </c>
      <c r="J3558">
        <v>116.872</v>
      </c>
      <c r="K3558">
        <v>2419.741</v>
      </c>
      <c r="L3558">
        <v>100</v>
      </c>
      <c r="M3558">
        <v>325</v>
      </c>
      <c r="N3558">
        <v>61</v>
      </c>
      <c r="O3558" t="s">
        <v>12</v>
      </c>
      <c r="P3558" t="s">
        <v>12</v>
      </c>
      <c r="Q3558" t="s">
        <v>12</v>
      </c>
      <c r="R3558">
        <v>141.16999999999999</v>
      </c>
      <c r="S3558">
        <v>114.00700000000001</v>
      </c>
      <c r="T3558">
        <v>89.51</v>
      </c>
      <c r="U3558" t="s">
        <v>12</v>
      </c>
      <c r="V3558">
        <v>85</v>
      </c>
      <c r="W3558">
        <v>184.006</v>
      </c>
      <c r="X3558">
        <v>228.708</v>
      </c>
      <c r="Y3558" t="s">
        <v>12</v>
      </c>
      <c r="Z3558">
        <v>118.85299999999999</v>
      </c>
      <c r="AA3558" t="s">
        <v>12</v>
      </c>
      <c r="AB3558" t="s">
        <v>12</v>
      </c>
    </row>
    <row r="3559" spans="1:28" x14ac:dyDescent="0.25">
      <c r="A3559" s="2">
        <v>41500</v>
      </c>
      <c r="B3559">
        <v>182.625</v>
      </c>
      <c r="C3559">
        <v>212.12200000000001</v>
      </c>
      <c r="D3559">
        <v>212.965</v>
      </c>
      <c r="E3559">
        <v>121.34</v>
      </c>
      <c r="F3559">
        <v>129.02000000000001</v>
      </c>
      <c r="G3559">
        <v>321.5</v>
      </c>
      <c r="H3559">
        <v>82.875</v>
      </c>
      <c r="I3559">
        <v>116.869</v>
      </c>
      <c r="J3559">
        <v>115.54900000000001</v>
      </c>
      <c r="K3559">
        <v>2317.7020000000002</v>
      </c>
      <c r="L3559">
        <v>100</v>
      </c>
      <c r="M3559">
        <v>325</v>
      </c>
      <c r="N3559">
        <v>61</v>
      </c>
      <c r="O3559" t="s">
        <v>12</v>
      </c>
      <c r="P3559" t="s">
        <v>12</v>
      </c>
      <c r="Q3559" t="s">
        <v>12</v>
      </c>
      <c r="R3559">
        <v>141.22300000000001</v>
      </c>
      <c r="S3559">
        <v>116.83799999999999</v>
      </c>
      <c r="T3559">
        <v>90.17</v>
      </c>
      <c r="U3559" t="s">
        <v>12</v>
      </c>
      <c r="V3559">
        <v>85</v>
      </c>
      <c r="W3559">
        <v>186.51599999999999</v>
      </c>
      <c r="X3559">
        <v>227.34800000000001</v>
      </c>
      <c r="Y3559" t="s">
        <v>12</v>
      </c>
      <c r="Z3559">
        <v>118.85299999999999</v>
      </c>
      <c r="AA3559" t="s">
        <v>12</v>
      </c>
      <c r="AB3559" t="s">
        <v>12</v>
      </c>
    </row>
    <row r="3560" spans="1:28" x14ac:dyDescent="0.25">
      <c r="A3560" s="2">
        <v>41501</v>
      </c>
      <c r="B3560">
        <v>192.25</v>
      </c>
      <c r="C3560">
        <v>212.12200000000001</v>
      </c>
      <c r="D3560">
        <v>216.41300000000001</v>
      </c>
      <c r="E3560">
        <v>128</v>
      </c>
      <c r="F3560">
        <v>135.82499999999999</v>
      </c>
      <c r="G3560">
        <v>330</v>
      </c>
      <c r="H3560">
        <v>82.875</v>
      </c>
      <c r="I3560">
        <v>116.869</v>
      </c>
      <c r="J3560">
        <v>115.54900000000001</v>
      </c>
      <c r="K3560">
        <v>2354.71</v>
      </c>
      <c r="L3560">
        <v>100</v>
      </c>
      <c r="M3560">
        <v>335</v>
      </c>
      <c r="N3560">
        <v>61</v>
      </c>
      <c r="O3560" t="s">
        <v>12</v>
      </c>
      <c r="P3560" t="s">
        <v>12</v>
      </c>
      <c r="Q3560" t="s">
        <v>12</v>
      </c>
      <c r="R3560">
        <v>141.863</v>
      </c>
      <c r="S3560">
        <v>123.15</v>
      </c>
      <c r="T3560">
        <v>93</v>
      </c>
      <c r="U3560" t="s">
        <v>12</v>
      </c>
      <c r="V3560">
        <v>85</v>
      </c>
      <c r="W3560">
        <v>191.625</v>
      </c>
      <c r="X3560">
        <v>234.48400000000001</v>
      </c>
      <c r="Y3560">
        <v>340.5</v>
      </c>
      <c r="Z3560">
        <v>118.85299999999999</v>
      </c>
      <c r="AA3560" t="s">
        <v>12</v>
      </c>
      <c r="AB3560" t="s">
        <v>12</v>
      </c>
    </row>
    <row r="3561" spans="1:28" x14ac:dyDescent="0.25">
      <c r="A3561" s="2">
        <v>41502</v>
      </c>
      <c r="B3561">
        <v>202.59</v>
      </c>
      <c r="C3561">
        <v>212.12200000000001</v>
      </c>
      <c r="D3561">
        <v>218.27199999999999</v>
      </c>
      <c r="E3561">
        <v>130.44200000000001</v>
      </c>
      <c r="F3561">
        <v>141.31</v>
      </c>
      <c r="G3561">
        <v>330</v>
      </c>
      <c r="H3561">
        <v>82.875</v>
      </c>
      <c r="I3561">
        <v>116.869</v>
      </c>
      <c r="J3561">
        <v>115.54900000000001</v>
      </c>
      <c r="K3561">
        <v>2441.386</v>
      </c>
      <c r="L3561">
        <v>100</v>
      </c>
      <c r="M3561">
        <v>335</v>
      </c>
      <c r="N3561">
        <v>61</v>
      </c>
      <c r="O3561" t="s">
        <v>12</v>
      </c>
      <c r="P3561" t="s">
        <v>12</v>
      </c>
      <c r="Q3561" t="s">
        <v>12</v>
      </c>
      <c r="R3561">
        <v>142.65700000000001</v>
      </c>
      <c r="S3561">
        <v>128.65</v>
      </c>
      <c r="T3561">
        <v>96.17</v>
      </c>
      <c r="U3561" t="s">
        <v>12</v>
      </c>
      <c r="V3561">
        <v>85</v>
      </c>
      <c r="W3561">
        <v>192.834</v>
      </c>
      <c r="X3561">
        <v>234.333</v>
      </c>
      <c r="Y3561">
        <v>340.5</v>
      </c>
      <c r="Z3561">
        <v>118.85299999999999</v>
      </c>
      <c r="AA3561" t="s">
        <v>12</v>
      </c>
      <c r="AB3561" t="s">
        <v>12</v>
      </c>
    </row>
    <row r="3562" spans="1:28" x14ac:dyDescent="0.25">
      <c r="A3562" s="2">
        <v>41505</v>
      </c>
      <c r="B3562">
        <v>209.00299999999999</v>
      </c>
      <c r="C3562">
        <v>273.04199999999997</v>
      </c>
      <c r="D3562">
        <v>226.18799999999999</v>
      </c>
      <c r="E3562">
        <v>137.84</v>
      </c>
      <c r="F3562">
        <v>151.995</v>
      </c>
      <c r="G3562">
        <v>335</v>
      </c>
      <c r="H3562">
        <v>82.875</v>
      </c>
      <c r="I3562">
        <v>128.286</v>
      </c>
      <c r="J3562">
        <v>131.93700000000001</v>
      </c>
      <c r="K3562">
        <v>2385.4169999999999</v>
      </c>
      <c r="L3562">
        <v>110</v>
      </c>
      <c r="M3562">
        <v>335</v>
      </c>
      <c r="N3562">
        <v>61</v>
      </c>
      <c r="O3562" t="s">
        <v>12</v>
      </c>
      <c r="P3562" t="s">
        <v>12</v>
      </c>
      <c r="Q3562" t="s">
        <v>12</v>
      </c>
      <c r="R3562">
        <v>141.63999999999999</v>
      </c>
      <c r="S3562">
        <v>131.667</v>
      </c>
      <c r="T3562">
        <v>102.325</v>
      </c>
      <c r="U3562" t="s">
        <v>12</v>
      </c>
      <c r="V3562">
        <v>85</v>
      </c>
      <c r="W3562">
        <v>195.416</v>
      </c>
      <c r="X3562">
        <v>243.96199999999999</v>
      </c>
      <c r="Y3562">
        <v>340.5</v>
      </c>
      <c r="Z3562">
        <v>118.85299999999999</v>
      </c>
      <c r="AA3562" t="s">
        <v>12</v>
      </c>
      <c r="AB3562" t="s">
        <v>12</v>
      </c>
    </row>
    <row r="3563" spans="1:28" x14ac:dyDescent="0.25">
      <c r="A3563" s="2">
        <v>41506</v>
      </c>
      <c r="B3563">
        <v>207.35400000000001</v>
      </c>
      <c r="C3563">
        <v>278.714</v>
      </c>
      <c r="D3563">
        <v>232.39400000000001</v>
      </c>
      <c r="E3563">
        <v>138</v>
      </c>
      <c r="F3563">
        <v>152.61600000000001</v>
      </c>
      <c r="G3563">
        <v>335</v>
      </c>
      <c r="H3563">
        <v>82.875</v>
      </c>
      <c r="I3563">
        <v>142.93799999999999</v>
      </c>
      <c r="J3563">
        <v>142.685</v>
      </c>
      <c r="K3563">
        <v>2410.6370000000002</v>
      </c>
      <c r="L3563">
        <v>110</v>
      </c>
      <c r="M3563">
        <v>335</v>
      </c>
      <c r="N3563">
        <v>61</v>
      </c>
      <c r="O3563" t="s">
        <v>12</v>
      </c>
      <c r="P3563" t="s">
        <v>12</v>
      </c>
      <c r="Q3563" t="s">
        <v>12</v>
      </c>
      <c r="R3563">
        <v>142.77600000000001</v>
      </c>
      <c r="S3563">
        <v>129.99799999999999</v>
      </c>
      <c r="T3563">
        <v>102.66500000000001</v>
      </c>
      <c r="U3563" t="s">
        <v>12</v>
      </c>
      <c r="V3563">
        <v>85</v>
      </c>
      <c r="W3563">
        <v>201.392</v>
      </c>
      <c r="X3563">
        <v>249.32499999999999</v>
      </c>
      <c r="Y3563">
        <v>340.5</v>
      </c>
      <c r="Z3563">
        <v>118.85299999999999</v>
      </c>
      <c r="AA3563" t="s">
        <v>12</v>
      </c>
      <c r="AB3563" t="s">
        <v>12</v>
      </c>
    </row>
    <row r="3564" spans="1:28" x14ac:dyDescent="0.25">
      <c r="A3564" s="2">
        <v>41507</v>
      </c>
      <c r="B3564">
        <v>215.14</v>
      </c>
      <c r="C3564">
        <v>281.32</v>
      </c>
      <c r="D3564">
        <v>236.643</v>
      </c>
      <c r="E3564">
        <v>144.48500000000001</v>
      </c>
      <c r="F3564">
        <v>158.98500000000001</v>
      </c>
      <c r="G3564">
        <v>325</v>
      </c>
      <c r="H3564">
        <v>82.875</v>
      </c>
      <c r="I3564">
        <v>143.03399999999999</v>
      </c>
      <c r="J3564">
        <v>143.18</v>
      </c>
      <c r="K3564">
        <v>2445.3530000000001</v>
      </c>
      <c r="L3564">
        <v>110</v>
      </c>
      <c r="M3564">
        <v>340</v>
      </c>
      <c r="N3564">
        <v>61</v>
      </c>
      <c r="O3564" t="s">
        <v>12</v>
      </c>
      <c r="P3564" t="s">
        <v>12</v>
      </c>
      <c r="Q3564" t="s">
        <v>12</v>
      </c>
      <c r="R3564">
        <v>142.49299999999999</v>
      </c>
      <c r="S3564">
        <v>135.31</v>
      </c>
      <c r="T3564">
        <v>102.34</v>
      </c>
      <c r="U3564" t="s">
        <v>12</v>
      </c>
      <c r="V3564">
        <v>90</v>
      </c>
      <c r="W3564">
        <v>205.65700000000001</v>
      </c>
      <c r="X3564">
        <v>253.31299999999999</v>
      </c>
      <c r="Y3564">
        <v>340.5</v>
      </c>
      <c r="Z3564">
        <v>118.85299999999999</v>
      </c>
      <c r="AA3564" t="s">
        <v>12</v>
      </c>
      <c r="AB3564" t="s">
        <v>12</v>
      </c>
    </row>
    <row r="3565" spans="1:28" x14ac:dyDescent="0.25">
      <c r="A3565" s="2">
        <v>41508</v>
      </c>
      <c r="B3565">
        <v>214.005</v>
      </c>
      <c r="C3565">
        <v>285.57</v>
      </c>
      <c r="D3565">
        <v>239.98099999999999</v>
      </c>
      <c r="E3565">
        <v>141.827</v>
      </c>
      <c r="F3565">
        <v>154.35499999999999</v>
      </c>
      <c r="G3565">
        <v>325</v>
      </c>
      <c r="H3565">
        <v>82.875</v>
      </c>
      <c r="I3565">
        <v>158.08199999999999</v>
      </c>
      <c r="J3565">
        <v>150.149</v>
      </c>
      <c r="K3565">
        <v>2419.759</v>
      </c>
      <c r="L3565">
        <v>110</v>
      </c>
      <c r="M3565">
        <v>345</v>
      </c>
      <c r="N3565">
        <v>61</v>
      </c>
      <c r="O3565" t="s">
        <v>12</v>
      </c>
      <c r="P3565" t="s">
        <v>12</v>
      </c>
      <c r="Q3565" t="s">
        <v>12</v>
      </c>
      <c r="R3565">
        <v>141.83500000000001</v>
      </c>
      <c r="S3565">
        <v>134.83000000000001</v>
      </c>
      <c r="T3565">
        <v>102.355</v>
      </c>
      <c r="U3565" t="s">
        <v>12</v>
      </c>
      <c r="V3565">
        <v>90</v>
      </c>
      <c r="W3565">
        <v>206.09200000000001</v>
      </c>
      <c r="X3565">
        <v>255.244</v>
      </c>
      <c r="Y3565">
        <v>340.5</v>
      </c>
      <c r="Z3565">
        <v>118.85299999999999</v>
      </c>
      <c r="AA3565" t="s">
        <v>12</v>
      </c>
      <c r="AB3565" t="s">
        <v>12</v>
      </c>
    </row>
    <row r="3566" spans="1:28" x14ac:dyDescent="0.25">
      <c r="A3566" s="2">
        <v>41509</v>
      </c>
      <c r="B3566">
        <v>200.35499999999999</v>
      </c>
      <c r="C3566">
        <v>280.62</v>
      </c>
      <c r="D3566">
        <v>232.309</v>
      </c>
      <c r="E3566">
        <v>130.625</v>
      </c>
      <c r="F3566">
        <v>145.96100000000001</v>
      </c>
      <c r="G3566">
        <v>325</v>
      </c>
      <c r="H3566">
        <v>82.875</v>
      </c>
      <c r="I3566">
        <v>156.102</v>
      </c>
      <c r="J3566">
        <v>149.15899999999999</v>
      </c>
      <c r="K3566">
        <v>2556.9009999999998</v>
      </c>
      <c r="L3566">
        <v>110</v>
      </c>
      <c r="M3566">
        <v>345</v>
      </c>
      <c r="N3566">
        <v>61</v>
      </c>
      <c r="O3566" t="s">
        <v>12</v>
      </c>
      <c r="P3566" t="s">
        <v>12</v>
      </c>
      <c r="Q3566" t="s">
        <v>12</v>
      </c>
      <c r="R3566">
        <v>141.98099999999999</v>
      </c>
      <c r="S3566">
        <v>125.015</v>
      </c>
      <c r="T3566">
        <v>99.018000000000001</v>
      </c>
      <c r="U3566" t="s">
        <v>12</v>
      </c>
      <c r="V3566">
        <v>90</v>
      </c>
      <c r="W3566">
        <v>198.99799999999999</v>
      </c>
      <c r="X3566">
        <v>244.83600000000001</v>
      </c>
      <c r="Y3566">
        <v>340.5</v>
      </c>
      <c r="Z3566">
        <v>118.85299999999999</v>
      </c>
      <c r="AA3566" t="s">
        <v>12</v>
      </c>
      <c r="AB3566" t="s">
        <v>12</v>
      </c>
    </row>
    <row r="3567" spans="1:28" x14ac:dyDescent="0.25">
      <c r="A3567" s="2">
        <v>41512</v>
      </c>
      <c r="B3567">
        <v>199.167</v>
      </c>
      <c r="C3567">
        <v>281.72300000000001</v>
      </c>
      <c r="D3567">
        <v>229.93899999999999</v>
      </c>
      <c r="E3567">
        <v>131.125</v>
      </c>
      <c r="F3567">
        <v>145.167</v>
      </c>
      <c r="G3567">
        <v>325</v>
      </c>
      <c r="H3567">
        <v>82.875</v>
      </c>
      <c r="I3567">
        <v>155.94499999999999</v>
      </c>
      <c r="J3567">
        <v>148.744</v>
      </c>
      <c r="K3567">
        <v>2773.7750000000001</v>
      </c>
      <c r="L3567">
        <v>110</v>
      </c>
      <c r="M3567">
        <v>345</v>
      </c>
      <c r="N3567">
        <v>61</v>
      </c>
      <c r="O3567" t="s">
        <v>12</v>
      </c>
      <c r="P3567" t="s">
        <v>12</v>
      </c>
      <c r="Q3567" t="s">
        <v>12</v>
      </c>
      <c r="R3567">
        <v>141.661</v>
      </c>
      <c r="S3567">
        <v>124.996</v>
      </c>
      <c r="T3567">
        <v>97.67</v>
      </c>
      <c r="U3567" t="s">
        <v>12</v>
      </c>
      <c r="V3567">
        <v>90</v>
      </c>
      <c r="W3567">
        <v>196.66499999999999</v>
      </c>
      <c r="X3567">
        <v>243.26</v>
      </c>
      <c r="Y3567">
        <v>340.5</v>
      </c>
      <c r="Z3567">
        <v>118.85299999999999</v>
      </c>
      <c r="AA3567" t="s">
        <v>12</v>
      </c>
      <c r="AB3567" t="s">
        <v>12</v>
      </c>
    </row>
    <row r="3568" spans="1:28" x14ac:dyDescent="0.25">
      <c r="A3568" s="2">
        <v>41513</v>
      </c>
      <c r="B3568">
        <v>205.161</v>
      </c>
      <c r="C3568">
        <v>281.72300000000001</v>
      </c>
      <c r="D3568">
        <v>239.77699999999999</v>
      </c>
      <c r="E3568">
        <v>136.333</v>
      </c>
      <c r="F3568">
        <v>149.48599999999999</v>
      </c>
      <c r="G3568">
        <v>325</v>
      </c>
      <c r="H3568">
        <v>82.875</v>
      </c>
      <c r="I3568">
        <v>155.94499999999999</v>
      </c>
      <c r="J3568">
        <v>148.744</v>
      </c>
      <c r="K3568">
        <v>2778.402</v>
      </c>
      <c r="L3568">
        <v>110</v>
      </c>
      <c r="M3568">
        <v>345</v>
      </c>
      <c r="N3568">
        <v>61</v>
      </c>
      <c r="O3568" t="s">
        <v>12</v>
      </c>
      <c r="P3568" t="s">
        <v>12</v>
      </c>
      <c r="Q3568" t="s">
        <v>12</v>
      </c>
      <c r="R3568">
        <v>144.12899999999999</v>
      </c>
      <c r="S3568">
        <v>128.828</v>
      </c>
      <c r="T3568">
        <v>100.5</v>
      </c>
      <c r="U3568" t="s">
        <v>12</v>
      </c>
      <c r="V3568">
        <v>100</v>
      </c>
      <c r="W3568">
        <v>204.233</v>
      </c>
      <c r="X3568">
        <v>246.619</v>
      </c>
      <c r="Y3568">
        <v>340.5</v>
      </c>
      <c r="Z3568">
        <v>118.85299999999999</v>
      </c>
      <c r="AA3568" t="s">
        <v>12</v>
      </c>
      <c r="AB3568" t="s">
        <v>12</v>
      </c>
    </row>
    <row r="3569" spans="1:28" x14ac:dyDescent="0.25">
      <c r="A3569" s="2">
        <v>41514</v>
      </c>
      <c r="B3569">
        <v>202.625</v>
      </c>
      <c r="C3569">
        <v>281.72300000000001</v>
      </c>
      <c r="D3569">
        <v>242.13800000000001</v>
      </c>
      <c r="E3569">
        <v>134.375</v>
      </c>
      <c r="F3569">
        <v>149.875</v>
      </c>
      <c r="G3569">
        <v>325</v>
      </c>
      <c r="H3569">
        <v>82.875</v>
      </c>
      <c r="I3569">
        <v>155.94499999999999</v>
      </c>
      <c r="J3569">
        <v>148.744</v>
      </c>
      <c r="K3569">
        <v>2977.9209999999998</v>
      </c>
      <c r="L3569">
        <v>110</v>
      </c>
      <c r="M3569">
        <v>345</v>
      </c>
      <c r="N3569">
        <v>61</v>
      </c>
      <c r="O3569" t="s">
        <v>12</v>
      </c>
      <c r="P3569" t="s">
        <v>12</v>
      </c>
      <c r="Q3569" t="s">
        <v>12</v>
      </c>
      <c r="R3569">
        <v>144.13200000000001</v>
      </c>
      <c r="S3569">
        <v>128.125</v>
      </c>
      <c r="T3569">
        <v>100.056</v>
      </c>
      <c r="U3569" t="s">
        <v>12</v>
      </c>
      <c r="V3569">
        <v>100</v>
      </c>
      <c r="W3569">
        <v>203.89500000000001</v>
      </c>
      <c r="X3569">
        <v>244.828</v>
      </c>
      <c r="Y3569">
        <v>340.5</v>
      </c>
      <c r="Z3569">
        <v>118.85299999999999</v>
      </c>
      <c r="AA3569" t="s">
        <v>12</v>
      </c>
      <c r="AB3569" t="s">
        <v>12</v>
      </c>
    </row>
    <row r="3570" spans="1:28" x14ac:dyDescent="0.25">
      <c r="A3570" s="2">
        <v>41515</v>
      </c>
      <c r="B3570">
        <v>203.66</v>
      </c>
      <c r="C3570">
        <v>281.72300000000001</v>
      </c>
      <c r="D3570">
        <v>236.012</v>
      </c>
      <c r="E3570">
        <v>135.98500000000001</v>
      </c>
      <c r="F3570">
        <v>149.983</v>
      </c>
      <c r="G3570">
        <v>325</v>
      </c>
      <c r="H3570">
        <v>82.875</v>
      </c>
      <c r="I3570">
        <v>155.94499999999999</v>
      </c>
      <c r="J3570">
        <v>148.744</v>
      </c>
      <c r="K3570">
        <v>3199.701</v>
      </c>
      <c r="L3570">
        <v>110</v>
      </c>
      <c r="M3570">
        <v>345</v>
      </c>
      <c r="N3570">
        <v>61</v>
      </c>
      <c r="O3570" t="s">
        <v>12</v>
      </c>
      <c r="P3570" t="s">
        <v>12</v>
      </c>
      <c r="Q3570" t="s">
        <v>12</v>
      </c>
      <c r="R3570">
        <v>144.16200000000001</v>
      </c>
      <c r="S3570">
        <v>128.99</v>
      </c>
      <c r="T3570">
        <v>101.65</v>
      </c>
      <c r="U3570" t="s">
        <v>12</v>
      </c>
      <c r="V3570">
        <v>100</v>
      </c>
      <c r="W3570">
        <v>198.05699999999999</v>
      </c>
      <c r="X3570">
        <v>239.548</v>
      </c>
      <c r="Y3570">
        <v>340.5</v>
      </c>
      <c r="Z3570">
        <v>118.85299999999999</v>
      </c>
      <c r="AA3570" t="s">
        <v>12</v>
      </c>
      <c r="AB3570" t="s">
        <v>12</v>
      </c>
    </row>
    <row r="3571" spans="1:28" x14ac:dyDescent="0.25">
      <c r="A3571" s="2">
        <v>41516</v>
      </c>
      <c r="B3571">
        <v>206.85499999999999</v>
      </c>
      <c r="C3571">
        <v>281.72300000000001</v>
      </c>
      <c r="D3571">
        <v>239.94499999999999</v>
      </c>
      <c r="E3571">
        <v>138.655</v>
      </c>
      <c r="F3571">
        <v>153.16</v>
      </c>
      <c r="G3571">
        <v>325</v>
      </c>
      <c r="H3571">
        <v>82.875</v>
      </c>
      <c r="I3571">
        <v>155.94499999999999</v>
      </c>
      <c r="J3571">
        <v>148.744</v>
      </c>
      <c r="K3571">
        <v>3252.7840000000001</v>
      </c>
      <c r="L3571">
        <v>110</v>
      </c>
      <c r="M3571">
        <v>345</v>
      </c>
      <c r="N3571">
        <v>61</v>
      </c>
      <c r="O3571" t="s">
        <v>12</v>
      </c>
      <c r="P3571" t="s">
        <v>12</v>
      </c>
      <c r="Q3571" t="s">
        <v>12</v>
      </c>
      <c r="R3571">
        <v>148.214</v>
      </c>
      <c r="S3571">
        <v>132.41</v>
      </c>
      <c r="T3571">
        <v>102</v>
      </c>
      <c r="U3571" t="s">
        <v>12</v>
      </c>
      <c r="V3571">
        <v>100</v>
      </c>
      <c r="W3571">
        <v>199.59299999999999</v>
      </c>
      <c r="X3571">
        <v>239.791</v>
      </c>
      <c r="Y3571">
        <v>340.5</v>
      </c>
      <c r="Z3571">
        <v>118.85299999999999</v>
      </c>
      <c r="AA3571" t="s">
        <v>12</v>
      </c>
      <c r="AB3571" t="s">
        <v>12</v>
      </c>
    </row>
    <row r="3572" spans="1:28" x14ac:dyDescent="0.25">
      <c r="A3572" s="2">
        <v>41519</v>
      </c>
      <c r="B3572">
        <v>205.65199999999999</v>
      </c>
      <c r="C3572">
        <v>281.72300000000001</v>
      </c>
      <c r="D3572">
        <v>228.36</v>
      </c>
      <c r="E3572">
        <v>134.61000000000001</v>
      </c>
      <c r="F3572">
        <v>146.75399999999999</v>
      </c>
      <c r="G3572">
        <v>325</v>
      </c>
      <c r="H3572">
        <v>82.875</v>
      </c>
      <c r="I3572">
        <v>155.94499999999999</v>
      </c>
      <c r="J3572">
        <v>148.744</v>
      </c>
      <c r="K3572">
        <v>3015.6489999999999</v>
      </c>
      <c r="L3572">
        <v>110</v>
      </c>
      <c r="M3572">
        <v>345</v>
      </c>
      <c r="N3572">
        <v>61</v>
      </c>
      <c r="O3572" t="s">
        <v>12</v>
      </c>
      <c r="P3572" t="s">
        <v>12</v>
      </c>
      <c r="Q3572" t="s">
        <v>12</v>
      </c>
      <c r="R3572">
        <v>145.38800000000001</v>
      </c>
      <c r="S3572">
        <v>132.07400000000001</v>
      </c>
      <c r="T3572">
        <v>102.446</v>
      </c>
      <c r="U3572" t="s">
        <v>12</v>
      </c>
      <c r="V3572">
        <v>100</v>
      </c>
      <c r="W3572">
        <v>198.732</v>
      </c>
      <c r="X3572">
        <v>240.22200000000001</v>
      </c>
      <c r="Y3572">
        <v>340.5</v>
      </c>
      <c r="Z3572">
        <v>118.85299999999999</v>
      </c>
      <c r="AA3572" t="s">
        <v>12</v>
      </c>
      <c r="AB3572" t="s">
        <v>12</v>
      </c>
    </row>
    <row r="3573" spans="1:28" x14ac:dyDescent="0.25">
      <c r="A3573" s="2">
        <v>41520</v>
      </c>
      <c r="B3573">
        <v>206.75</v>
      </c>
      <c r="C3573">
        <v>281.72300000000001</v>
      </c>
      <c r="D3573">
        <v>241.72</v>
      </c>
      <c r="E3573">
        <v>139.75</v>
      </c>
      <c r="F3573">
        <v>154</v>
      </c>
      <c r="G3573">
        <v>322.5</v>
      </c>
      <c r="H3573">
        <v>82.875</v>
      </c>
      <c r="I3573">
        <v>155.94499999999999</v>
      </c>
      <c r="J3573">
        <v>148.744</v>
      </c>
      <c r="K3573">
        <v>3036.5070000000001</v>
      </c>
      <c r="L3573">
        <v>110</v>
      </c>
      <c r="M3573">
        <v>342.5</v>
      </c>
      <c r="N3573">
        <v>61</v>
      </c>
      <c r="O3573" t="s">
        <v>12</v>
      </c>
      <c r="P3573" t="s">
        <v>12</v>
      </c>
      <c r="Q3573" t="s">
        <v>12</v>
      </c>
      <c r="R3573">
        <v>144.83500000000001</v>
      </c>
      <c r="S3573">
        <v>132.375</v>
      </c>
      <c r="T3573">
        <v>102.65</v>
      </c>
      <c r="U3573" t="s">
        <v>12</v>
      </c>
      <c r="V3573">
        <v>100</v>
      </c>
      <c r="W3573">
        <v>201.303</v>
      </c>
      <c r="X3573">
        <v>237.93799999999999</v>
      </c>
      <c r="Y3573">
        <v>340.5</v>
      </c>
      <c r="Z3573">
        <v>118.85299999999999</v>
      </c>
      <c r="AA3573" t="s">
        <v>12</v>
      </c>
      <c r="AB3573" t="s">
        <v>12</v>
      </c>
    </row>
    <row r="3574" spans="1:28" x14ac:dyDescent="0.25">
      <c r="A3574" s="2">
        <v>41521</v>
      </c>
      <c r="B3574">
        <v>207.99700000000001</v>
      </c>
      <c r="C3574">
        <v>281.72300000000001</v>
      </c>
      <c r="D3574">
        <v>244.49100000000001</v>
      </c>
      <c r="E3574">
        <v>141.374</v>
      </c>
      <c r="F3574">
        <v>154.74</v>
      </c>
      <c r="G3574">
        <v>323</v>
      </c>
      <c r="H3574">
        <v>82.875</v>
      </c>
      <c r="I3574">
        <v>144.726</v>
      </c>
      <c r="J3574">
        <v>141.68799999999999</v>
      </c>
      <c r="K3574">
        <v>3091.5949999999998</v>
      </c>
      <c r="L3574">
        <v>110</v>
      </c>
      <c r="M3574">
        <v>343</v>
      </c>
      <c r="N3574">
        <v>61</v>
      </c>
      <c r="O3574" t="s">
        <v>12</v>
      </c>
      <c r="P3574" t="s">
        <v>12</v>
      </c>
      <c r="Q3574" t="s">
        <v>12</v>
      </c>
      <c r="R3574">
        <v>144.566</v>
      </c>
      <c r="S3574">
        <v>133.99700000000001</v>
      </c>
      <c r="T3574">
        <v>100</v>
      </c>
      <c r="U3574" t="s">
        <v>12</v>
      </c>
      <c r="V3574">
        <v>100</v>
      </c>
      <c r="W3574">
        <v>200.50200000000001</v>
      </c>
      <c r="X3574">
        <v>235.066</v>
      </c>
      <c r="Y3574">
        <v>345.25</v>
      </c>
      <c r="Z3574">
        <v>118.85299999999999</v>
      </c>
      <c r="AA3574" t="s">
        <v>12</v>
      </c>
      <c r="AB3574" t="s">
        <v>12</v>
      </c>
    </row>
    <row r="3575" spans="1:28" x14ac:dyDescent="0.25">
      <c r="A3575" s="2">
        <v>41522</v>
      </c>
      <c r="B3575">
        <v>206.512</v>
      </c>
      <c r="C3575">
        <v>281.72300000000001</v>
      </c>
      <c r="D3575">
        <v>245.631</v>
      </c>
      <c r="E3575">
        <v>139.34</v>
      </c>
      <c r="F3575">
        <v>153.185</v>
      </c>
      <c r="G3575">
        <v>323</v>
      </c>
      <c r="H3575">
        <v>82.875</v>
      </c>
      <c r="I3575">
        <v>144.577</v>
      </c>
      <c r="J3575">
        <v>140.97300000000001</v>
      </c>
      <c r="K3575">
        <v>2907.2689999999998</v>
      </c>
      <c r="L3575">
        <v>110</v>
      </c>
      <c r="M3575">
        <v>343</v>
      </c>
      <c r="N3575">
        <v>61</v>
      </c>
      <c r="O3575" t="s">
        <v>12</v>
      </c>
      <c r="P3575" t="s">
        <v>12</v>
      </c>
      <c r="Q3575" t="s">
        <v>12</v>
      </c>
      <c r="R3575">
        <v>144.65199999999999</v>
      </c>
      <c r="S3575">
        <v>131.34800000000001</v>
      </c>
      <c r="T3575">
        <v>99.35</v>
      </c>
      <c r="U3575" t="s">
        <v>12</v>
      </c>
      <c r="V3575">
        <v>100</v>
      </c>
      <c r="W3575">
        <v>199.03899999999999</v>
      </c>
      <c r="X3575">
        <v>230.86199999999999</v>
      </c>
      <c r="Y3575">
        <v>345.25</v>
      </c>
      <c r="Z3575">
        <v>118.85299999999999</v>
      </c>
      <c r="AA3575" t="s">
        <v>12</v>
      </c>
      <c r="AB3575" t="s">
        <v>12</v>
      </c>
    </row>
    <row r="3576" spans="1:28" x14ac:dyDescent="0.25">
      <c r="A3576" s="2">
        <v>41523</v>
      </c>
      <c r="B3576">
        <v>197.35</v>
      </c>
      <c r="C3576">
        <v>281.72300000000001</v>
      </c>
      <c r="D3576">
        <v>243.08600000000001</v>
      </c>
      <c r="E3576">
        <v>134.33500000000001</v>
      </c>
      <c r="F3576">
        <v>147.01</v>
      </c>
      <c r="G3576">
        <v>323</v>
      </c>
      <c r="H3576">
        <v>82.875</v>
      </c>
      <c r="I3576">
        <v>144.577</v>
      </c>
      <c r="J3576">
        <v>140.97300000000001</v>
      </c>
      <c r="K3576">
        <v>2930.6970000000001</v>
      </c>
      <c r="L3576">
        <v>110</v>
      </c>
      <c r="M3576">
        <v>343</v>
      </c>
      <c r="N3576">
        <v>61</v>
      </c>
      <c r="O3576" t="s">
        <v>12</v>
      </c>
      <c r="P3576" t="s">
        <v>12</v>
      </c>
      <c r="Q3576" t="s">
        <v>12</v>
      </c>
      <c r="R3576">
        <v>145.333</v>
      </c>
      <c r="S3576">
        <v>126.345</v>
      </c>
      <c r="T3576">
        <v>98.504999999999995</v>
      </c>
      <c r="U3576" t="s">
        <v>12</v>
      </c>
      <c r="V3576">
        <v>100</v>
      </c>
      <c r="W3576">
        <v>194.70400000000001</v>
      </c>
      <c r="X3576">
        <v>230.97300000000001</v>
      </c>
      <c r="Y3576">
        <v>345.25</v>
      </c>
      <c r="Z3576">
        <v>118.85299999999999</v>
      </c>
      <c r="AA3576" t="s">
        <v>12</v>
      </c>
      <c r="AB3576" t="s">
        <v>12</v>
      </c>
    </row>
    <row r="3577" spans="1:28" x14ac:dyDescent="0.25">
      <c r="A3577" s="2">
        <v>41526</v>
      </c>
      <c r="B3577">
        <v>190.17</v>
      </c>
      <c r="C3577">
        <v>281.72300000000001</v>
      </c>
      <c r="D3577">
        <v>233.60599999999999</v>
      </c>
      <c r="E3577">
        <v>129.655</v>
      </c>
      <c r="F3577">
        <v>143.33500000000001</v>
      </c>
      <c r="G3577">
        <v>300</v>
      </c>
      <c r="H3577">
        <v>82.875</v>
      </c>
      <c r="I3577">
        <v>144.577</v>
      </c>
      <c r="J3577">
        <v>131.06899999999999</v>
      </c>
      <c r="K3577">
        <v>2652.7719999999999</v>
      </c>
      <c r="L3577">
        <v>110</v>
      </c>
      <c r="M3577">
        <v>343</v>
      </c>
      <c r="N3577">
        <v>61</v>
      </c>
      <c r="O3577" t="s">
        <v>12</v>
      </c>
      <c r="P3577" t="s">
        <v>12</v>
      </c>
      <c r="Q3577" t="s">
        <v>12</v>
      </c>
      <c r="R3577">
        <v>145.221</v>
      </c>
      <c r="S3577">
        <v>122.328</v>
      </c>
      <c r="T3577">
        <v>95.665999999999997</v>
      </c>
      <c r="U3577" t="s">
        <v>12</v>
      </c>
      <c r="V3577">
        <v>100</v>
      </c>
      <c r="W3577">
        <v>193.203</v>
      </c>
      <c r="X3577">
        <v>231.619</v>
      </c>
      <c r="Y3577">
        <v>345.25</v>
      </c>
      <c r="Z3577">
        <v>118.85299999999999</v>
      </c>
      <c r="AA3577" t="s">
        <v>12</v>
      </c>
      <c r="AB3577" t="s">
        <v>12</v>
      </c>
    </row>
    <row r="3578" spans="1:28" x14ac:dyDescent="0.25">
      <c r="A3578" s="2">
        <v>41527</v>
      </c>
      <c r="B3578">
        <v>185.67</v>
      </c>
      <c r="C3578">
        <v>281.72300000000001</v>
      </c>
      <c r="D3578">
        <v>230.07400000000001</v>
      </c>
      <c r="E3578">
        <v>126.825</v>
      </c>
      <c r="F3578">
        <v>139.01</v>
      </c>
      <c r="G3578">
        <v>300</v>
      </c>
      <c r="H3578">
        <v>82.875</v>
      </c>
      <c r="I3578">
        <v>125.505</v>
      </c>
      <c r="J3578">
        <v>121.83499999999999</v>
      </c>
      <c r="K3578">
        <v>2777.806</v>
      </c>
      <c r="L3578">
        <v>110</v>
      </c>
      <c r="M3578">
        <v>343</v>
      </c>
      <c r="N3578">
        <v>61</v>
      </c>
      <c r="O3578" t="s">
        <v>12</v>
      </c>
      <c r="P3578" t="s">
        <v>12</v>
      </c>
      <c r="Q3578" t="s">
        <v>12</v>
      </c>
      <c r="R3578">
        <v>144.83500000000001</v>
      </c>
      <c r="S3578">
        <v>119.005</v>
      </c>
      <c r="T3578">
        <v>94.013000000000005</v>
      </c>
      <c r="U3578" t="s">
        <v>12</v>
      </c>
      <c r="V3578">
        <v>100</v>
      </c>
      <c r="W3578">
        <v>190.76499999999999</v>
      </c>
      <c r="X3578">
        <v>228.16200000000001</v>
      </c>
      <c r="Y3578">
        <v>345.25</v>
      </c>
      <c r="Z3578">
        <v>118.85299999999999</v>
      </c>
      <c r="AA3578" t="s">
        <v>12</v>
      </c>
      <c r="AB3578" t="s">
        <v>12</v>
      </c>
    </row>
    <row r="3579" spans="1:28" x14ac:dyDescent="0.25">
      <c r="A3579" s="2">
        <v>41528</v>
      </c>
      <c r="B3579">
        <v>179.35</v>
      </c>
      <c r="C3579">
        <v>281.72300000000001</v>
      </c>
      <c r="D3579">
        <v>219.78700000000001</v>
      </c>
      <c r="E3579">
        <v>123.003</v>
      </c>
      <c r="F3579">
        <v>135.51499999999999</v>
      </c>
      <c r="G3579">
        <v>300</v>
      </c>
      <c r="H3579">
        <v>82.875</v>
      </c>
      <c r="I3579">
        <v>125.126</v>
      </c>
      <c r="J3579">
        <v>120.902</v>
      </c>
      <c r="K3579">
        <v>2643.2489999999998</v>
      </c>
      <c r="L3579">
        <v>110</v>
      </c>
      <c r="M3579">
        <v>343</v>
      </c>
      <c r="N3579">
        <v>61</v>
      </c>
      <c r="O3579" t="s">
        <v>12</v>
      </c>
      <c r="P3579" t="s">
        <v>12</v>
      </c>
      <c r="Q3579" t="s">
        <v>12</v>
      </c>
      <c r="R3579">
        <v>144.34</v>
      </c>
      <c r="S3579">
        <v>115.51</v>
      </c>
      <c r="T3579">
        <v>91.5</v>
      </c>
      <c r="U3579" t="s">
        <v>12</v>
      </c>
      <c r="V3579">
        <v>100</v>
      </c>
      <c r="W3579">
        <v>181.874</v>
      </c>
      <c r="X3579">
        <v>219.20400000000001</v>
      </c>
      <c r="Y3579">
        <v>345.25</v>
      </c>
      <c r="Z3579">
        <v>118.85299999999999</v>
      </c>
      <c r="AA3579" t="s">
        <v>12</v>
      </c>
      <c r="AB3579" t="s">
        <v>12</v>
      </c>
    </row>
    <row r="3580" spans="1:28" x14ac:dyDescent="0.25">
      <c r="A3580" s="2">
        <v>41529</v>
      </c>
      <c r="B3580">
        <v>178.33</v>
      </c>
      <c r="C3580">
        <v>281.72300000000001</v>
      </c>
      <c r="D3580">
        <v>209.97900000000001</v>
      </c>
      <c r="E3580">
        <v>121.65900000000001</v>
      </c>
      <c r="F3580">
        <v>135.339</v>
      </c>
      <c r="G3580">
        <v>300</v>
      </c>
      <c r="H3580">
        <v>82.875</v>
      </c>
      <c r="I3580">
        <v>122.47</v>
      </c>
      <c r="J3580">
        <v>121.876</v>
      </c>
      <c r="K3580">
        <v>2717.2570000000001</v>
      </c>
      <c r="L3580">
        <v>110</v>
      </c>
      <c r="M3580">
        <v>325</v>
      </c>
      <c r="N3580">
        <v>61</v>
      </c>
      <c r="O3580" t="s">
        <v>12</v>
      </c>
      <c r="P3580" t="s">
        <v>12</v>
      </c>
      <c r="Q3580" t="s">
        <v>12</v>
      </c>
      <c r="R3580">
        <v>144.99799999999999</v>
      </c>
      <c r="S3580">
        <v>114.664</v>
      </c>
      <c r="T3580">
        <v>90.686000000000007</v>
      </c>
      <c r="U3580" t="s">
        <v>12</v>
      </c>
      <c r="V3580">
        <v>90</v>
      </c>
      <c r="W3580">
        <v>171.81899999999999</v>
      </c>
      <c r="X3580">
        <v>208.27799999999999</v>
      </c>
      <c r="Y3580">
        <v>345.25</v>
      </c>
      <c r="Z3580">
        <v>118.85299999999999</v>
      </c>
      <c r="AA3580" t="s">
        <v>12</v>
      </c>
      <c r="AB3580" t="s">
        <v>12</v>
      </c>
    </row>
    <row r="3581" spans="1:28" x14ac:dyDescent="0.25">
      <c r="A3581" s="2">
        <v>41530</v>
      </c>
      <c r="B3581">
        <v>174.01900000000001</v>
      </c>
      <c r="C3581">
        <v>281.72300000000001</v>
      </c>
      <c r="D3581">
        <v>214.24</v>
      </c>
      <c r="E3581">
        <v>121.114</v>
      </c>
      <c r="F3581">
        <v>135.84299999999999</v>
      </c>
      <c r="G3581">
        <v>300</v>
      </c>
      <c r="H3581">
        <v>82.875</v>
      </c>
      <c r="I3581">
        <v>126.16500000000001</v>
      </c>
      <c r="J3581">
        <v>124.5</v>
      </c>
      <c r="K3581">
        <v>2669.4279999999999</v>
      </c>
      <c r="L3581">
        <v>110</v>
      </c>
      <c r="M3581">
        <v>325</v>
      </c>
      <c r="N3581">
        <v>61</v>
      </c>
      <c r="O3581" t="s">
        <v>12</v>
      </c>
      <c r="P3581" t="s">
        <v>12</v>
      </c>
      <c r="Q3581" t="s">
        <v>12</v>
      </c>
      <c r="R3581">
        <v>145.61500000000001</v>
      </c>
      <c r="S3581">
        <v>113.514</v>
      </c>
      <c r="T3581">
        <v>91.840999999999994</v>
      </c>
      <c r="U3581" t="s">
        <v>12</v>
      </c>
      <c r="V3581">
        <v>90</v>
      </c>
      <c r="W3581">
        <v>169.655</v>
      </c>
      <c r="X3581">
        <v>208.54499999999999</v>
      </c>
      <c r="Y3581">
        <v>345.25</v>
      </c>
      <c r="Z3581">
        <v>118.85299999999999</v>
      </c>
      <c r="AA3581" t="s">
        <v>12</v>
      </c>
      <c r="AB3581" t="s">
        <v>12</v>
      </c>
    </row>
    <row r="3582" spans="1:28" x14ac:dyDescent="0.25">
      <c r="A3582" s="2">
        <v>41533</v>
      </c>
      <c r="B3582">
        <v>167.87299999999999</v>
      </c>
      <c r="C3582">
        <v>281.72300000000001</v>
      </c>
      <c r="D3582">
        <v>207.07499999999999</v>
      </c>
      <c r="E3582">
        <v>118.624</v>
      </c>
      <c r="F3582">
        <v>132.66800000000001</v>
      </c>
      <c r="G3582">
        <v>300</v>
      </c>
      <c r="H3582">
        <v>82.875</v>
      </c>
      <c r="I3582">
        <v>122.884</v>
      </c>
      <c r="J3582">
        <v>121.02</v>
      </c>
      <c r="K3582">
        <v>2761.5390000000002</v>
      </c>
      <c r="L3582">
        <v>110</v>
      </c>
      <c r="M3582">
        <v>325</v>
      </c>
      <c r="N3582">
        <v>61</v>
      </c>
      <c r="O3582" t="s">
        <v>12</v>
      </c>
      <c r="P3582" t="s">
        <v>12</v>
      </c>
      <c r="Q3582" t="s">
        <v>12</v>
      </c>
      <c r="R3582">
        <v>144.55099999999999</v>
      </c>
      <c r="S3582">
        <v>110.374</v>
      </c>
      <c r="T3582">
        <v>89.001000000000005</v>
      </c>
      <c r="U3582" t="s">
        <v>12</v>
      </c>
      <c r="V3582">
        <v>90</v>
      </c>
      <c r="W3582">
        <v>168.339</v>
      </c>
      <c r="X3582">
        <v>202.453</v>
      </c>
      <c r="Y3582">
        <v>345.25</v>
      </c>
      <c r="Z3582">
        <v>118.85299999999999</v>
      </c>
      <c r="AA3582" t="s">
        <v>12</v>
      </c>
      <c r="AB3582" t="s">
        <v>12</v>
      </c>
    </row>
    <row r="3583" spans="1:28" x14ac:dyDescent="0.25">
      <c r="A3583" s="2">
        <v>41534</v>
      </c>
      <c r="B3583">
        <v>164.83199999999999</v>
      </c>
      <c r="C3583">
        <v>281.72300000000001</v>
      </c>
      <c r="D3583">
        <v>206.65199999999999</v>
      </c>
      <c r="E3583">
        <v>112.994</v>
      </c>
      <c r="F3583">
        <v>129.333</v>
      </c>
      <c r="G3583">
        <v>265</v>
      </c>
      <c r="H3583">
        <v>82.875</v>
      </c>
      <c r="I3583">
        <v>123.709</v>
      </c>
      <c r="J3583">
        <v>121.02500000000001</v>
      </c>
      <c r="K3583">
        <v>2571.701</v>
      </c>
      <c r="L3583">
        <v>115</v>
      </c>
      <c r="M3583">
        <v>315</v>
      </c>
      <c r="N3583">
        <v>61</v>
      </c>
      <c r="O3583" t="s">
        <v>12</v>
      </c>
      <c r="P3583" t="s">
        <v>12</v>
      </c>
      <c r="Q3583" t="s">
        <v>12</v>
      </c>
      <c r="R3583">
        <v>142.18799999999999</v>
      </c>
      <c r="S3583">
        <v>107.004</v>
      </c>
      <c r="T3583">
        <v>86.84</v>
      </c>
      <c r="U3583" t="s">
        <v>12</v>
      </c>
      <c r="V3583">
        <v>85</v>
      </c>
      <c r="W3583">
        <v>162.001</v>
      </c>
      <c r="X3583">
        <v>202.465</v>
      </c>
      <c r="Y3583">
        <v>345.25</v>
      </c>
      <c r="Z3583">
        <v>118.85299999999999</v>
      </c>
      <c r="AA3583" t="s">
        <v>12</v>
      </c>
      <c r="AB3583" t="s">
        <v>12</v>
      </c>
    </row>
    <row r="3584" spans="1:28" x14ac:dyDescent="0.25">
      <c r="A3584" s="2">
        <v>41535</v>
      </c>
      <c r="B3584">
        <v>149.988</v>
      </c>
      <c r="C3584">
        <v>281.72300000000001</v>
      </c>
      <c r="D3584">
        <v>200.59100000000001</v>
      </c>
      <c r="E3584">
        <v>104.497</v>
      </c>
      <c r="F3584">
        <v>120.994</v>
      </c>
      <c r="G3584">
        <v>265</v>
      </c>
      <c r="H3584">
        <v>82.875</v>
      </c>
      <c r="I3584">
        <v>123.709</v>
      </c>
      <c r="J3584">
        <v>121.02500000000001</v>
      </c>
      <c r="K3584">
        <v>2569.6010000000001</v>
      </c>
      <c r="L3584">
        <v>115</v>
      </c>
      <c r="M3584">
        <v>315</v>
      </c>
      <c r="N3584">
        <v>61</v>
      </c>
      <c r="O3584" t="s">
        <v>12</v>
      </c>
      <c r="P3584" t="s">
        <v>12</v>
      </c>
      <c r="Q3584" t="s">
        <v>12</v>
      </c>
      <c r="R3584">
        <v>141.75299999999999</v>
      </c>
      <c r="S3584">
        <v>98.012</v>
      </c>
      <c r="T3584">
        <v>82.878</v>
      </c>
      <c r="U3584" t="s">
        <v>12</v>
      </c>
      <c r="V3584">
        <v>85</v>
      </c>
      <c r="W3584">
        <v>156.14500000000001</v>
      </c>
      <c r="X3584">
        <v>201.69900000000001</v>
      </c>
      <c r="Y3584">
        <v>345.25</v>
      </c>
      <c r="Z3584">
        <v>118.85299999999999</v>
      </c>
      <c r="AA3584" t="s">
        <v>12</v>
      </c>
      <c r="AB3584" t="s">
        <v>12</v>
      </c>
    </row>
    <row r="3585" spans="1:28" x14ac:dyDescent="0.25">
      <c r="A3585" s="2">
        <v>41536</v>
      </c>
      <c r="B3585">
        <v>149.125</v>
      </c>
      <c r="C3585">
        <v>281.72300000000001</v>
      </c>
      <c r="D3585">
        <v>173.28700000000001</v>
      </c>
      <c r="E3585">
        <v>107.375</v>
      </c>
      <c r="F3585">
        <v>122.625</v>
      </c>
      <c r="G3585">
        <v>250</v>
      </c>
      <c r="H3585">
        <v>82.875</v>
      </c>
      <c r="I3585">
        <v>97.992999999999995</v>
      </c>
      <c r="J3585">
        <v>98.988</v>
      </c>
      <c r="K3585">
        <v>2468.2820000000002</v>
      </c>
      <c r="L3585">
        <v>100</v>
      </c>
      <c r="M3585">
        <v>300</v>
      </c>
      <c r="N3585">
        <v>61</v>
      </c>
      <c r="O3585" t="s">
        <v>12</v>
      </c>
      <c r="P3585" t="s">
        <v>12</v>
      </c>
      <c r="Q3585" t="s">
        <v>12</v>
      </c>
      <c r="R3585">
        <v>139.83500000000001</v>
      </c>
      <c r="S3585">
        <v>97.625</v>
      </c>
      <c r="T3585">
        <v>82.5</v>
      </c>
      <c r="U3585" t="s">
        <v>12</v>
      </c>
      <c r="V3585">
        <v>75</v>
      </c>
      <c r="W3585">
        <v>140.22200000000001</v>
      </c>
      <c r="X3585">
        <v>174.398</v>
      </c>
      <c r="Y3585">
        <v>345.25</v>
      </c>
      <c r="Z3585">
        <v>118.85299999999999</v>
      </c>
      <c r="AA3585" t="s">
        <v>12</v>
      </c>
      <c r="AB3585" t="s">
        <v>12</v>
      </c>
    </row>
    <row r="3586" spans="1:28" x14ac:dyDescent="0.25">
      <c r="A3586" s="2">
        <v>41537</v>
      </c>
      <c r="B3586">
        <v>157.291</v>
      </c>
      <c r="C3586">
        <v>281.72300000000001</v>
      </c>
      <c r="D3586">
        <v>197.10599999999999</v>
      </c>
      <c r="E3586">
        <v>113.102</v>
      </c>
      <c r="F3586">
        <v>129.054</v>
      </c>
      <c r="G3586">
        <v>250</v>
      </c>
      <c r="H3586">
        <v>82.875</v>
      </c>
      <c r="I3586">
        <v>100.798</v>
      </c>
      <c r="J3586">
        <v>99.317999999999998</v>
      </c>
      <c r="K3586">
        <v>2425.277</v>
      </c>
      <c r="L3586">
        <v>100</v>
      </c>
      <c r="M3586">
        <v>300</v>
      </c>
      <c r="N3586">
        <v>61</v>
      </c>
      <c r="O3586" t="s">
        <v>12</v>
      </c>
      <c r="P3586" t="s">
        <v>12</v>
      </c>
      <c r="Q3586" t="s">
        <v>12</v>
      </c>
      <c r="R3586">
        <v>144.011</v>
      </c>
      <c r="S3586">
        <v>104.039</v>
      </c>
      <c r="T3586">
        <v>86.16</v>
      </c>
      <c r="U3586" t="s">
        <v>12</v>
      </c>
      <c r="V3586">
        <v>75</v>
      </c>
      <c r="W3586">
        <v>163.697</v>
      </c>
      <c r="X3586">
        <v>195.761</v>
      </c>
      <c r="Y3586">
        <v>345.25</v>
      </c>
      <c r="Z3586">
        <v>118.85299999999999</v>
      </c>
      <c r="AA3586" t="s">
        <v>12</v>
      </c>
      <c r="AB3586" t="s">
        <v>12</v>
      </c>
    </row>
    <row r="3587" spans="1:28" x14ac:dyDescent="0.25">
      <c r="A3587" s="2">
        <v>41540</v>
      </c>
      <c r="B3587">
        <v>161.33000000000001</v>
      </c>
      <c r="C3587">
        <v>281.72300000000001</v>
      </c>
      <c r="D3587">
        <v>196.68</v>
      </c>
      <c r="E3587">
        <v>117.33</v>
      </c>
      <c r="F3587">
        <v>133.33500000000001</v>
      </c>
      <c r="G3587">
        <v>250</v>
      </c>
      <c r="H3587">
        <v>82.875</v>
      </c>
      <c r="I3587">
        <v>104.825</v>
      </c>
      <c r="J3587">
        <v>106.792</v>
      </c>
      <c r="K3587">
        <v>2432.1860000000001</v>
      </c>
      <c r="L3587">
        <v>100</v>
      </c>
      <c r="M3587">
        <v>315</v>
      </c>
      <c r="N3587">
        <v>61</v>
      </c>
      <c r="O3587" t="s">
        <v>12</v>
      </c>
      <c r="P3587" t="s">
        <v>12</v>
      </c>
      <c r="Q3587" t="s">
        <v>12</v>
      </c>
      <c r="R3587">
        <v>142.10900000000001</v>
      </c>
      <c r="S3587">
        <v>104.357</v>
      </c>
      <c r="T3587">
        <v>86.674999999999997</v>
      </c>
      <c r="U3587" t="s">
        <v>12</v>
      </c>
      <c r="V3587">
        <v>75</v>
      </c>
      <c r="W3587">
        <v>163.51599999999999</v>
      </c>
      <c r="X3587">
        <v>191.37799999999999</v>
      </c>
      <c r="Y3587">
        <v>345.25</v>
      </c>
      <c r="Z3587">
        <v>118.85299999999999</v>
      </c>
      <c r="AA3587" t="s">
        <v>12</v>
      </c>
      <c r="AB3587" t="s">
        <v>12</v>
      </c>
    </row>
    <row r="3588" spans="1:28" x14ac:dyDescent="0.25">
      <c r="A3588" s="2">
        <v>41541</v>
      </c>
      <c r="B3588">
        <v>160.505</v>
      </c>
      <c r="C3588">
        <v>281.72300000000001</v>
      </c>
      <c r="D3588">
        <v>198.67099999999999</v>
      </c>
      <c r="E3588">
        <v>118.67</v>
      </c>
      <c r="F3588">
        <v>134.66999999999999</v>
      </c>
      <c r="G3588">
        <v>250</v>
      </c>
      <c r="H3588">
        <v>82.875</v>
      </c>
      <c r="I3588">
        <v>105.946</v>
      </c>
      <c r="J3588">
        <v>108.264</v>
      </c>
      <c r="K3588">
        <v>2396.7649999999999</v>
      </c>
      <c r="L3588">
        <v>100</v>
      </c>
      <c r="M3588">
        <v>315</v>
      </c>
      <c r="N3588">
        <v>61</v>
      </c>
      <c r="O3588" t="s">
        <v>12</v>
      </c>
      <c r="P3588" t="s">
        <v>12</v>
      </c>
      <c r="Q3588" t="s">
        <v>12</v>
      </c>
      <c r="R3588">
        <v>141.23099999999999</v>
      </c>
      <c r="S3588">
        <v>109.17</v>
      </c>
      <c r="T3588">
        <v>86.674999999999997</v>
      </c>
      <c r="U3588" t="s">
        <v>12</v>
      </c>
      <c r="V3588">
        <v>75</v>
      </c>
      <c r="W3588">
        <v>162.81899999999999</v>
      </c>
      <c r="X3588">
        <v>194.56700000000001</v>
      </c>
      <c r="Y3588">
        <v>345.25</v>
      </c>
      <c r="Z3588">
        <v>118.85299999999999</v>
      </c>
      <c r="AA3588" t="s">
        <v>12</v>
      </c>
      <c r="AB3588" t="s">
        <v>12</v>
      </c>
    </row>
    <row r="3589" spans="1:28" x14ac:dyDescent="0.25">
      <c r="A3589" s="2">
        <v>41542</v>
      </c>
      <c r="B3589">
        <v>161.5</v>
      </c>
      <c r="C3589">
        <v>281.72300000000001</v>
      </c>
      <c r="D3589">
        <v>198.45599999999999</v>
      </c>
      <c r="E3589">
        <v>121.16800000000001</v>
      </c>
      <c r="F3589">
        <v>136.833</v>
      </c>
      <c r="G3589">
        <v>250</v>
      </c>
      <c r="H3589">
        <v>82.875</v>
      </c>
      <c r="I3589">
        <v>105.946</v>
      </c>
      <c r="J3589">
        <v>108.264</v>
      </c>
      <c r="K3589">
        <v>2384.3040000000001</v>
      </c>
      <c r="L3589">
        <v>100</v>
      </c>
      <c r="M3589">
        <v>320</v>
      </c>
      <c r="N3589">
        <v>61</v>
      </c>
      <c r="O3589" t="s">
        <v>12</v>
      </c>
      <c r="P3589" t="s">
        <v>12</v>
      </c>
      <c r="Q3589" t="s">
        <v>12</v>
      </c>
      <c r="R3589">
        <v>141</v>
      </c>
      <c r="S3589">
        <v>110.83499999999999</v>
      </c>
      <c r="T3589">
        <v>84.855000000000004</v>
      </c>
      <c r="U3589" t="s">
        <v>12</v>
      </c>
      <c r="V3589">
        <v>75</v>
      </c>
      <c r="W3589">
        <v>160.77699999999999</v>
      </c>
      <c r="X3589">
        <v>189.756</v>
      </c>
      <c r="Y3589">
        <v>345.25</v>
      </c>
      <c r="Z3589">
        <v>118.85299999999999</v>
      </c>
      <c r="AA3589" t="s">
        <v>12</v>
      </c>
      <c r="AB3589" t="s">
        <v>12</v>
      </c>
    </row>
    <row r="3590" spans="1:28" x14ac:dyDescent="0.25">
      <c r="A3590" s="2">
        <v>41543</v>
      </c>
      <c r="B3590">
        <v>167.48</v>
      </c>
      <c r="C3590">
        <v>281.72300000000001</v>
      </c>
      <c r="D3590">
        <v>204.619</v>
      </c>
      <c r="E3590">
        <v>127.30500000000001</v>
      </c>
      <c r="F3590">
        <v>142.30000000000001</v>
      </c>
      <c r="G3590">
        <v>280</v>
      </c>
      <c r="H3590">
        <v>82.875</v>
      </c>
      <c r="I3590">
        <v>105.946</v>
      </c>
      <c r="J3590">
        <v>108.264</v>
      </c>
      <c r="K3590">
        <v>2392.3490000000002</v>
      </c>
      <c r="L3590">
        <v>100</v>
      </c>
      <c r="M3590">
        <v>335</v>
      </c>
      <c r="N3590">
        <v>61</v>
      </c>
      <c r="O3590" t="s">
        <v>12</v>
      </c>
      <c r="P3590" t="s">
        <v>12</v>
      </c>
      <c r="Q3590" t="s">
        <v>12</v>
      </c>
      <c r="R3590">
        <v>140.221</v>
      </c>
      <c r="S3590">
        <v>114.5</v>
      </c>
      <c r="T3590">
        <v>88.51</v>
      </c>
      <c r="U3590" t="s">
        <v>12</v>
      </c>
      <c r="V3590">
        <v>75</v>
      </c>
      <c r="W3590">
        <v>165.45699999999999</v>
      </c>
      <c r="X3590">
        <v>189.971</v>
      </c>
      <c r="Y3590">
        <v>345.25</v>
      </c>
      <c r="Z3590">
        <v>118.85299999999999</v>
      </c>
      <c r="AA3590" t="s">
        <v>12</v>
      </c>
      <c r="AB3590" t="s">
        <v>12</v>
      </c>
    </row>
    <row r="3591" spans="1:28" x14ac:dyDescent="0.25">
      <c r="A3591" s="2">
        <v>41544</v>
      </c>
      <c r="B3591">
        <v>174.15799999999999</v>
      </c>
      <c r="C3591">
        <v>281.72300000000001</v>
      </c>
      <c r="D3591">
        <v>212.62700000000001</v>
      </c>
      <c r="E3591">
        <v>132.304</v>
      </c>
      <c r="F3591">
        <v>146.46799999999999</v>
      </c>
      <c r="G3591">
        <v>280</v>
      </c>
      <c r="H3591">
        <v>82.875</v>
      </c>
      <c r="I3591">
        <v>105.946</v>
      </c>
      <c r="J3591">
        <v>108.264</v>
      </c>
      <c r="K3591">
        <v>2402.8229999999999</v>
      </c>
      <c r="L3591">
        <v>100</v>
      </c>
      <c r="M3591">
        <v>335</v>
      </c>
      <c r="N3591">
        <v>61</v>
      </c>
      <c r="O3591" t="s">
        <v>12</v>
      </c>
      <c r="P3591" t="s">
        <v>12</v>
      </c>
      <c r="Q3591" t="s">
        <v>12</v>
      </c>
      <c r="R3591">
        <v>141.608</v>
      </c>
      <c r="S3591">
        <v>121.31</v>
      </c>
      <c r="T3591">
        <v>91.66</v>
      </c>
      <c r="U3591" t="s">
        <v>12</v>
      </c>
      <c r="V3591">
        <v>85</v>
      </c>
      <c r="W3591">
        <v>170.78</v>
      </c>
      <c r="X3591">
        <v>197.14599999999999</v>
      </c>
      <c r="Y3591">
        <v>345.25</v>
      </c>
      <c r="Z3591">
        <v>118.85299999999999</v>
      </c>
      <c r="AA3591" t="s">
        <v>12</v>
      </c>
      <c r="AB3591" t="s">
        <v>12</v>
      </c>
    </row>
    <row r="3592" spans="1:28" x14ac:dyDescent="0.25">
      <c r="A3592" s="2">
        <v>41547</v>
      </c>
      <c r="B3592">
        <v>176</v>
      </c>
      <c r="C3592">
        <v>281.72300000000001</v>
      </c>
      <c r="D3592">
        <v>213.584</v>
      </c>
      <c r="E3592">
        <v>133.75</v>
      </c>
      <c r="F3592">
        <v>148.25</v>
      </c>
      <c r="G3592">
        <v>280</v>
      </c>
      <c r="H3592">
        <v>82.875</v>
      </c>
      <c r="I3592">
        <v>105.946</v>
      </c>
      <c r="J3592">
        <v>108.264</v>
      </c>
      <c r="K3592">
        <v>2527.4560000000001</v>
      </c>
      <c r="L3592">
        <v>100</v>
      </c>
      <c r="M3592">
        <v>330</v>
      </c>
      <c r="N3592">
        <v>61</v>
      </c>
      <c r="O3592" t="s">
        <v>12</v>
      </c>
      <c r="P3592" t="s">
        <v>12</v>
      </c>
      <c r="Q3592" t="s">
        <v>12</v>
      </c>
      <c r="R3592">
        <v>142.155</v>
      </c>
      <c r="S3592">
        <v>122.375</v>
      </c>
      <c r="T3592">
        <v>89.18</v>
      </c>
      <c r="U3592" t="s">
        <v>12</v>
      </c>
      <c r="V3592">
        <v>85</v>
      </c>
      <c r="W3592">
        <v>172.642</v>
      </c>
      <c r="X3592">
        <v>197.226</v>
      </c>
      <c r="Y3592">
        <v>345.25</v>
      </c>
      <c r="Z3592">
        <v>118.85299999999999</v>
      </c>
      <c r="AA3592" t="s">
        <v>12</v>
      </c>
      <c r="AB3592" t="s">
        <v>12</v>
      </c>
    </row>
    <row r="3593" spans="1:28" x14ac:dyDescent="0.25">
      <c r="A3593" s="2">
        <v>41548</v>
      </c>
      <c r="B3593">
        <v>171.09299999999999</v>
      </c>
      <c r="C3593">
        <v>281.72300000000001</v>
      </c>
      <c r="D3593">
        <v>208.166</v>
      </c>
      <c r="E3593">
        <v>132.505</v>
      </c>
      <c r="F3593">
        <v>144.16999999999999</v>
      </c>
      <c r="G3593">
        <v>280</v>
      </c>
      <c r="H3593">
        <v>82.875</v>
      </c>
      <c r="I3593">
        <v>105.946</v>
      </c>
      <c r="J3593">
        <v>108.264</v>
      </c>
      <c r="K3593">
        <v>2485.431</v>
      </c>
      <c r="L3593">
        <v>100</v>
      </c>
      <c r="M3593">
        <v>330</v>
      </c>
      <c r="N3593">
        <v>61</v>
      </c>
      <c r="O3593" t="s">
        <v>12</v>
      </c>
      <c r="P3593" t="s">
        <v>12</v>
      </c>
      <c r="Q3593" t="s">
        <v>12</v>
      </c>
      <c r="R3593">
        <v>138.22300000000001</v>
      </c>
      <c r="S3593">
        <v>120.16800000000001</v>
      </c>
      <c r="T3593">
        <v>89.155000000000001</v>
      </c>
      <c r="U3593" t="s">
        <v>12</v>
      </c>
      <c r="V3593">
        <v>85</v>
      </c>
      <c r="W3593">
        <v>168.21700000000001</v>
      </c>
      <c r="X3593">
        <v>194.89500000000001</v>
      </c>
      <c r="Y3593">
        <v>345.25</v>
      </c>
      <c r="Z3593">
        <v>118.85299999999999</v>
      </c>
      <c r="AA3593" t="s">
        <v>12</v>
      </c>
      <c r="AB3593" t="s">
        <v>12</v>
      </c>
    </row>
    <row r="3594" spans="1:28" x14ac:dyDescent="0.25">
      <c r="A3594" s="2">
        <v>41549</v>
      </c>
      <c r="B3594">
        <v>170.99</v>
      </c>
      <c r="C3594">
        <v>281.72300000000001</v>
      </c>
      <c r="D3594">
        <v>212.53399999999999</v>
      </c>
      <c r="E3594">
        <v>132.655</v>
      </c>
      <c r="F3594">
        <v>144.65</v>
      </c>
      <c r="G3594">
        <v>280</v>
      </c>
      <c r="H3594">
        <v>82.875</v>
      </c>
      <c r="I3594">
        <v>105.946</v>
      </c>
      <c r="J3594">
        <v>108.264</v>
      </c>
      <c r="K3594">
        <v>2497.5010000000002</v>
      </c>
      <c r="L3594">
        <v>100</v>
      </c>
      <c r="M3594">
        <v>330</v>
      </c>
      <c r="N3594">
        <v>61</v>
      </c>
      <c r="O3594" t="s">
        <v>12</v>
      </c>
      <c r="P3594" t="s">
        <v>12</v>
      </c>
      <c r="Q3594" t="s">
        <v>12</v>
      </c>
      <c r="R3594">
        <v>137.554</v>
      </c>
      <c r="S3594">
        <v>120.328</v>
      </c>
      <c r="T3594">
        <v>88.83</v>
      </c>
      <c r="U3594" t="s">
        <v>12</v>
      </c>
      <c r="V3594">
        <v>85</v>
      </c>
      <c r="W3594">
        <v>171.29400000000001</v>
      </c>
      <c r="X3594">
        <v>192.90199999999999</v>
      </c>
      <c r="Y3594">
        <v>345.25</v>
      </c>
      <c r="Z3594">
        <v>118.85299999999999</v>
      </c>
      <c r="AA3594" t="s">
        <v>12</v>
      </c>
      <c r="AB3594" t="s">
        <v>12</v>
      </c>
    </row>
    <row r="3595" spans="1:28" x14ac:dyDescent="0.25">
      <c r="A3595" s="2">
        <v>41550</v>
      </c>
      <c r="B3595">
        <v>171.33500000000001</v>
      </c>
      <c r="C3595">
        <v>281.72300000000001</v>
      </c>
      <c r="D3595">
        <v>212.857</v>
      </c>
      <c r="E3595">
        <v>131.673</v>
      </c>
      <c r="F3595">
        <v>144.34</v>
      </c>
      <c r="G3595">
        <v>277</v>
      </c>
      <c r="H3595">
        <v>82.875</v>
      </c>
      <c r="I3595">
        <v>105.946</v>
      </c>
      <c r="J3595">
        <v>108.264</v>
      </c>
      <c r="K3595">
        <v>2540.5259999999998</v>
      </c>
      <c r="L3595">
        <v>100</v>
      </c>
      <c r="M3595">
        <v>338.5</v>
      </c>
      <c r="N3595">
        <v>61</v>
      </c>
      <c r="O3595" t="s">
        <v>12</v>
      </c>
      <c r="P3595" t="s">
        <v>12</v>
      </c>
      <c r="Q3595" t="s">
        <v>12</v>
      </c>
      <c r="R3595">
        <v>137.446</v>
      </c>
      <c r="S3595">
        <v>120.33499999999999</v>
      </c>
      <c r="T3595">
        <v>88.674999999999997</v>
      </c>
      <c r="U3595" t="s">
        <v>12</v>
      </c>
      <c r="V3595">
        <v>85</v>
      </c>
      <c r="W3595">
        <v>173.72499999999999</v>
      </c>
      <c r="X3595">
        <v>195.256</v>
      </c>
      <c r="Y3595">
        <v>345.25</v>
      </c>
      <c r="Z3595">
        <v>118.85299999999999</v>
      </c>
      <c r="AA3595" t="s">
        <v>12</v>
      </c>
      <c r="AB3595" t="s">
        <v>12</v>
      </c>
    </row>
    <row r="3596" spans="1:28" x14ac:dyDescent="0.25">
      <c r="A3596" s="2">
        <v>41551</v>
      </c>
      <c r="B3596">
        <v>168.01499999999999</v>
      </c>
      <c r="C3596">
        <v>281.72300000000001</v>
      </c>
      <c r="D3596">
        <v>209.982</v>
      </c>
      <c r="E3596">
        <v>129.17500000000001</v>
      </c>
      <c r="F3596">
        <v>142.01499999999999</v>
      </c>
      <c r="G3596">
        <v>277</v>
      </c>
      <c r="H3596">
        <v>82.875</v>
      </c>
      <c r="I3596">
        <v>105.946</v>
      </c>
      <c r="J3596">
        <v>108.264</v>
      </c>
      <c r="K3596">
        <v>2542.828</v>
      </c>
      <c r="L3596">
        <v>100</v>
      </c>
      <c r="M3596">
        <v>338.5</v>
      </c>
      <c r="N3596">
        <v>61</v>
      </c>
      <c r="O3596" t="s">
        <v>12</v>
      </c>
      <c r="P3596" t="s">
        <v>12</v>
      </c>
      <c r="Q3596" t="s">
        <v>12</v>
      </c>
      <c r="R3596">
        <v>136.50700000000001</v>
      </c>
      <c r="S3596">
        <v>118.348</v>
      </c>
      <c r="T3596">
        <v>86.85</v>
      </c>
      <c r="U3596" t="s">
        <v>12</v>
      </c>
      <c r="V3596">
        <v>85</v>
      </c>
      <c r="W3596">
        <v>170.06700000000001</v>
      </c>
      <c r="X3596">
        <v>194.21199999999999</v>
      </c>
      <c r="Y3596">
        <v>345.25</v>
      </c>
      <c r="Z3596">
        <v>118.85299999999999</v>
      </c>
      <c r="AA3596" t="s">
        <v>12</v>
      </c>
      <c r="AB3596" t="s">
        <v>12</v>
      </c>
    </row>
    <row r="3597" spans="1:28" x14ac:dyDescent="0.25">
      <c r="A3597" s="2">
        <v>41554</v>
      </c>
      <c r="B3597">
        <v>164.505</v>
      </c>
      <c r="C3597">
        <v>281.72300000000001</v>
      </c>
      <c r="D3597">
        <v>208.83799999999999</v>
      </c>
      <c r="E3597">
        <v>126.85</v>
      </c>
      <c r="F3597">
        <v>139.34</v>
      </c>
      <c r="G3597">
        <v>277</v>
      </c>
      <c r="H3597">
        <v>82.875</v>
      </c>
      <c r="I3597">
        <v>105.946</v>
      </c>
      <c r="J3597">
        <v>108.264</v>
      </c>
      <c r="K3597">
        <v>2501.7220000000002</v>
      </c>
      <c r="L3597">
        <v>100</v>
      </c>
      <c r="M3597">
        <v>338.5</v>
      </c>
      <c r="N3597">
        <v>61</v>
      </c>
      <c r="O3597" t="s">
        <v>12</v>
      </c>
      <c r="P3597" t="s">
        <v>12</v>
      </c>
      <c r="Q3597" t="s">
        <v>12</v>
      </c>
      <c r="R3597">
        <v>133.51499999999999</v>
      </c>
      <c r="S3597">
        <v>115.33499999999999</v>
      </c>
      <c r="T3597">
        <v>84.685000000000002</v>
      </c>
      <c r="U3597" t="s">
        <v>12</v>
      </c>
      <c r="V3597">
        <v>85</v>
      </c>
      <c r="W3597">
        <v>169.089</v>
      </c>
      <c r="X3597">
        <v>189.50700000000001</v>
      </c>
      <c r="Y3597">
        <v>345.25</v>
      </c>
      <c r="Z3597">
        <v>118.85299999999999</v>
      </c>
      <c r="AA3597" t="s">
        <v>12</v>
      </c>
      <c r="AB3597" t="s">
        <v>12</v>
      </c>
    </row>
    <row r="3598" spans="1:28" x14ac:dyDescent="0.25">
      <c r="A3598" s="2">
        <v>41555</v>
      </c>
      <c r="B3598">
        <v>164.17</v>
      </c>
      <c r="C3598">
        <v>281.72300000000001</v>
      </c>
      <c r="D3598">
        <v>207.83799999999999</v>
      </c>
      <c r="E3598">
        <v>126.25</v>
      </c>
      <c r="F3598">
        <v>138.417</v>
      </c>
      <c r="G3598">
        <v>270</v>
      </c>
      <c r="H3598">
        <v>82.875</v>
      </c>
      <c r="I3598">
        <v>105.946</v>
      </c>
      <c r="J3598">
        <v>108.264</v>
      </c>
      <c r="K3598">
        <v>2485.89</v>
      </c>
      <c r="L3598">
        <v>100</v>
      </c>
      <c r="M3598">
        <v>325</v>
      </c>
      <c r="N3598">
        <v>61</v>
      </c>
      <c r="O3598" t="s">
        <v>12</v>
      </c>
      <c r="P3598" t="s">
        <v>12</v>
      </c>
      <c r="Q3598" t="s">
        <v>12</v>
      </c>
      <c r="R3598">
        <v>133.845</v>
      </c>
      <c r="S3598">
        <v>114.754</v>
      </c>
      <c r="T3598">
        <v>84.685000000000002</v>
      </c>
      <c r="U3598" t="s">
        <v>12</v>
      </c>
      <c r="V3598">
        <v>85</v>
      </c>
      <c r="W3598">
        <v>168.42400000000001</v>
      </c>
      <c r="X3598">
        <v>188.79599999999999</v>
      </c>
      <c r="Y3598">
        <v>345.25</v>
      </c>
      <c r="Z3598">
        <v>118.85299999999999</v>
      </c>
      <c r="AA3598" t="s">
        <v>12</v>
      </c>
      <c r="AB3598" t="s">
        <v>12</v>
      </c>
    </row>
    <row r="3599" spans="1:28" x14ac:dyDescent="0.25">
      <c r="A3599" s="2">
        <v>41556</v>
      </c>
      <c r="B3599">
        <v>164.495</v>
      </c>
      <c r="C3599">
        <v>281.72300000000001</v>
      </c>
      <c r="D3599">
        <v>207.714</v>
      </c>
      <c r="E3599">
        <v>128.47999999999999</v>
      </c>
      <c r="F3599">
        <v>138.488</v>
      </c>
      <c r="G3599">
        <v>270</v>
      </c>
      <c r="H3599">
        <v>82.875</v>
      </c>
      <c r="I3599">
        <v>105.946</v>
      </c>
      <c r="J3599">
        <v>108.264</v>
      </c>
      <c r="K3599">
        <v>2428.2460000000001</v>
      </c>
      <c r="L3599">
        <v>100</v>
      </c>
      <c r="M3599">
        <v>325</v>
      </c>
      <c r="N3599">
        <v>61</v>
      </c>
      <c r="O3599" t="s">
        <v>12</v>
      </c>
      <c r="P3599" t="s">
        <v>12</v>
      </c>
      <c r="Q3599" t="s">
        <v>12</v>
      </c>
      <c r="R3599">
        <v>136.16</v>
      </c>
      <c r="S3599">
        <v>115.825</v>
      </c>
      <c r="T3599">
        <v>86.825000000000003</v>
      </c>
      <c r="U3599" t="s">
        <v>12</v>
      </c>
      <c r="V3599">
        <v>85</v>
      </c>
      <c r="W3599">
        <v>169.52</v>
      </c>
      <c r="X3599">
        <v>189.006</v>
      </c>
      <c r="Y3599">
        <v>345.25</v>
      </c>
      <c r="Z3599">
        <v>118.85299999999999</v>
      </c>
      <c r="AA3599" t="s">
        <v>12</v>
      </c>
      <c r="AB3599" t="s">
        <v>12</v>
      </c>
    </row>
    <row r="3600" spans="1:28" x14ac:dyDescent="0.25">
      <c r="A3600" s="2">
        <v>41557</v>
      </c>
      <c r="B3600">
        <v>153.87299999999999</v>
      </c>
      <c r="C3600">
        <v>281.72300000000001</v>
      </c>
      <c r="D3600">
        <v>200.02</v>
      </c>
      <c r="E3600">
        <v>122.66500000000001</v>
      </c>
      <c r="F3600">
        <v>134.375</v>
      </c>
      <c r="G3600">
        <v>270</v>
      </c>
      <c r="H3600">
        <v>82.875</v>
      </c>
      <c r="I3600">
        <v>105.946</v>
      </c>
      <c r="J3600">
        <v>108.264</v>
      </c>
      <c r="K3600">
        <v>2307.5010000000002</v>
      </c>
      <c r="L3600">
        <v>100</v>
      </c>
      <c r="M3600">
        <v>325</v>
      </c>
      <c r="N3600">
        <v>61</v>
      </c>
      <c r="O3600" t="s">
        <v>12</v>
      </c>
      <c r="P3600" t="s">
        <v>12</v>
      </c>
      <c r="Q3600" t="s">
        <v>12</v>
      </c>
      <c r="R3600">
        <v>134.67699999999999</v>
      </c>
      <c r="S3600">
        <v>109.843</v>
      </c>
      <c r="T3600">
        <v>83.185000000000002</v>
      </c>
      <c r="U3600" t="s">
        <v>12</v>
      </c>
      <c r="V3600">
        <v>85</v>
      </c>
      <c r="W3600">
        <v>164.876</v>
      </c>
      <c r="X3600">
        <v>185.185</v>
      </c>
      <c r="Y3600">
        <v>345.25</v>
      </c>
      <c r="Z3600">
        <v>118.85299999999999</v>
      </c>
      <c r="AA3600" t="s">
        <v>12</v>
      </c>
      <c r="AB3600" t="s">
        <v>12</v>
      </c>
    </row>
    <row r="3601" spans="1:28" x14ac:dyDescent="0.25">
      <c r="A3601" s="2">
        <v>41558</v>
      </c>
      <c r="B3601">
        <v>149.67500000000001</v>
      </c>
      <c r="C3601">
        <v>281.72300000000001</v>
      </c>
      <c r="D3601">
        <v>192.126</v>
      </c>
      <c r="E3601">
        <v>121.36</v>
      </c>
      <c r="F3601">
        <v>132.09899999999999</v>
      </c>
      <c r="G3601">
        <v>270</v>
      </c>
      <c r="H3601">
        <v>82.875</v>
      </c>
      <c r="I3601">
        <v>105.946</v>
      </c>
      <c r="J3601">
        <v>108.264</v>
      </c>
      <c r="K3601">
        <v>2191.9580000000001</v>
      </c>
      <c r="L3601">
        <v>100</v>
      </c>
      <c r="M3601">
        <v>325</v>
      </c>
      <c r="N3601">
        <v>61</v>
      </c>
      <c r="O3601" t="s">
        <v>12</v>
      </c>
      <c r="P3601" t="s">
        <v>12</v>
      </c>
      <c r="Q3601" t="s">
        <v>12</v>
      </c>
      <c r="R3601">
        <v>133.16999999999999</v>
      </c>
      <c r="S3601">
        <v>107.22</v>
      </c>
      <c r="T3601">
        <v>84.03</v>
      </c>
      <c r="U3601" t="s">
        <v>12</v>
      </c>
      <c r="V3601">
        <v>85</v>
      </c>
      <c r="W3601">
        <v>159.28299999999999</v>
      </c>
      <c r="X3601">
        <v>179.46899999999999</v>
      </c>
      <c r="Y3601">
        <v>345.25</v>
      </c>
      <c r="Z3601">
        <v>118.85299999999999</v>
      </c>
      <c r="AA3601" t="s">
        <v>12</v>
      </c>
      <c r="AB3601" t="s">
        <v>12</v>
      </c>
    </row>
    <row r="3602" spans="1:28" x14ac:dyDescent="0.25">
      <c r="A3602" s="2">
        <v>41561</v>
      </c>
      <c r="B3602">
        <v>148.22399999999999</v>
      </c>
      <c r="C3602">
        <v>281.72300000000001</v>
      </c>
      <c r="D3602">
        <v>192.07</v>
      </c>
      <c r="E3602">
        <v>120.265</v>
      </c>
      <c r="F3602">
        <v>129.989</v>
      </c>
      <c r="G3602">
        <v>270</v>
      </c>
      <c r="H3602">
        <v>82.875</v>
      </c>
      <c r="I3602">
        <v>105.946</v>
      </c>
      <c r="J3602">
        <v>108.264</v>
      </c>
      <c r="K3602">
        <v>2128.73</v>
      </c>
      <c r="L3602">
        <v>100</v>
      </c>
      <c r="M3602">
        <v>325</v>
      </c>
      <c r="N3602">
        <v>61</v>
      </c>
      <c r="O3602" t="s">
        <v>12</v>
      </c>
      <c r="P3602" t="s">
        <v>12</v>
      </c>
      <c r="Q3602" t="s">
        <v>12</v>
      </c>
      <c r="R3602">
        <v>133.28</v>
      </c>
      <c r="S3602">
        <v>105.974</v>
      </c>
      <c r="T3602">
        <v>81.997</v>
      </c>
      <c r="U3602" t="s">
        <v>12</v>
      </c>
      <c r="V3602">
        <v>85</v>
      </c>
      <c r="W3602">
        <v>159.673</v>
      </c>
      <c r="X3602">
        <v>179.34</v>
      </c>
      <c r="Y3602">
        <v>345.25</v>
      </c>
      <c r="Z3602">
        <v>118.85299999999999</v>
      </c>
      <c r="AA3602" t="s">
        <v>12</v>
      </c>
      <c r="AB3602" t="s">
        <v>12</v>
      </c>
    </row>
    <row r="3603" spans="1:28" x14ac:dyDescent="0.25">
      <c r="A3603" s="2">
        <v>41562</v>
      </c>
      <c r="B3603">
        <v>146.625</v>
      </c>
      <c r="C3603">
        <v>281.72300000000001</v>
      </c>
      <c r="D3603">
        <v>181.255</v>
      </c>
      <c r="E3603">
        <v>120.625</v>
      </c>
      <c r="F3603">
        <v>129</v>
      </c>
      <c r="G3603">
        <v>270</v>
      </c>
      <c r="H3603">
        <v>82.875</v>
      </c>
      <c r="I3603">
        <v>105.946</v>
      </c>
      <c r="J3603">
        <v>108.264</v>
      </c>
      <c r="K3603">
        <v>2164.4090000000001</v>
      </c>
      <c r="L3603">
        <v>100</v>
      </c>
      <c r="M3603">
        <v>325</v>
      </c>
      <c r="N3603">
        <v>61</v>
      </c>
      <c r="O3603" t="s">
        <v>12</v>
      </c>
      <c r="P3603" t="s">
        <v>12</v>
      </c>
      <c r="Q3603" t="s">
        <v>12</v>
      </c>
      <c r="R3603">
        <v>130.274</v>
      </c>
      <c r="S3603">
        <v>105</v>
      </c>
      <c r="T3603">
        <v>80.75</v>
      </c>
      <c r="U3603" t="s">
        <v>12</v>
      </c>
      <c r="V3603">
        <v>85</v>
      </c>
      <c r="W3603">
        <v>152.09899999999999</v>
      </c>
      <c r="X3603">
        <v>173.358</v>
      </c>
      <c r="Y3603">
        <v>345.25</v>
      </c>
      <c r="Z3603">
        <v>118.85299999999999</v>
      </c>
      <c r="AA3603" t="s">
        <v>12</v>
      </c>
      <c r="AB3603" t="s">
        <v>12</v>
      </c>
    </row>
    <row r="3604" spans="1:28" x14ac:dyDescent="0.25">
      <c r="A3604" s="2">
        <v>41563</v>
      </c>
      <c r="B3604">
        <v>145.82499999999999</v>
      </c>
      <c r="C3604">
        <v>281.72300000000001</v>
      </c>
      <c r="D3604">
        <v>175.50700000000001</v>
      </c>
      <c r="E3604">
        <v>119.318</v>
      </c>
      <c r="F3604">
        <v>126.845</v>
      </c>
      <c r="G3604">
        <v>257</v>
      </c>
      <c r="H3604">
        <v>82.875</v>
      </c>
      <c r="I3604">
        <v>114.08</v>
      </c>
      <c r="J3604">
        <v>100.807</v>
      </c>
      <c r="K3604">
        <v>2109.6080000000002</v>
      </c>
      <c r="L3604">
        <v>100</v>
      </c>
      <c r="M3604">
        <v>320</v>
      </c>
      <c r="N3604">
        <v>61</v>
      </c>
      <c r="O3604" t="s">
        <v>12</v>
      </c>
      <c r="P3604" t="s">
        <v>12</v>
      </c>
      <c r="Q3604" t="s">
        <v>12</v>
      </c>
      <c r="R3604">
        <v>130.16499999999999</v>
      </c>
      <c r="S3604">
        <v>104.49</v>
      </c>
      <c r="T3604">
        <v>82</v>
      </c>
      <c r="U3604" t="s">
        <v>12</v>
      </c>
      <c r="V3604">
        <v>85</v>
      </c>
      <c r="W3604">
        <v>149.21899999999999</v>
      </c>
      <c r="X3604">
        <v>169.869</v>
      </c>
      <c r="Y3604">
        <v>345.25</v>
      </c>
      <c r="Z3604">
        <v>118.85299999999999</v>
      </c>
      <c r="AA3604" t="s">
        <v>12</v>
      </c>
      <c r="AB3604" t="s">
        <v>12</v>
      </c>
    </row>
    <row r="3605" spans="1:28" x14ac:dyDescent="0.25">
      <c r="A3605" s="2">
        <v>41564</v>
      </c>
      <c r="B3605">
        <v>146.995</v>
      </c>
      <c r="C3605">
        <v>281.72300000000001</v>
      </c>
      <c r="D3605">
        <v>178.83799999999999</v>
      </c>
      <c r="E3605">
        <v>119.154</v>
      </c>
      <c r="F3605">
        <v>127.492</v>
      </c>
      <c r="G3605">
        <v>257</v>
      </c>
      <c r="H3605">
        <v>82.875</v>
      </c>
      <c r="I3605">
        <v>110.745</v>
      </c>
      <c r="J3605">
        <v>97.5</v>
      </c>
      <c r="K3605">
        <v>2186.3090000000002</v>
      </c>
      <c r="L3605">
        <v>100</v>
      </c>
      <c r="M3605">
        <v>320</v>
      </c>
      <c r="N3605">
        <v>61</v>
      </c>
      <c r="O3605" t="s">
        <v>12</v>
      </c>
      <c r="P3605" t="s">
        <v>12</v>
      </c>
      <c r="Q3605" t="s">
        <v>12</v>
      </c>
      <c r="R3605">
        <v>131.815</v>
      </c>
      <c r="S3605">
        <v>103.66500000000001</v>
      </c>
      <c r="T3605">
        <v>81.840999999999994</v>
      </c>
      <c r="U3605" t="s">
        <v>12</v>
      </c>
      <c r="V3605">
        <v>85</v>
      </c>
      <c r="W3605">
        <v>153.459</v>
      </c>
      <c r="X3605">
        <v>173.13399999999999</v>
      </c>
      <c r="Y3605">
        <v>345.25</v>
      </c>
      <c r="Z3605">
        <v>118.85299999999999</v>
      </c>
      <c r="AA3605" t="s">
        <v>12</v>
      </c>
      <c r="AB3605" t="s">
        <v>12</v>
      </c>
    </row>
    <row r="3606" spans="1:28" x14ac:dyDescent="0.25">
      <c r="A3606" s="2">
        <v>41565</v>
      </c>
      <c r="B3606">
        <v>149.505</v>
      </c>
      <c r="C3606">
        <v>281.72300000000001</v>
      </c>
      <c r="D3606">
        <v>176.16800000000001</v>
      </c>
      <c r="E3606">
        <v>118.998</v>
      </c>
      <c r="F3606">
        <v>127.85</v>
      </c>
      <c r="G3606">
        <v>257</v>
      </c>
      <c r="H3606">
        <v>82.875</v>
      </c>
      <c r="I3606">
        <v>111.735</v>
      </c>
      <c r="J3606">
        <v>98.16</v>
      </c>
      <c r="K3606">
        <v>2023.604</v>
      </c>
      <c r="L3606">
        <v>100</v>
      </c>
      <c r="M3606">
        <v>320</v>
      </c>
      <c r="N3606">
        <v>61</v>
      </c>
      <c r="O3606" t="s">
        <v>12</v>
      </c>
      <c r="P3606" t="s">
        <v>12</v>
      </c>
      <c r="Q3606" t="s">
        <v>12</v>
      </c>
      <c r="R3606">
        <v>130.94999999999999</v>
      </c>
      <c r="S3606">
        <v>102.845</v>
      </c>
      <c r="T3606">
        <v>80.525000000000006</v>
      </c>
      <c r="U3606" t="s">
        <v>12</v>
      </c>
      <c r="V3606">
        <v>85</v>
      </c>
      <c r="W3606">
        <v>152.29599999999999</v>
      </c>
      <c r="X3606">
        <v>171.43299999999999</v>
      </c>
      <c r="Y3606">
        <v>345.25</v>
      </c>
      <c r="Z3606">
        <v>118.85299999999999</v>
      </c>
      <c r="AA3606" t="s">
        <v>12</v>
      </c>
      <c r="AB3606" t="s">
        <v>12</v>
      </c>
    </row>
    <row r="3607" spans="1:28" x14ac:dyDescent="0.25">
      <c r="A3607" s="2">
        <v>41568</v>
      </c>
      <c r="B3607">
        <v>160.16499999999999</v>
      </c>
      <c r="C3607">
        <v>281.72300000000001</v>
      </c>
      <c r="D3607">
        <v>176.61799999999999</v>
      </c>
      <c r="E3607">
        <v>123.50700000000001</v>
      </c>
      <c r="F3607">
        <v>131.345</v>
      </c>
      <c r="G3607">
        <v>258</v>
      </c>
      <c r="H3607">
        <v>82.875</v>
      </c>
      <c r="I3607">
        <v>111.4</v>
      </c>
      <c r="J3607">
        <v>98.155000000000001</v>
      </c>
      <c r="K3607">
        <v>1749.2260000000001</v>
      </c>
      <c r="L3607">
        <v>100</v>
      </c>
      <c r="M3607">
        <v>320</v>
      </c>
      <c r="N3607">
        <v>61</v>
      </c>
      <c r="O3607" t="s">
        <v>12</v>
      </c>
      <c r="P3607" t="s">
        <v>12</v>
      </c>
      <c r="Q3607" t="s">
        <v>12</v>
      </c>
      <c r="R3607">
        <v>129.779</v>
      </c>
      <c r="S3607">
        <v>105.343</v>
      </c>
      <c r="T3607">
        <v>79.510000000000005</v>
      </c>
      <c r="U3607" t="s">
        <v>12</v>
      </c>
      <c r="V3607">
        <v>85</v>
      </c>
      <c r="W3607">
        <v>152.464</v>
      </c>
      <c r="X3607">
        <v>171.80699999999999</v>
      </c>
      <c r="Y3607">
        <v>345.25</v>
      </c>
      <c r="Z3607">
        <v>118.85299999999999</v>
      </c>
      <c r="AA3607" t="s">
        <v>12</v>
      </c>
      <c r="AB3607" t="s">
        <v>12</v>
      </c>
    </row>
    <row r="3608" spans="1:28" x14ac:dyDescent="0.25">
      <c r="A3608" s="2">
        <v>41569</v>
      </c>
      <c r="B3608">
        <v>157.17500000000001</v>
      </c>
      <c r="C3608">
        <v>281.72300000000001</v>
      </c>
      <c r="D3608">
        <v>176.423</v>
      </c>
      <c r="E3608">
        <v>120.505</v>
      </c>
      <c r="F3608">
        <v>128.35</v>
      </c>
      <c r="G3608">
        <v>258</v>
      </c>
      <c r="H3608">
        <v>82.875</v>
      </c>
      <c r="I3608">
        <v>111.075</v>
      </c>
      <c r="J3608">
        <v>98.322999999999993</v>
      </c>
      <c r="K3608">
        <v>1764.2760000000001</v>
      </c>
      <c r="L3608">
        <v>100</v>
      </c>
      <c r="M3608">
        <v>320</v>
      </c>
      <c r="N3608">
        <v>61</v>
      </c>
      <c r="O3608" t="s">
        <v>12</v>
      </c>
      <c r="P3608" t="s">
        <v>12</v>
      </c>
      <c r="Q3608" t="s">
        <v>12</v>
      </c>
      <c r="R3608">
        <v>128.66999999999999</v>
      </c>
      <c r="S3608">
        <v>103.18300000000001</v>
      </c>
      <c r="T3608">
        <v>81.694999999999993</v>
      </c>
      <c r="U3608" t="s">
        <v>12</v>
      </c>
      <c r="V3608">
        <v>85</v>
      </c>
      <c r="W3608">
        <v>151.601</v>
      </c>
      <c r="X3608">
        <v>170.375</v>
      </c>
      <c r="Y3608">
        <v>345.25</v>
      </c>
      <c r="Z3608">
        <v>118.85299999999999</v>
      </c>
      <c r="AA3608" t="s">
        <v>12</v>
      </c>
      <c r="AB3608" t="s">
        <v>12</v>
      </c>
    </row>
    <row r="3609" spans="1:28" x14ac:dyDescent="0.25">
      <c r="A3609" s="2">
        <v>41570</v>
      </c>
      <c r="B3609">
        <v>159.32499999999999</v>
      </c>
      <c r="C3609">
        <v>281.72300000000001</v>
      </c>
      <c r="D3609">
        <v>179.119</v>
      </c>
      <c r="E3609">
        <v>123.483</v>
      </c>
      <c r="F3609">
        <v>128.67500000000001</v>
      </c>
      <c r="G3609">
        <v>250</v>
      </c>
      <c r="H3609">
        <v>82.875</v>
      </c>
      <c r="I3609">
        <v>111.065</v>
      </c>
      <c r="J3609">
        <v>93.837999999999994</v>
      </c>
      <c r="K3609">
        <v>1726.4690000000001</v>
      </c>
      <c r="L3609">
        <v>100</v>
      </c>
      <c r="M3609">
        <v>320</v>
      </c>
      <c r="N3609">
        <v>61</v>
      </c>
      <c r="O3609" t="s">
        <v>12</v>
      </c>
      <c r="P3609" t="s">
        <v>12</v>
      </c>
      <c r="Q3609" t="s">
        <v>12</v>
      </c>
      <c r="R3609">
        <v>128.66999999999999</v>
      </c>
      <c r="S3609">
        <v>104.33</v>
      </c>
      <c r="T3609">
        <v>84.334999999999994</v>
      </c>
      <c r="U3609" t="s">
        <v>12</v>
      </c>
      <c r="V3609">
        <v>85</v>
      </c>
      <c r="W3609">
        <v>155.64500000000001</v>
      </c>
      <c r="X3609">
        <v>173.82499999999999</v>
      </c>
      <c r="Y3609">
        <v>345.25</v>
      </c>
      <c r="Z3609">
        <v>118.85299999999999</v>
      </c>
      <c r="AA3609" t="s">
        <v>12</v>
      </c>
      <c r="AB3609" t="s">
        <v>12</v>
      </c>
    </row>
    <row r="3610" spans="1:28" x14ac:dyDescent="0.25">
      <c r="A3610" s="2">
        <v>41571</v>
      </c>
      <c r="B3610">
        <v>162.15</v>
      </c>
      <c r="C3610">
        <v>281.72300000000001</v>
      </c>
      <c r="D3610">
        <v>179.55699999999999</v>
      </c>
      <c r="E3610">
        <v>125.315</v>
      </c>
      <c r="F3610">
        <v>132.82</v>
      </c>
      <c r="G3610">
        <v>250</v>
      </c>
      <c r="H3610">
        <v>82.875</v>
      </c>
      <c r="I3610">
        <v>111.032</v>
      </c>
      <c r="J3610">
        <v>93.385000000000005</v>
      </c>
      <c r="K3610">
        <v>1743.306</v>
      </c>
      <c r="L3610">
        <v>100</v>
      </c>
      <c r="M3610">
        <v>320</v>
      </c>
      <c r="N3610">
        <v>61</v>
      </c>
      <c r="O3610" t="s">
        <v>12</v>
      </c>
      <c r="P3610" t="s">
        <v>12</v>
      </c>
      <c r="Q3610" t="s">
        <v>12</v>
      </c>
      <c r="R3610">
        <v>128.88800000000001</v>
      </c>
      <c r="S3610">
        <v>105.988</v>
      </c>
      <c r="T3610">
        <v>84.665000000000006</v>
      </c>
      <c r="U3610" t="s">
        <v>12</v>
      </c>
      <c r="V3610">
        <v>85</v>
      </c>
      <c r="W3610">
        <v>156.423</v>
      </c>
      <c r="X3610">
        <v>175.53</v>
      </c>
      <c r="Y3610">
        <v>345.25</v>
      </c>
      <c r="Z3610">
        <v>118.85299999999999</v>
      </c>
      <c r="AA3610" t="s">
        <v>12</v>
      </c>
      <c r="AB3610" t="s">
        <v>12</v>
      </c>
    </row>
    <row r="3611" spans="1:28" x14ac:dyDescent="0.25">
      <c r="A3611" s="2">
        <v>41572</v>
      </c>
      <c r="B3611">
        <v>163.19999999999999</v>
      </c>
      <c r="C3611">
        <v>185.50299999999999</v>
      </c>
      <c r="D3611">
        <v>180.50399999999999</v>
      </c>
      <c r="E3611">
        <v>124.5</v>
      </c>
      <c r="F3611">
        <v>130.16999999999999</v>
      </c>
      <c r="G3611">
        <v>250</v>
      </c>
      <c r="H3611">
        <v>61.003</v>
      </c>
      <c r="I3611">
        <v>109.011</v>
      </c>
      <c r="J3611">
        <v>93.558999999999997</v>
      </c>
      <c r="K3611">
        <v>1779.7809999999999</v>
      </c>
      <c r="L3611">
        <v>100</v>
      </c>
      <c r="M3611">
        <v>320</v>
      </c>
      <c r="N3611">
        <v>61</v>
      </c>
      <c r="O3611" t="s">
        <v>12</v>
      </c>
      <c r="P3611" t="s">
        <v>12</v>
      </c>
      <c r="Q3611" t="s">
        <v>12</v>
      </c>
      <c r="R3611">
        <v>130.19200000000001</v>
      </c>
      <c r="S3611">
        <v>104.491</v>
      </c>
      <c r="T3611">
        <v>81.225999999999999</v>
      </c>
      <c r="U3611" t="s">
        <v>12</v>
      </c>
      <c r="V3611">
        <v>85</v>
      </c>
      <c r="W3611">
        <v>157.31200000000001</v>
      </c>
      <c r="X3611">
        <v>177.899</v>
      </c>
      <c r="Y3611">
        <v>345.25</v>
      </c>
      <c r="Z3611">
        <v>109.858</v>
      </c>
      <c r="AA3611" t="s">
        <v>12</v>
      </c>
      <c r="AB3611" t="s">
        <v>12</v>
      </c>
    </row>
    <row r="3612" spans="1:28" x14ac:dyDescent="0.25">
      <c r="A3612" s="2">
        <v>41575</v>
      </c>
      <c r="B3612">
        <v>163.995</v>
      </c>
      <c r="C3612">
        <v>189.322</v>
      </c>
      <c r="D3612">
        <v>181.71199999999999</v>
      </c>
      <c r="E3612">
        <v>124.49</v>
      </c>
      <c r="F3612">
        <v>130.16</v>
      </c>
      <c r="G3612">
        <v>250</v>
      </c>
      <c r="H3612">
        <v>60.832999999999998</v>
      </c>
      <c r="I3612">
        <v>109.74</v>
      </c>
      <c r="J3612">
        <v>93.003</v>
      </c>
      <c r="K3612">
        <v>1774.47</v>
      </c>
      <c r="L3612">
        <v>100</v>
      </c>
      <c r="M3612">
        <v>320</v>
      </c>
      <c r="N3612">
        <v>61</v>
      </c>
      <c r="O3612" t="s">
        <v>12</v>
      </c>
      <c r="P3612" t="s">
        <v>12</v>
      </c>
      <c r="Q3612" t="s">
        <v>12</v>
      </c>
      <c r="R3612">
        <v>129.22</v>
      </c>
      <c r="S3612">
        <v>102.991</v>
      </c>
      <c r="T3612">
        <v>81.495000000000005</v>
      </c>
      <c r="U3612" t="s">
        <v>12</v>
      </c>
      <c r="V3612">
        <v>85</v>
      </c>
      <c r="W3612">
        <v>159.05500000000001</v>
      </c>
      <c r="X3612">
        <v>181.09800000000001</v>
      </c>
      <c r="Y3612">
        <v>345.25</v>
      </c>
      <c r="Z3612">
        <v>110.82</v>
      </c>
      <c r="AA3612" t="s">
        <v>12</v>
      </c>
      <c r="AB3612" t="s">
        <v>12</v>
      </c>
    </row>
    <row r="3613" spans="1:28" x14ac:dyDescent="0.25">
      <c r="A3613" s="2">
        <v>41576</v>
      </c>
      <c r="B3613">
        <v>165.00200000000001</v>
      </c>
      <c r="C3613">
        <v>197.49799999999999</v>
      </c>
      <c r="D3613">
        <v>186.011</v>
      </c>
      <c r="E3613">
        <v>122.66</v>
      </c>
      <c r="F3613">
        <v>128.41900000000001</v>
      </c>
      <c r="G3613">
        <v>250</v>
      </c>
      <c r="H3613">
        <v>60.582000000000001</v>
      </c>
      <c r="I3613">
        <v>108.459</v>
      </c>
      <c r="J3613">
        <v>94.995000000000005</v>
      </c>
      <c r="K3613">
        <v>1754.9349999999999</v>
      </c>
      <c r="L3613">
        <v>100</v>
      </c>
      <c r="M3613">
        <v>320</v>
      </c>
      <c r="N3613">
        <v>61</v>
      </c>
      <c r="O3613" t="s">
        <v>12</v>
      </c>
      <c r="P3613" t="s">
        <v>12</v>
      </c>
      <c r="Q3613" t="s">
        <v>12</v>
      </c>
      <c r="R3613">
        <v>128.96899999999999</v>
      </c>
      <c r="S3613">
        <v>102.66500000000001</v>
      </c>
      <c r="T3613">
        <v>78.510000000000005</v>
      </c>
      <c r="U3613" t="s">
        <v>12</v>
      </c>
      <c r="V3613">
        <v>85</v>
      </c>
      <c r="W3613">
        <v>162.09</v>
      </c>
      <c r="X3613">
        <v>185.21100000000001</v>
      </c>
      <c r="Y3613">
        <v>345.25</v>
      </c>
      <c r="Z3613">
        <v>109.505</v>
      </c>
      <c r="AA3613" t="s">
        <v>12</v>
      </c>
      <c r="AB3613" t="s">
        <v>12</v>
      </c>
    </row>
    <row r="3614" spans="1:28" x14ac:dyDescent="0.25">
      <c r="A3614" s="2">
        <v>41577</v>
      </c>
      <c r="B3614">
        <v>165.66499999999999</v>
      </c>
      <c r="C3614">
        <v>195.37200000000001</v>
      </c>
      <c r="D3614">
        <v>184.49299999999999</v>
      </c>
      <c r="E3614">
        <v>123.505</v>
      </c>
      <c r="F3614">
        <v>128.16999999999999</v>
      </c>
      <c r="G3614">
        <v>262</v>
      </c>
      <c r="H3614">
        <v>59.524999999999999</v>
      </c>
      <c r="I3614">
        <v>102.61799999999999</v>
      </c>
      <c r="J3614">
        <v>93.072999999999993</v>
      </c>
      <c r="K3614">
        <v>1828.99</v>
      </c>
      <c r="L3614">
        <v>100</v>
      </c>
      <c r="M3614">
        <v>320</v>
      </c>
      <c r="N3614">
        <v>61</v>
      </c>
      <c r="O3614" t="s">
        <v>12</v>
      </c>
      <c r="P3614" t="s">
        <v>12</v>
      </c>
      <c r="Q3614" t="s">
        <v>12</v>
      </c>
      <c r="R3614">
        <v>128.191</v>
      </c>
      <c r="S3614">
        <v>102.67</v>
      </c>
      <c r="T3614">
        <v>80.17</v>
      </c>
      <c r="U3614" t="s">
        <v>12</v>
      </c>
      <c r="V3614">
        <v>85</v>
      </c>
      <c r="W3614">
        <v>161.369</v>
      </c>
      <c r="X3614">
        <v>183.32499999999999</v>
      </c>
      <c r="Y3614">
        <v>345.25</v>
      </c>
      <c r="Z3614">
        <v>105.30800000000001</v>
      </c>
      <c r="AA3614" t="s">
        <v>12</v>
      </c>
      <c r="AB3614" t="s">
        <v>12</v>
      </c>
    </row>
    <row r="3615" spans="1:28" x14ac:dyDescent="0.25">
      <c r="A3615" s="2">
        <v>41578</v>
      </c>
      <c r="B3615">
        <v>167.15</v>
      </c>
      <c r="C3615">
        <v>192.988</v>
      </c>
      <c r="D3615">
        <v>184.99299999999999</v>
      </c>
      <c r="E3615">
        <v>122.33499999999999</v>
      </c>
      <c r="F3615">
        <v>128.37200000000001</v>
      </c>
      <c r="G3615">
        <v>266</v>
      </c>
      <c r="H3615">
        <v>60.470999999999997</v>
      </c>
      <c r="I3615">
        <v>102.797</v>
      </c>
      <c r="J3615">
        <v>94.17</v>
      </c>
      <c r="K3615">
        <v>1851.816</v>
      </c>
      <c r="L3615">
        <v>100</v>
      </c>
      <c r="M3615">
        <v>325</v>
      </c>
      <c r="N3615">
        <v>61</v>
      </c>
      <c r="O3615" t="s">
        <v>12</v>
      </c>
      <c r="P3615" t="s">
        <v>12</v>
      </c>
      <c r="Q3615" t="s">
        <v>12</v>
      </c>
      <c r="R3615">
        <v>127.51</v>
      </c>
      <c r="S3615">
        <v>103.16500000000001</v>
      </c>
      <c r="T3615">
        <v>79.126000000000005</v>
      </c>
      <c r="U3615" t="s">
        <v>12</v>
      </c>
      <c r="V3615">
        <v>85</v>
      </c>
      <c r="W3615">
        <v>161.428</v>
      </c>
      <c r="X3615">
        <v>184.75200000000001</v>
      </c>
      <c r="Y3615">
        <v>345.25</v>
      </c>
      <c r="Z3615">
        <v>105.66800000000001</v>
      </c>
      <c r="AA3615" t="s">
        <v>12</v>
      </c>
      <c r="AB3615" t="s">
        <v>12</v>
      </c>
    </row>
    <row r="3616" spans="1:28" x14ac:dyDescent="0.25">
      <c r="A3616" s="2">
        <v>41579</v>
      </c>
      <c r="B3616">
        <v>178.983</v>
      </c>
      <c r="C3616">
        <v>203.67500000000001</v>
      </c>
      <c r="D3616">
        <v>192.387</v>
      </c>
      <c r="E3616">
        <v>127.248</v>
      </c>
      <c r="F3616">
        <v>132.005</v>
      </c>
      <c r="G3616">
        <v>266</v>
      </c>
      <c r="H3616">
        <v>61.328000000000003</v>
      </c>
      <c r="I3616">
        <v>105.122</v>
      </c>
      <c r="J3616">
        <v>96.984999999999999</v>
      </c>
      <c r="K3616">
        <v>1866.4570000000001</v>
      </c>
      <c r="L3616">
        <v>100</v>
      </c>
      <c r="M3616">
        <v>325</v>
      </c>
      <c r="N3616">
        <v>61</v>
      </c>
      <c r="O3616" t="s">
        <v>12</v>
      </c>
      <c r="P3616" t="s">
        <v>12</v>
      </c>
      <c r="Q3616" t="s">
        <v>12</v>
      </c>
      <c r="R3616">
        <v>127.675</v>
      </c>
      <c r="S3616">
        <v>107.66500000000001</v>
      </c>
      <c r="T3616">
        <v>81.834999999999994</v>
      </c>
      <c r="U3616" t="s">
        <v>12</v>
      </c>
      <c r="V3616">
        <v>85</v>
      </c>
      <c r="W3616">
        <v>164.035</v>
      </c>
      <c r="X3616">
        <v>193.238</v>
      </c>
      <c r="Y3616">
        <v>345.25</v>
      </c>
      <c r="Z3616">
        <v>109.66800000000001</v>
      </c>
      <c r="AA3616" t="s">
        <v>12</v>
      </c>
      <c r="AB3616" t="s">
        <v>12</v>
      </c>
    </row>
    <row r="3617" spans="1:28" x14ac:dyDescent="0.25">
      <c r="A3617" s="2">
        <v>41582</v>
      </c>
      <c r="B3617">
        <v>181.33500000000001</v>
      </c>
      <c r="C3617">
        <v>223.988</v>
      </c>
      <c r="D3617">
        <v>193.911</v>
      </c>
      <c r="E3617">
        <v>125.746</v>
      </c>
      <c r="F3617">
        <v>130.244</v>
      </c>
      <c r="G3617">
        <v>274</v>
      </c>
      <c r="H3617">
        <v>63.825000000000003</v>
      </c>
      <c r="I3617">
        <v>111.19</v>
      </c>
      <c r="J3617">
        <v>102.45699999999999</v>
      </c>
      <c r="K3617">
        <v>1848.88</v>
      </c>
      <c r="L3617">
        <v>118</v>
      </c>
      <c r="M3617">
        <v>328</v>
      </c>
      <c r="N3617">
        <v>60</v>
      </c>
      <c r="O3617" t="s">
        <v>12</v>
      </c>
      <c r="P3617" t="s">
        <v>12</v>
      </c>
      <c r="Q3617" t="s">
        <v>12</v>
      </c>
      <c r="R3617">
        <v>123.223</v>
      </c>
      <c r="S3617">
        <v>105.238</v>
      </c>
      <c r="T3617">
        <v>81.751999999999995</v>
      </c>
      <c r="U3617" t="s">
        <v>12</v>
      </c>
      <c r="V3617">
        <v>84</v>
      </c>
      <c r="W3617">
        <v>163.92099999999999</v>
      </c>
      <c r="X3617">
        <v>194.22900000000001</v>
      </c>
      <c r="Y3617">
        <v>345.25</v>
      </c>
      <c r="Z3617">
        <v>120.33</v>
      </c>
      <c r="AA3617" t="s">
        <v>12</v>
      </c>
      <c r="AB3617" t="s">
        <v>12</v>
      </c>
    </row>
    <row r="3618" spans="1:28" x14ac:dyDescent="0.25">
      <c r="A3618" s="2">
        <v>41583</v>
      </c>
      <c r="B3618">
        <v>186.98500000000001</v>
      </c>
      <c r="C3618">
        <v>223.15799999999999</v>
      </c>
      <c r="D3618">
        <v>193.77099999999999</v>
      </c>
      <c r="E3618">
        <v>129.15799999999999</v>
      </c>
      <c r="F3618">
        <v>134.33000000000001</v>
      </c>
      <c r="G3618">
        <v>275</v>
      </c>
      <c r="H3618">
        <v>63.328000000000003</v>
      </c>
      <c r="I3618">
        <v>110.634</v>
      </c>
      <c r="J3618">
        <v>102.758</v>
      </c>
      <c r="K3618">
        <v>1843.31</v>
      </c>
      <c r="L3618">
        <v>119</v>
      </c>
      <c r="M3618">
        <v>328</v>
      </c>
      <c r="N3618">
        <v>60</v>
      </c>
      <c r="O3618" t="s">
        <v>12</v>
      </c>
      <c r="P3618" t="s">
        <v>12</v>
      </c>
      <c r="Q3618" t="s">
        <v>12</v>
      </c>
      <c r="R3618">
        <v>123.04600000000001</v>
      </c>
      <c r="S3618">
        <v>108.495</v>
      </c>
      <c r="T3618">
        <v>83.334999999999994</v>
      </c>
      <c r="U3618" t="s">
        <v>12</v>
      </c>
      <c r="V3618">
        <v>84</v>
      </c>
      <c r="W3618">
        <v>164.77500000000001</v>
      </c>
      <c r="X3618">
        <v>194.19</v>
      </c>
      <c r="Y3618">
        <v>345.25</v>
      </c>
      <c r="Z3618">
        <v>119.985</v>
      </c>
      <c r="AA3618" t="s">
        <v>12</v>
      </c>
      <c r="AB3618" t="s">
        <v>12</v>
      </c>
    </row>
    <row r="3619" spans="1:28" x14ac:dyDescent="0.25">
      <c r="A3619" s="2">
        <v>41584</v>
      </c>
      <c r="B3619">
        <v>187.51</v>
      </c>
      <c r="C3619">
        <v>225.84299999999999</v>
      </c>
      <c r="D3619">
        <v>203.45400000000001</v>
      </c>
      <c r="E3619">
        <v>128.173</v>
      </c>
      <c r="F3619">
        <v>133.35</v>
      </c>
      <c r="G3619">
        <v>275</v>
      </c>
      <c r="H3619">
        <v>62.692999999999998</v>
      </c>
      <c r="I3619">
        <v>111.68</v>
      </c>
      <c r="J3619">
        <v>105.54600000000001</v>
      </c>
      <c r="K3619">
        <v>1804.7149999999999</v>
      </c>
      <c r="L3619">
        <v>119</v>
      </c>
      <c r="M3619">
        <v>328</v>
      </c>
      <c r="N3619">
        <v>60</v>
      </c>
      <c r="O3619" t="s">
        <v>12</v>
      </c>
      <c r="P3619" t="s">
        <v>12</v>
      </c>
      <c r="Q3619" t="s">
        <v>12</v>
      </c>
      <c r="R3619">
        <v>123.333</v>
      </c>
      <c r="S3619">
        <v>108.68</v>
      </c>
      <c r="T3619">
        <v>85.67</v>
      </c>
      <c r="U3619" t="s">
        <v>12</v>
      </c>
      <c r="V3619">
        <v>84</v>
      </c>
      <c r="W3619">
        <v>168.47499999999999</v>
      </c>
      <c r="X3619">
        <v>204.13200000000001</v>
      </c>
      <c r="Y3619">
        <v>345.25</v>
      </c>
      <c r="Z3619">
        <v>121.39100000000001</v>
      </c>
      <c r="AA3619" t="s">
        <v>12</v>
      </c>
      <c r="AB3619" t="s">
        <v>12</v>
      </c>
    </row>
    <row r="3620" spans="1:28" x14ac:dyDescent="0.25">
      <c r="A3620" s="2">
        <v>41585</v>
      </c>
      <c r="B3620">
        <v>191.655</v>
      </c>
      <c r="C3620">
        <v>219.40199999999999</v>
      </c>
      <c r="D3620">
        <v>203.227</v>
      </c>
      <c r="E3620">
        <v>128.155</v>
      </c>
      <c r="F3620">
        <v>133.66</v>
      </c>
      <c r="G3620">
        <v>278</v>
      </c>
      <c r="H3620">
        <v>61.325000000000003</v>
      </c>
      <c r="I3620">
        <v>110.361</v>
      </c>
      <c r="J3620">
        <v>100.497</v>
      </c>
      <c r="K3620">
        <v>1818.34</v>
      </c>
      <c r="L3620">
        <v>119</v>
      </c>
      <c r="M3620">
        <v>333</v>
      </c>
      <c r="N3620">
        <v>60</v>
      </c>
      <c r="O3620" t="s">
        <v>12</v>
      </c>
      <c r="P3620" t="s">
        <v>12</v>
      </c>
      <c r="Q3620" t="s">
        <v>12</v>
      </c>
      <c r="R3620">
        <v>121.982</v>
      </c>
      <c r="S3620">
        <v>107.16500000000001</v>
      </c>
      <c r="T3620">
        <v>87.49</v>
      </c>
      <c r="U3620" t="s">
        <v>12</v>
      </c>
      <c r="V3620">
        <v>84</v>
      </c>
      <c r="W3620">
        <v>167.489</v>
      </c>
      <c r="X3620">
        <v>207.71100000000001</v>
      </c>
      <c r="Y3620">
        <v>345.25</v>
      </c>
      <c r="Z3620">
        <v>115.65300000000001</v>
      </c>
      <c r="AA3620" t="s">
        <v>12</v>
      </c>
      <c r="AB3620" t="s">
        <v>12</v>
      </c>
    </row>
    <row r="3621" spans="1:28" x14ac:dyDescent="0.25">
      <c r="A3621" s="2">
        <v>41586</v>
      </c>
      <c r="B3621">
        <v>200.815</v>
      </c>
      <c r="C3621">
        <v>221.63</v>
      </c>
      <c r="D3621">
        <v>210.07599999999999</v>
      </c>
      <c r="E3621">
        <v>131.47200000000001</v>
      </c>
      <c r="F3621">
        <v>137.42699999999999</v>
      </c>
      <c r="G3621">
        <v>278</v>
      </c>
      <c r="H3621">
        <v>60.621000000000002</v>
      </c>
      <c r="I3621">
        <v>111.983</v>
      </c>
      <c r="J3621">
        <v>104.34099999999999</v>
      </c>
      <c r="K3621">
        <v>1766.202</v>
      </c>
      <c r="L3621">
        <v>119</v>
      </c>
      <c r="M3621">
        <v>335</v>
      </c>
      <c r="N3621">
        <v>60</v>
      </c>
      <c r="O3621" t="s">
        <v>12</v>
      </c>
      <c r="P3621" t="s">
        <v>12</v>
      </c>
      <c r="Q3621" t="s">
        <v>12</v>
      </c>
      <c r="R3621">
        <v>122.905</v>
      </c>
      <c r="S3621">
        <v>108.726</v>
      </c>
      <c r="T3621">
        <v>88.367999999999995</v>
      </c>
      <c r="U3621" t="s">
        <v>12</v>
      </c>
      <c r="V3621">
        <v>84</v>
      </c>
      <c r="W3621">
        <v>168.22399999999999</v>
      </c>
      <c r="X3621">
        <v>220.142</v>
      </c>
      <c r="Y3621">
        <v>345.25</v>
      </c>
      <c r="Z3621">
        <v>115.10599999999999</v>
      </c>
      <c r="AA3621" t="s">
        <v>12</v>
      </c>
      <c r="AB3621" t="s">
        <v>12</v>
      </c>
    </row>
    <row r="3622" spans="1:28" x14ac:dyDescent="0.25">
      <c r="A3622" s="2">
        <v>41589</v>
      </c>
      <c r="B3622">
        <v>204.297</v>
      </c>
      <c r="C3622">
        <v>234.988</v>
      </c>
      <c r="D3622">
        <v>210.376</v>
      </c>
      <c r="E3622">
        <v>132.584</v>
      </c>
      <c r="F3622">
        <v>138.53100000000001</v>
      </c>
      <c r="G3622">
        <v>278</v>
      </c>
      <c r="H3622">
        <v>60.372999999999998</v>
      </c>
      <c r="I3622">
        <v>111.038</v>
      </c>
      <c r="J3622">
        <v>105.71599999999999</v>
      </c>
      <c r="K3622">
        <v>1805.11</v>
      </c>
      <c r="L3622">
        <v>119</v>
      </c>
      <c r="M3622">
        <v>335</v>
      </c>
      <c r="N3622">
        <v>60</v>
      </c>
      <c r="O3622" t="s">
        <v>12</v>
      </c>
      <c r="P3622" t="s">
        <v>12</v>
      </c>
      <c r="Q3622" t="s">
        <v>12</v>
      </c>
      <c r="R3622">
        <v>122.97</v>
      </c>
      <c r="S3622">
        <v>109.131</v>
      </c>
      <c r="T3622">
        <v>89.774000000000001</v>
      </c>
      <c r="U3622" t="s">
        <v>12</v>
      </c>
      <c r="V3622">
        <v>84</v>
      </c>
      <c r="W3622">
        <v>168.02699999999999</v>
      </c>
      <c r="X3622">
        <v>220.40899999999999</v>
      </c>
      <c r="Y3622">
        <v>345.25</v>
      </c>
      <c r="Z3622">
        <v>118.86799999999999</v>
      </c>
      <c r="AA3622" t="s">
        <v>12</v>
      </c>
      <c r="AB3622" t="s">
        <v>12</v>
      </c>
    </row>
    <row r="3623" spans="1:28" x14ac:dyDescent="0.25">
      <c r="A3623" s="2">
        <v>41590</v>
      </c>
      <c r="B3623">
        <v>206.82300000000001</v>
      </c>
      <c r="C3623">
        <v>238.99799999999999</v>
      </c>
      <c r="D3623">
        <v>212.66300000000001</v>
      </c>
      <c r="E3623">
        <v>134.649</v>
      </c>
      <c r="F3623">
        <v>140.16</v>
      </c>
      <c r="G3623">
        <v>285</v>
      </c>
      <c r="H3623">
        <v>59.34</v>
      </c>
      <c r="I3623">
        <v>115.18</v>
      </c>
      <c r="J3623">
        <v>107.00700000000001</v>
      </c>
      <c r="K3623">
        <v>1802.3910000000001</v>
      </c>
      <c r="L3623">
        <v>122</v>
      </c>
      <c r="M3623">
        <v>340</v>
      </c>
      <c r="N3623">
        <v>60</v>
      </c>
      <c r="O3623" t="s">
        <v>12</v>
      </c>
      <c r="P3623" t="s">
        <v>12</v>
      </c>
      <c r="Q3623" t="s">
        <v>12</v>
      </c>
      <c r="R3623">
        <v>123.84</v>
      </c>
      <c r="S3623">
        <v>110.989</v>
      </c>
      <c r="T3623">
        <v>92.486999999999995</v>
      </c>
      <c r="U3623" t="s">
        <v>12</v>
      </c>
      <c r="V3623">
        <v>85</v>
      </c>
      <c r="W3623">
        <v>169.90600000000001</v>
      </c>
      <c r="X3623">
        <v>225.99799999999999</v>
      </c>
      <c r="Y3623">
        <v>345.25</v>
      </c>
      <c r="Z3623">
        <v>121.345</v>
      </c>
      <c r="AA3623" t="s">
        <v>12</v>
      </c>
      <c r="AB3623" t="s">
        <v>12</v>
      </c>
    </row>
    <row r="3624" spans="1:28" x14ac:dyDescent="0.25">
      <c r="A3624" s="2">
        <v>41591</v>
      </c>
      <c r="B3624">
        <v>205.923</v>
      </c>
      <c r="C3624">
        <v>241.22300000000001</v>
      </c>
      <c r="D3624">
        <v>208.21100000000001</v>
      </c>
      <c r="E3624">
        <v>132.58500000000001</v>
      </c>
      <c r="F3624">
        <v>137.67500000000001</v>
      </c>
      <c r="G3624">
        <v>286</v>
      </c>
      <c r="H3624">
        <v>61.67</v>
      </c>
      <c r="I3624">
        <v>117.66500000000001</v>
      </c>
      <c r="J3624">
        <v>110.89</v>
      </c>
      <c r="K3624">
        <v>1821.7090000000001</v>
      </c>
      <c r="L3624">
        <v>122</v>
      </c>
      <c r="M3624">
        <v>338</v>
      </c>
      <c r="N3624">
        <v>60</v>
      </c>
      <c r="O3624" t="s">
        <v>12</v>
      </c>
      <c r="P3624" t="s">
        <v>12</v>
      </c>
      <c r="Q3624" t="s">
        <v>12</v>
      </c>
      <c r="R3624">
        <v>127.27500000000001</v>
      </c>
      <c r="S3624">
        <v>109.675</v>
      </c>
      <c r="T3624">
        <v>89.334999999999994</v>
      </c>
      <c r="U3624" t="s">
        <v>12</v>
      </c>
      <c r="V3624">
        <v>84.5</v>
      </c>
      <c r="W3624">
        <v>167.00299999999999</v>
      </c>
      <c r="X3624">
        <v>218.03</v>
      </c>
      <c r="Y3624">
        <v>345.25</v>
      </c>
      <c r="Z3624">
        <v>124</v>
      </c>
      <c r="AA3624" t="s">
        <v>12</v>
      </c>
      <c r="AB3624" t="s">
        <v>12</v>
      </c>
    </row>
    <row r="3625" spans="1:28" x14ac:dyDescent="0.25">
      <c r="A3625" s="2">
        <v>41592</v>
      </c>
      <c r="B3625">
        <v>200</v>
      </c>
      <c r="C3625">
        <v>222.82499999999999</v>
      </c>
      <c r="D3625">
        <v>201.446</v>
      </c>
      <c r="E3625">
        <v>129.49</v>
      </c>
      <c r="F3625">
        <v>135.505</v>
      </c>
      <c r="G3625">
        <v>286</v>
      </c>
      <c r="H3625">
        <v>60.167999999999999</v>
      </c>
      <c r="I3625">
        <v>112.328</v>
      </c>
      <c r="J3625">
        <v>107.998</v>
      </c>
      <c r="K3625">
        <v>1820.69</v>
      </c>
      <c r="L3625">
        <v>128</v>
      </c>
      <c r="M3625">
        <v>338</v>
      </c>
      <c r="N3625">
        <v>60</v>
      </c>
      <c r="O3625" t="s">
        <v>12</v>
      </c>
      <c r="P3625" t="s">
        <v>12</v>
      </c>
      <c r="Q3625" t="s">
        <v>12</v>
      </c>
      <c r="R3625">
        <v>124.111</v>
      </c>
      <c r="S3625">
        <v>106.998</v>
      </c>
      <c r="T3625">
        <v>86.685000000000002</v>
      </c>
      <c r="U3625" t="s">
        <v>12</v>
      </c>
      <c r="V3625">
        <v>84</v>
      </c>
      <c r="W3625">
        <v>164.673</v>
      </c>
      <c r="X3625">
        <v>212.17</v>
      </c>
      <c r="Y3625">
        <v>345.25</v>
      </c>
      <c r="Z3625">
        <v>119.33499999999999</v>
      </c>
      <c r="AA3625" t="s">
        <v>12</v>
      </c>
      <c r="AB3625" t="s">
        <v>12</v>
      </c>
    </row>
    <row r="3626" spans="1:28" x14ac:dyDescent="0.25">
      <c r="A3626" s="2">
        <v>41593</v>
      </c>
      <c r="B3626">
        <v>191.67500000000001</v>
      </c>
      <c r="C3626">
        <v>216.17500000000001</v>
      </c>
      <c r="D3626">
        <v>195.79</v>
      </c>
      <c r="E3626">
        <v>124.39400000000001</v>
      </c>
      <c r="F3626">
        <v>129.01499999999999</v>
      </c>
      <c r="G3626">
        <v>266.25</v>
      </c>
      <c r="H3626">
        <v>59.838000000000001</v>
      </c>
      <c r="I3626">
        <v>110.505</v>
      </c>
      <c r="J3626">
        <v>104.675</v>
      </c>
      <c r="K3626">
        <v>1814.1690000000001</v>
      </c>
      <c r="L3626">
        <v>128</v>
      </c>
      <c r="M3626">
        <v>345</v>
      </c>
      <c r="N3626">
        <v>61</v>
      </c>
      <c r="O3626" t="s">
        <v>12</v>
      </c>
      <c r="P3626" t="s">
        <v>12</v>
      </c>
      <c r="Q3626" t="s">
        <v>12</v>
      </c>
      <c r="R3626">
        <v>122.67</v>
      </c>
      <c r="S3626">
        <v>101.675</v>
      </c>
      <c r="T3626">
        <v>85.876000000000005</v>
      </c>
      <c r="U3626" t="s">
        <v>12</v>
      </c>
      <c r="V3626">
        <v>84</v>
      </c>
      <c r="W3626">
        <v>161.80699999999999</v>
      </c>
      <c r="X3626">
        <v>203.751</v>
      </c>
      <c r="Y3626">
        <v>345.25</v>
      </c>
      <c r="Z3626">
        <v>116.01</v>
      </c>
      <c r="AA3626" t="s">
        <v>12</v>
      </c>
      <c r="AB3626" t="s">
        <v>12</v>
      </c>
    </row>
    <row r="3627" spans="1:28" x14ac:dyDescent="0.25">
      <c r="A3627" s="2">
        <v>41596</v>
      </c>
      <c r="B3627">
        <v>186.32499999999999</v>
      </c>
      <c r="C3627">
        <v>206.81800000000001</v>
      </c>
      <c r="D3627">
        <v>190.083</v>
      </c>
      <c r="E3627">
        <v>119.97799999999999</v>
      </c>
      <c r="F3627">
        <v>123.64400000000001</v>
      </c>
      <c r="G3627">
        <v>263</v>
      </c>
      <c r="H3627">
        <v>57.17</v>
      </c>
      <c r="I3627">
        <v>107.02200000000001</v>
      </c>
      <c r="J3627">
        <v>97.753</v>
      </c>
      <c r="K3627">
        <v>1736.252</v>
      </c>
      <c r="L3627">
        <v>125</v>
      </c>
      <c r="M3627">
        <v>342</v>
      </c>
      <c r="N3627">
        <v>61</v>
      </c>
      <c r="O3627" t="s">
        <v>12</v>
      </c>
      <c r="P3627" t="s">
        <v>12</v>
      </c>
      <c r="Q3627" t="s">
        <v>12</v>
      </c>
      <c r="R3627">
        <v>123.729</v>
      </c>
      <c r="S3627">
        <v>95.49</v>
      </c>
      <c r="T3627">
        <v>79.513000000000005</v>
      </c>
      <c r="U3627" t="s">
        <v>12</v>
      </c>
      <c r="V3627">
        <v>84</v>
      </c>
      <c r="W3627">
        <v>157.833</v>
      </c>
      <c r="X3627">
        <v>194.071</v>
      </c>
      <c r="Y3627">
        <v>345.25</v>
      </c>
      <c r="Z3627">
        <v>112.18</v>
      </c>
      <c r="AA3627" t="s">
        <v>12</v>
      </c>
      <c r="AB3627" t="s">
        <v>12</v>
      </c>
    </row>
    <row r="3628" spans="1:28" x14ac:dyDescent="0.25">
      <c r="A3628" s="2">
        <v>41597</v>
      </c>
      <c r="B3628">
        <v>194.25</v>
      </c>
      <c r="C3628">
        <v>210.50299999999999</v>
      </c>
      <c r="D3628">
        <v>193.83500000000001</v>
      </c>
      <c r="E3628">
        <v>124.658</v>
      </c>
      <c r="F3628">
        <v>128.32499999999999</v>
      </c>
      <c r="G3628">
        <v>263</v>
      </c>
      <c r="H3628">
        <v>57.997999999999998</v>
      </c>
      <c r="I3628">
        <v>109.003</v>
      </c>
      <c r="J3628">
        <v>100.66</v>
      </c>
      <c r="K3628">
        <v>1787.105</v>
      </c>
      <c r="L3628">
        <v>125</v>
      </c>
      <c r="M3628">
        <v>340</v>
      </c>
      <c r="N3628">
        <v>61</v>
      </c>
      <c r="O3628" t="s">
        <v>12</v>
      </c>
      <c r="P3628" t="s">
        <v>12</v>
      </c>
      <c r="Q3628" t="s">
        <v>12</v>
      </c>
      <c r="R3628">
        <v>124.995</v>
      </c>
      <c r="S3628">
        <v>100.25</v>
      </c>
      <c r="T3628">
        <v>83.317999999999998</v>
      </c>
      <c r="U3628" t="s">
        <v>12</v>
      </c>
      <c r="V3628">
        <v>84</v>
      </c>
      <c r="W3628">
        <v>162.97999999999999</v>
      </c>
      <c r="X3628">
        <v>198.946</v>
      </c>
      <c r="Y3628">
        <v>345.25</v>
      </c>
      <c r="Z3628">
        <v>113.825</v>
      </c>
      <c r="AA3628" t="s">
        <v>12</v>
      </c>
      <c r="AB3628" t="s">
        <v>12</v>
      </c>
    </row>
    <row r="3629" spans="1:28" x14ac:dyDescent="0.25">
      <c r="A3629" s="2">
        <v>41598</v>
      </c>
      <c r="B3629">
        <v>199.67</v>
      </c>
      <c r="C3629">
        <v>217.822</v>
      </c>
      <c r="D3629">
        <v>194.75700000000001</v>
      </c>
      <c r="E3629">
        <v>129.334</v>
      </c>
      <c r="F3629">
        <v>133.49600000000001</v>
      </c>
      <c r="G3629">
        <v>277</v>
      </c>
      <c r="H3629">
        <v>58.328000000000003</v>
      </c>
      <c r="I3629">
        <v>104.333</v>
      </c>
      <c r="J3629">
        <v>102.83</v>
      </c>
      <c r="K3629">
        <v>1817.06</v>
      </c>
      <c r="L3629">
        <v>123</v>
      </c>
      <c r="M3629">
        <v>345</v>
      </c>
      <c r="N3629">
        <v>60</v>
      </c>
      <c r="O3629" t="s">
        <v>12</v>
      </c>
      <c r="P3629" t="s">
        <v>12</v>
      </c>
      <c r="Q3629" t="s">
        <v>12</v>
      </c>
      <c r="R3629">
        <v>127.02800000000001</v>
      </c>
      <c r="S3629">
        <v>104.84</v>
      </c>
      <c r="T3629">
        <v>81.179000000000002</v>
      </c>
      <c r="U3629" t="s">
        <v>12</v>
      </c>
      <c r="V3629">
        <v>85</v>
      </c>
      <c r="W3629">
        <v>163.38200000000001</v>
      </c>
      <c r="X3629">
        <v>198.35599999999999</v>
      </c>
      <c r="Y3629">
        <v>345.25</v>
      </c>
      <c r="Z3629">
        <v>114.16500000000001</v>
      </c>
      <c r="AA3629" t="s">
        <v>12</v>
      </c>
      <c r="AB3629" t="s">
        <v>12</v>
      </c>
    </row>
    <row r="3630" spans="1:28" x14ac:dyDescent="0.25">
      <c r="A3630" s="2">
        <v>41599</v>
      </c>
      <c r="B3630">
        <v>201.834</v>
      </c>
      <c r="C3630">
        <v>221.49799999999999</v>
      </c>
      <c r="D3630">
        <v>202.41200000000001</v>
      </c>
      <c r="E3630">
        <v>129.643</v>
      </c>
      <c r="F3630">
        <v>134.98099999999999</v>
      </c>
      <c r="G3630">
        <v>278</v>
      </c>
      <c r="H3630">
        <v>57.338000000000001</v>
      </c>
      <c r="I3630">
        <v>102.333</v>
      </c>
      <c r="J3630">
        <v>103.495</v>
      </c>
      <c r="K3630">
        <v>1825.9349999999999</v>
      </c>
      <c r="L3630">
        <v>123</v>
      </c>
      <c r="M3630">
        <v>345</v>
      </c>
      <c r="N3630">
        <v>60</v>
      </c>
      <c r="O3630" t="s">
        <v>12</v>
      </c>
      <c r="P3630" t="s">
        <v>12</v>
      </c>
      <c r="Q3630" t="s">
        <v>12</v>
      </c>
      <c r="R3630">
        <v>127.053</v>
      </c>
      <c r="S3630">
        <v>104.82</v>
      </c>
      <c r="T3630">
        <v>83.31</v>
      </c>
      <c r="U3630" t="s">
        <v>12</v>
      </c>
      <c r="V3630">
        <v>85</v>
      </c>
      <c r="W3630">
        <v>168.773</v>
      </c>
      <c r="X3630">
        <v>203.875</v>
      </c>
      <c r="Y3630">
        <v>345.25</v>
      </c>
      <c r="Z3630">
        <v>114.67</v>
      </c>
      <c r="AA3630" t="s">
        <v>12</v>
      </c>
      <c r="AB3630" t="s">
        <v>12</v>
      </c>
    </row>
    <row r="3631" spans="1:28" x14ac:dyDescent="0.25">
      <c r="A3631" s="2">
        <v>41600</v>
      </c>
      <c r="B3631">
        <v>197.827</v>
      </c>
      <c r="C3631">
        <v>217.28</v>
      </c>
      <c r="D3631">
        <v>199.83500000000001</v>
      </c>
      <c r="E3631">
        <v>126.333</v>
      </c>
      <c r="F3631">
        <v>135.15</v>
      </c>
      <c r="G3631">
        <v>276</v>
      </c>
      <c r="H3631">
        <v>56.84</v>
      </c>
      <c r="I3631">
        <v>101.505</v>
      </c>
      <c r="J3631">
        <v>101.83499999999999</v>
      </c>
      <c r="K3631">
        <v>1809.2460000000001</v>
      </c>
      <c r="L3631">
        <v>123</v>
      </c>
      <c r="M3631">
        <v>372.5</v>
      </c>
      <c r="N3631">
        <v>60</v>
      </c>
      <c r="O3631" t="s">
        <v>12</v>
      </c>
      <c r="P3631" t="s">
        <v>12</v>
      </c>
      <c r="Q3631" t="s">
        <v>12</v>
      </c>
      <c r="R3631">
        <v>126.732</v>
      </c>
      <c r="S3631">
        <v>100.833</v>
      </c>
      <c r="T3631">
        <v>83.488</v>
      </c>
      <c r="U3631" t="s">
        <v>12</v>
      </c>
      <c r="V3631">
        <v>85</v>
      </c>
      <c r="W3631">
        <v>165.59</v>
      </c>
      <c r="X3631">
        <v>198.767</v>
      </c>
      <c r="Y3631">
        <v>345.25</v>
      </c>
      <c r="Z3631">
        <v>113.89100000000001</v>
      </c>
      <c r="AA3631" t="s">
        <v>12</v>
      </c>
      <c r="AB3631" t="s">
        <v>12</v>
      </c>
    </row>
    <row r="3632" spans="1:28" x14ac:dyDescent="0.25">
      <c r="A3632" s="2">
        <v>41603</v>
      </c>
      <c r="B3632">
        <v>201.154</v>
      </c>
      <c r="C3632">
        <v>214.31800000000001</v>
      </c>
      <c r="D3632">
        <v>197.88399999999999</v>
      </c>
      <c r="E3632">
        <v>125.274</v>
      </c>
      <c r="F3632">
        <v>135.93199999999999</v>
      </c>
      <c r="G3632">
        <v>276</v>
      </c>
      <c r="H3632">
        <v>56.17</v>
      </c>
      <c r="I3632">
        <v>100.64</v>
      </c>
      <c r="J3632">
        <v>101</v>
      </c>
      <c r="K3632">
        <v>1796.95</v>
      </c>
      <c r="L3632">
        <v>123</v>
      </c>
      <c r="M3632">
        <v>370</v>
      </c>
      <c r="N3632">
        <v>60</v>
      </c>
      <c r="O3632" t="s">
        <v>12</v>
      </c>
      <c r="P3632" t="s">
        <v>12</v>
      </c>
      <c r="Q3632" t="s">
        <v>12</v>
      </c>
      <c r="R3632">
        <v>126.157</v>
      </c>
      <c r="S3632">
        <v>101.664</v>
      </c>
      <c r="T3632">
        <v>82.334999999999994</v>
      </c>
      <c r="U3632" t="s">
        <v>12</v>
      </c>
      <c r="V3632">
        <v>81</v>
      </c>
      <c r="W3632">
        <v>164.83500000000001</v>
      </c>
      <c r="X3632">
        <v>197.63800000000001</v>
      </c>
      <c r="Y3632">
        <v>345.25</v>
      </c>
      <c r="Z3632">
        <v>112.639</v>
      </c>
      <c r="AA3632" t="s">
        <v>12</v>
      </c>
      <c r="AB3632" t="s">
        <v>12</v>
      </c>
    </row>
    <row r="3633" spans="1:28" x14ac:dyDescent="0.25">
      <c r="A3633" s="2">
        <v>41604</v>
      </c>
      <c r="B3633">
        <v>202.667</v>
      </c>
      <c r="C3633">
        <v>226.40199999999999</v>
      </c>
      <c r="D3633">
        <v>202.66300000000001</v>
      </c>
      <c r="E3633">
        <v>126.50700000000001</v>
      </c>
      <c r="F3633">
        <v>135.33000000000001</v>
      </c>
      <c r="G3633">
        <v>276</v>
      </c>
      <c r="H3633">
        <v>57.83</v>
      </c>
      <c r="I3633">
        <v>103.5</v>
      </c>
      <c r="J3633">
        <v>104.423</v>
      </c>
      <c r="K3633">
        <v>1756.268</v>
      </c>
      <c r="L3633">
        <v>123</v>
      </c>
      <c r="M3633">
        <v>370</v>
      </c>
      <c r="N3633">
        <v>60</v>
      </c>
      <c r="O3633" t="s">
        <v>12</v>
      </c>
      <c r="P3633" t="s">
        <v>12</v>
      </c>
      <c r="Q3633" t="s">
        <v>12</v>
      </c>
      <c r="R3633">
        <v>121.218</v>
      </c>
      <c r="S3633">
        <v>102.16500000000001</v>
      </c>
      <c r="T3633">
        <v>82.831000000000003</v>
      </c>
      <c r="U3633" t="s">
        <v>12</v>
      </c>
      <c r="V3633">
        <v>81</v>
      </c>
      <c r="W3633">
        <v>165.249</v>
      </c>
      <c r="X3633">
        <v>205.667</v>
      </c>
      <c r="Y3633">
        <v>345.25</v>
      </c>
      <c r="Z3633">
        <v>128.32499999999999</v>
      </c>
      <c r="AA3633" t="s">
        <v>12</v>
      </c>
      <c r="AB3633" t="s">
        <v>12</v>
      </c>
    </row>
    <row r="3634" spans="1:28" x14ac:dyDescent="0.25">
      <c r="A3634" s="2">
        <v>41605</v>
      </c>
      <c r="B3634">
        <v>205.167</v>
      </c>
      <c r="C3634">
        <v>236.988</v>
      </c>
      <c r="D3634">
        <v>207.05199999999999</v>
      </c>
      <c r="E3634">
        <v>128.21899999999999</v>
      </c>
      <c r="F3634">
        <v>135.995</v>
      </c>
      <c r="G3634">
        <v>275</v>
      </c>
      <c r="H3634">
        <v>57.997999999999998</v>
      </c>
      <c r="I3634">
        <v>104.663</v>
      </c>
      <c r="J3634">
        <v>106.66800000000001</v>
      </c>
      <c r="K3634">
        <v>1730.1659999999999</v>
      </c>
      <c r="L3634">
        <v>123</v>
      </c>
      <c r="M3634">
        <v>370</v>
      </c>
      <c r="N3634">
        <v>60</v>
      </c>
      <c r="O3634" t="s">
        <v>12</v>
      </c>
      <c r="P3634" t="s">
        <v>12</v>
      </c>
      <c r="Q3634" t="s">
        <v>12</v>
      </c>
      <c r="R3634">
        <v>121.376</v>
      </c>
      <c r="S3634">
        <v>102.559</v>
      </c>
      <c r="T3634">
        <v>83.031000000000006</v>
      </c>
      <c r="U3634" t="s">
        <v>12</v>
      </c>
      <c r="V3634">
        <v>81</v>
      </c>
      <c r="W3634">
        <v>171.44300000000001</v>
      </c>
      <c r="X3634">
        <v>210.333</v>
      </c>
      <c r="Y3634">
        <v>345.25</v>
      </c>
      <c r="Z3634">
        <v>128.167</v>
      </c>
      <c r="AA3634" t="s">
        <v>12</v>
      </c>
      <c r="AB3634" t="s">
        <v>12</v>
      </c>
    </row>
    <row r="3635" spans="1:28" x14ac:dyDescent="0.25">
      <c r="A3635" s="2">
        <v>41606</v>
      </c>
      <c r="B3635">
        <v>205</v>
      </c>
      <c r="C3635">
        <v>236.66300000000001</v>
      </c>
      <c r="D3635">
        <v>207.143</v>
      </c>
      <c r="E3635">
        <v>128.327</v>
      </c>
      <c r="F3635">
        <v>135.67500000000001</v>
      </c>
      <c r="G3635">
        <v>275</v>
      </c>
      <c r="H3635">
        <v>56.935000000000002</v>
      </c>
      <c r="I3635">
        <v>103.834</v>
      </c>
      <c r="J3635">
        <v>106.568</v>
      </c>
      <c r="K3635">
        <v>1728.425</v>
      </c>
      <c r="L3635">
        <v>123</v>
      </c>
      <c r="M3635">
        <v>370</v>
      </c>
      <c r="N3635">
        <v>60</v>
      </c>
      <c r="O3635" t="s">
        <v>12</v>
      </c>
      <c r="P3635" t="s">
        <v>12</v>
      </c>
      <c r="Q3635" t="s">
        <v>12</v>
      </c>
      <c r="R3635">
        <v>120.224</v>
      </c>
      <c r="S3635">
        <v>103</v>
      </c>
      <c r="T3635">
        <v>84.004999999999995</v>
      </c>
      <c r="U3635" t="s">
        <v>12</v>
      </c>
      <c r="V3635">
        <v>81</v>
      </c>
      <c r="W3635">
        <v>171.49799999999999</v>
      </c>
      <c r="X3635">
        <v>210.649</v>
      </c>
      <c r="Y3635">
        <v>345.25</v>
      </c>
      <c r="Z3635">
        <v>127.895</v>
      </c>
      <c r="AA3635" t="s">
        <v>12</v>
      </c>
      <c r="AB3635" t="s">
        <v>12</v>
      </c>
    </row>
    <row r="3636" spans="1:28" x14ac:dyDescent="0.25">
      <c r="A3636" s="2">
        <v>41607</v>
      </c>
      <c r="B3636">
        <v>205</v>
      </c>
      <c r="C3636">
        <v>235.78</v>
      </c>
      <c r="D3636">
        <v>207.143</v>
      </c>
      <c r="E3636">
        <v>128.327</v>
      </c>
      <c r="F3636">
        <v>135.67500000000001</v>
      </c>
      <c r="G3636">
        <v>275</v>
      </c>
      <c r="H3636">
        <v>56.61</v>
      </c>
      <c r="I3636">
        <v>103.71</v>
      </c>
      <c r="J3636">
        <v>105.46</v>
      </c>
      <c r="K3636">
        <v>1728.425</v>
      </c>
      <c r="L3636">
        <v>123</v>
      </c>
      <c r="M3636">
        <v>370</v>
      </c>
      <c r="N3636">
        <v>60</v>
      </c>
      <c r="O3636" t="s">
        <v>12</v>
      </c>
      <c r="P3636" t="s">
        <v>12</v>
      </c>
      <c r="Q3636" t="s">
        <v>12</v>
      </c>
      <c r="R3636">
        <v>120.881</v>
      </c>
      <c r="S3636">
        <v>103</v>
      </c>
      <c r="T3636">
        <v>84.004999999999995</v>
      </c>
      <c r="U3636" t="s">
        <v>12</v>
      </c>
      <c r="V3636">
        <v>81</v>
      </c>
      <c r="W3636">
        <v>171.49799999999999</v>
      </c>
      <c r="X3636">
        <v>210.649</v>
      </c>
      <c r="Y3636">
        <v>345.25</v>
      </c>
      <c r="Z3636">
        <v>125.495</v>
      </c>
      <c r="AA3636" t="s">
        <v>12</v>
      </c>
      <c r="AB3636" t="s">
        <v>12</v>
      </c>
    </row>
    <row r="3637" spans="1:28" x14ac:dyDescent="0.25">
      <c r="A3637" s="2">
        <v>41610</v>
      </c>
      <c r="B3637">
        <v>214</v>
      </c>
      <c r="C3637">
        <v>228.995</v>
      </c>
      <c r="D3637">
        <v>212.483</v>
      </c>
      <c r="E3637">
        <v>129.505</v>
      </c>
      <c r="F3637">
        <v>140.5</v>
      </c>
      <c r="G3637">
        <v>281</v>
      </c>
      <c r="H3637">
        <v>57.328000000000003</v>
      </c>
      <c r="I3637">
        <v>104.658</v>
      </c>
      <c r="J3637">
        <v>104.35</v>
      </c>
      <c r="K3637">
        <v>1683.2059999999999</v>
      </c>
      <c r="L3637">
        <v>123</v>
      </c>
      <c r="M3637">
        <v>372.5</v>
      </c>
      <c r="N3637">
        <v>60</v>
      </c>
      <c r="O3637" t="s">
        <v>12</v>
      </c>
      <c r="P3637" t="s">
        <v>12</v>
      </c>
      <c r="Q3637" t="s">
        <v>12</v>
      </c>
      <c r="R3637">
        <v>122.113</v>
      </c>
      <c r="S3637">
        <v>104</v>
      </c>
      <c r="T3637">
        <v>84.177999999999997</v>
      </c>
      <c r="U3637" t="s">
        <v>12</v>
      </c>
      <c r="V3637">
        <v>82</v>
      </c>
      <c r="W3637">
        <v>173.79300000000001</v>
      </c>
      <c r="X3637">
        <v>215.03800000000001</v>
      </c>
      <c r="Y3637">
        <v>345.25</v>
      </c>
      <c r="Z3637">
        <v>128.32</v>
      </c>
      <c r="AA3637" t="s">
        <v>12</v>
      </c>
      <c r="AB3637" t="s">
        <v>12</v>
      </c>
    </row>
    <row r="3638" spans="1:28" x14ac:dyDescent="0.25">
      <c r="A3638" s="2">
        <v>41611</v>
      </c>
      <c r="B3638">
        <v>213.33500000000001</v>
      </c>
      <c r="C3638">
        <v>235.167</v>
      </c>
      <c r="D3638">
        <v>215.495</v>
      </c>
      <c r="E3638">
        <v>131.34</v>
      </c>
      <c r="F3638">
        <v>141</v>
      </c>
      <c r="G3638">
        <v>281</v>
      </c>
      <c r="H3638">
        <v>58.83</v>
      </c>
      <c r="I3638">
        <v>108.5</v>
      </c>
      <c r="J3638">
        <v>112.16500000000001</v>
      </c>
      <c r="K3638">
        <v>1690.7819999999999</v>
      </c>
      <c r="L3638">
        <v>123</v>
      </c>
      <c r="M3638">
        <v>370</v>
      </c>
      <c r="N3638">
        <v>60</v>
      </c>
      <c r="O3638" t="s">
        <v>12</v>
      </c>
      <c r="P3638" t="s">
        <v>12</v>
      </c>
      <c r="Q3638" t="s">
        <v>12</v>
      </c>
      <c r="R3638">
        <v>124.008</v>
      </c>
      <c r="S3638">
        <v>104.83799999999999</v>
      </c>
      <c r="T3638">
        <v>84.668000000000006</v>
      </c>
      <c r="U3638" t="s">
        <v>12</v>
      </c>
      <c r="V3638">
        <v>82</v>
      </c>
      <c r="W3638">
        <v>176.167</v>
      </c>
      <c r="X3638">
        <v>220.67</v>
      </c>
      <c r="Y3638">
        <v>345.25</v>
      </c>
      <c r="Z3638">
        <v>131.148</v>
      </c>
      <c r="AA3638" t="s">
        <v>12</v>
      </c>
      <c r="AB3638" t="s">
        <v>12</v>
      </c>
    </row>
    <row r="3639" spans="1:28" x14ac:dyDescent="0.25">
      <c r="A3639" s="2">
        <v>41612</v>
      </c>
      <c r="B3639">
        <v>214.75</v>
      </c>
      <c r="C3639">
        <v>235.77799999999999</v>
      </c>
      <c r="D3639">
        <v>220.22499999999999</v>
      </c>
      <c r="E3639">
        <v>131.93799999999999</v>
      </c>
      <c r="F3639">
        <v>142.25</v>
      </c>
      <c r="G3639">
        <v>281</v>
      </c>
      <c r="H3639">
        <v>58.771000000000001</v>
      </c>
      <c r="I3639">
        <v>108.998</v>
      </c>
      <c r="J3639">
        <v>111.746</v>
      </c>
      <c r="K3639">
        <v>1733.0309999999999</v>
      </c>
      <c r="L3639">
        <v>123</v>
      </c>
      <c r="M3639">
        <v>370</v>
      </c>
      <c r="N3639">
        <v>60</v>
      </c>
      <c r="O3639" t="s">
        <v>12</v>
      </c>
      <c r="P3639" t="s">
        <v>12</v>
      </c>
      <c r="Q3639" t="s">
        <v>12</v>
      </c>
      <c r="R3639">
        <v>123.23399999999999</v>
      </c>
      <c r="S3639">
        <v>105.875</v>
      </c>
      <c r="T3639">
        <v>86.158000000000001</v>
      </c>
      <c r="U3639" t="s">
        <v>12</v>
      </c>
      <c r="V3639">
        <v>82</v>
      </c>
      <c r="W3639">
        <v>176.333</v>
      </c>
      <c r="X3639">
        <v>224.06</v>
      </c>
      <c r="Y3639">
        <v>345.25</v>
      </c>
      <c r="Z3639">
        <v>129.249</v>
      </c>
      <c r="AA3639" t="s">
        <v>12</v>
      </c>
      <c r="AB3639" t="s">
        <v>12</v>
      </c>
    </row>
    <row r="3640" spans="1:28" x14ac:dyDescent="0.25">
      <c r="A3640" s="2">
        <v>41613</v>
      </c>
      <c r="B3640">
        <v>203.827</v>
      </c>
      <c r="C3640">
        <v>236.17</v>
      </c>
      <c r="D3640">
        <v>216.126</v>
      </c>
      <c r="E3640">
        <v>128.65799999999999</v>
      </c>
      <c r="F3640">
        <v>138.82499999999999</v>
      </c>
      <c r="G3640">
        <v>281</v>
      </c>
      <c r="H3640">
        <v>58.835000000000001</v>
      </c>
      <c r="I3640">
        <v>108.003</v>
      </c>
      <c r="J3640">
        <v>112.83499999999999</v>
      </c>
      <c r="K3640">
        <v>1696.665</v>
      </c>
      <c r="L3640">
        <v>123</v>
      </c>
      <c r="M3640">
        <v>370</v>
      </c>
      <c r="N3640">
        <v>60</v>
      </c>
      <c r="O3640" t="s">
        <v>12</v>
      </c>
      <c r="P3640" t="s">
        <v>12</v>
      </c>
      <c r="Q3640" t="s">
        <v>12</v>
      </c>
      <c r="R3640">
        <v>123.938</v>
      </c>
      <c r="S3640">
        <v>101.828</v>
      </c>
      <c r="T3640">
        <v>84.492999999999995</v>
      </c>
      <c r="U3640" t="s">
        <v>12</v>
      </c>
      <c r="V3640">
        <v>82</v>
      </c>
      <c r="W3640">
        <v>176.333</v>
      </c>
      <c r="X3640">
        <v>219.82400000000001</v>
      </c>
      <c r="Y3640">
        <v>345.25</v>
      </c>
      <c r="Z3640">
        <v>129.32</v>
      </c>
      <c r="AA3640" t="s">
        <v>12</v>
      </c>
      <c r="AB3640" t="s">
        <v>12</v>
      </c>
    </row>
    <row r="3641" spans="1:28" x14ac:dyDescent="0.25">
      <c r="A3641" s="2">
        <v>41614</v>
      </c>
      <c r="B3641">
        <v>192.56399999999999</v>
      </c>
      <c r="C3641">
        <v>226.822</v>
      </c>
      <c r="D3641">
        <v>207.94399999999999</v>
      </c>
      <c r="E3641">
        <v>122.163</v>
      </c>
      <c r="F3641">
        <v>132.167</v>
      </c>
      <c r="G3641">
        <v>281</v>
      </c>
      <c r="H3641">
        <v>57.84</v>
      </c>
      <c r="I3641">
        <v>107.01300000000001</v>
      </c>
      <c r="J3641">
        <v>111.83799999999999</v>
      </c>
      <c r="K3641">
        <v>1704.2339999999999</v>
      </c>
      <c r="L3641">
        <v>123</v>
      </c>
      <c r="M3641">
        <v>370</v>
      </c>
      <c r="N3641">
        <v>60</v>
      </c>
      <c r="O3641" t="s">
        <v>12</v>
      </c>
      <c r="P3641" t="s">
        <v>12</v>
      </c>
      <c r="Q3641" t="s">
        <v>12</v>
      </c>
      <c r="R3641">
        <v>123.89700000000001</v>
      </c>
      <c r="S3641">
        <v>93.75</v>
      </c>
      <c r="T3641">
        <v>81.061000000000007</v>
      </c>
      <c r="U3641" t="s">
        <v>12</v>
      </c>
      <c r="V3641">
        <v>82</v>
      </c>
      <c r="W3641">
        <v>167.90299999999999</v>
      </c>
      <c r="X3641">
        <v>212.20400000000001</v>
      </c>
      <c r="Y3641">
        <v>345.25</v>
      </c>
      <c r="Z3641">
        <v>127.34</v>
      </c>
      <c r="AA3641" t="s">
        <v>12</v>
      </c>
      <c r="AB3641" t="s">
        <v>12</v>
      </c>
    </row>
    <row r="3642" spans="1:28" x14ac:dyDescent="0.25">
      <c r="A3642" s="2">
        <v>41617</v>
      </c>
      <c r="B3642">
        <v>185.173</v>
      </c>
      <c r="C3642">
        <v>226.822</v>
      </c>
      <c r="D3642">
        <v>200.22499999999999</v>
      </c>
      <c r="E3642">
        <v>119.68</v>
      </c>
      <c r="F3642">
        <v>127.51</v>
      </c>
      <c r="G3642">
        <v>280</v>
      </c>
      <c r="H3642">
        <v>57.84</v>
      </c>
      <c r="I3642">
        <v>105.845</v>
      </c>
      <c r="J3642">
        <v>111.83799999999999</v>
      </c>
      <c r="K3642">
        <v>1707.0989999999999</v>
      </c>
      <c r="L3642">
        <v>128</v>
      </c>
      <c r="M3642">
        <v>370</v>
      </c>
      <c r="N3642">
        <v>59</v>
      </c>
      <c r="O3642" t="s">
        <v>12</v>
      </c>
      <c r="P3642" t="s">
        <v>12</v>
      </c>
      <c r="Q3642" t="s">
        <v>12</v>
      </c>
      <c r="R3642">
        <v>123.71299999999999</v>
      </c>
      <c r="S3642">
        <v>89.167000000000002</v>
      </c>
      <c r="T3642">
        <v>78.015000000000001</v>
      </c>
      <c r="U3642" t="s">
        <v>12</v>
      </c>
      <c r="V3642">
        <v>80</v>
      </c>
      <c r="W3642">
        <v>162.01400000000001</v>
      </c>
      <c r="X3642">
        <v>204.09200000000001</v>
      </c>
      <c r="Y3642">
        <v>345.25</v>
      </c>
      <c r="Z3642">
        <v>127.34</v>
      </c>
      <c r="AA3642" t="s">
        <v>12</v>
      </c>
      <c r="AB3642" t="s">
        <v>12</v>
      </c>
    </row>
    <row r="3643" spans="1:28" x14ac:dyDescent="0.25">
      <c r="A3643" s="2">
        <v>41618</v>
      </c>
      <c r="B3643">
        <v>184.5</v>
      </c>
      <c r="C3643">
        <v>215.988</v>
      </c>
      <c r="D3643">
        <v>190.88200000000001</v>
      </c>
      <c r="E3643">
        <v>119.16800000000001</v>
      </c>
      <c r="F3643">
        <v>131</v>
      </c>
      <c r="G3643">
        <v>277.5</v>
      </c>
      <c r="H3643">
        <v>57.164999999999999</v>
      </c>
      <c r="I3643">
        <v>101.663</v>
      </c>
      <c r="J3643">
        <v>107.88500000000001</v>
      </c>
      <c r="K3643">
        <v>1642.8579999999999</v>
      </c>
      <c r="L3643">
        <v>128</v>
      </c>
      <c r="M3643">
        <v>370</v>
      </c>
      <c r="N3643">
        <v>59</v>
      </c>
      <c r="O3643" t="s">
        <v>12</v>
      </c>
      <c r="P3643" t="s">
        <v>12</v>
      </c>
      <c r="Q3643" t="s">
        <v>12</v>
      </c>
      <c r="R3643">
        <v>123.35</v>
      </c>
      <c r="S3643">
        <v>91.668000000000006</v>
      </c>
      <c r="T3643">
        <v>79.165000000000006</v>
      </c>
      <c r="U3643" t="s">
        <v>12</v>
      </c>
      <c r="V3643">
        <v>80</v>
      </c>
      <c r="W3643">
        <v>160.16300000000001</v>
      </c>
      <c r="X3643">
        <v>194.61500000000001</v>
      </c>
      <c r="Y3643">
        <v>345.25</v>
      </c>
      <c r="Z3643">
        <v>124.99</v>
      </c>
      <c r="AA3643" t="s">
        <v>12</v>
      </c>
      <c r="AB3643" t="s">
        <v>12</v>
      </c>
    </row>
    <row r="3644" spans="1:28" x14ac:dyDescent="0.25">
      <c r="A3644" s="2">
        <v>41619</v>
      </c>
      <c r="B3644">
        <v>186.16900000000001</v>
      </c>
      <c r="C3644">
        <v>211.822</v>
      </c>
      <c r="D3644">
        <v>196.333</v>
      </c>
      <c r="E3644">
        <v>120.514</v>
      </c>
      <c r="F3644">
        <v>132.672</v>
      </c>
      <c r="G3644">
        <v>277.5</v>
      </c>
      <c r="H3644">
        <v>56.33</v>
      </c>
      <c r="I3644">
        <v>99.998000000000005</v>
      </c>
      <c r="J3644">
        <v>106.663</v>
      </c>
      <c r="K3644">
        <v>1673.8</v>
      </c>
      <c r="L3644">
        <v>128</v>
      </c>
      <c r="M3644">
        <v>370</v>
      </c>
      <c r="N3644">
        <v>59</v>
      </c>
      <c r="O3644" t="s">
        <v>12</v>
      </c>
      <c r="P3644" t="s">
        <v>12</v>
      </c>
      <c r="Q3644" t="s">
        <v>12</v>
      </c>
      <c r="R3644">
        <v>122.682</v>
      </c>
      <c r="S3644">
        <v>92.665000000000006</v>
      </c>
      <c r="T3644">
        <v>78.343999999999994</v>
      </c>
      <c r="U3644" t="s">
        <v>12</v>
      </c>
      <c r="V3644">
        <v>80</v>
      </c>
      <c r="W3644">
        <v>162.459</v>
      </c>
      <c r="X3644">
        <v>198.166</v>
      </c>
      <c r="Y3644">
        <v>345.25</v>
      </c>
      <c r="Z3644">
        <v>122.99</v>
      </c>
      <c r="AA3644" t="s">
        <v>12</v>
      </c>
      <c r="AB3644" t="s">
        <v>12</v>
      </c>
    </row>
    <row r="3645" spans="1:28" x14ac:dyDescent="0.25">
      <c r="A3645" s="2">
        <v>41620</v>
      </c>
      <c r="B3645">
        <v>181.667</v>
      </c>
      <c r="C3645">
        <v>212.69</v>
      </c>
      <c r="D3645">
        <v>197.94900000000001</v>
      </c>
      <c r="E3645">
        <v>121.02</v>
      </c>
      <c r="F3645">
        <v>133.01</v>
      </c>
      <c r="G3645">
        <v>270</v>
      </c>
      <c r="H3645">
        <v>56.167999999999999</v>
      </c>
      <c r="I3645">
        <v>99.84</v>
      </c>
      <c r="J3645">
        <v>107.673</v>
      </c>
      <c r="K3645">
        <v>1672.595</v>
      </c>
      <c r="L3645">
        <v>123</v>
      </c>
      <c r="M3645">
        <v>360</v>
      </c>
      <c r="N3645">
        <v>59</v>
      </c>
      <c r="O3645" t="s">
        <v>12</v>
      </c>
      <c r="P3645" t="s">
        <v>12</v>
      </c>
      <c r="Q3645" t="s">
        <v>12</v>
      </c>
      <c r="R3645">
        <v>123.069</v>
      </c>
      <c r="S3645">
        <v>87.820999999999998</v>
      </c>
      <c r="T3645">
        <v>80.492000000000004</v>
      </c>
      <c r="U3645" t="s">
        <v>12</v>
      </c>
      <c r="V3645">
        <v>80</v>
      </c>
      <c r="W3645">
        <v>163.33000000000001</v>
      </c>
      <c r="X3645">
        <v>198.68899999999999</v>
      </c>
      <c r="Y3645">
        <v>345.25</v>
      </c>
      <c r="Z3645">
        <v>122.34</v>
      </c>
      <c r="AA3645" t="s">
        <v>12</v>
      </c>
      <c r="AB3645" t="s">
        <v>12</v>
      </c>
    </row>
    <row r="3646" spans="1:28" x14ac:dyDescent="0.25">
      <c r="A3646" s="2">
        <v>41621</v>
      </c>
      <c r="B3646">
        <v>181.34299999999999</v>
      </c>
      <c r="C3646">
        <v>210</v>
      </c>
      <c r="D3646">
        <v>192.5</v>
      </c>
      <c r="E3646">
        <v>117.006</v>
      </c>
      <c r="F3646">
        <v>129.66999999999999</v>
      </c>
      <c r="G3646">
        <v>270</v>
      </c>
      <c r="H3646">
        <v>55.167999999999999</v>
      </c>
      <c r="I3646">
        <v>100.00700000000001</v>
      </c>
      <c r="J3646">
        <v>107.72499999999999</v>
      </c>
      <c r="K3646">
        <v>1709.539</v>
      </c>
      <c r="L3646">
        <v>123</v>
      </c>
      <c r="M3646">
        <v>360</v>
      </c>
      <c r="N3646">
        <v>59</v>
      </c>
      <c r="O3646" t="s">
        <v>12</v>
      </c>
      <c r="P3646" t="s">
        <v>12</v>
      </c>
      <c r="Q3646" t="s">
        <v>12</v>
      </c>
      <c r="R3646">
        <v>123.31100000000001</v>
      </c>
      <c r="S3646">
        <v>89.33</v>
      </c>
      <c r="T3646">
        <v>79.655000000000001</v>
      </c>
      <c r="U3646" t="s">
        <v>12</v>
      </c>
      <c r="V3646">
        <v>80</v>
      </c>
      <c r="W3646">
        <v>161.983</v>
      </c>
      <c r="X3646">
        <v>197.83500000000001</v>
      </c>
      <c r="Y3646">
        <v>345.25</v>
      </c>
      <c r="Z3646">
        <v>121.66500000000001</v>
      </c>
      <c r="AA3646" t="s">
        <v>12</v>
      </c>
      <c r="AB3646" t="s">
        <v>12</v>
      </c>
    </row>
    <row r="3647" spans="1:28" x14ac:dyDescent="0.25">
      <c r="A3647" s="2">
        <v>41624</v>
      </c>
      <c r="B3647">
        <v>181.005</v>
      </c>
      <c r="C3647">
        <v>215.66</v>
      </c>
      <c r="D3647">
        <v>188.82499999999999</v>
      </c>
      <c r="E3647">
        <v>116.175</v>
      </c>
      <c r="F3647">
        <v>128.01</v>
      </c>
      <c r="G3647">
        <v>270</v>
      </c>
      <c r="H3647">
        <v>55.396999999999998</v>
      </c>
      <c r="I3647">
        <v>99.397999999999996</v>
      </c>
      <c r="J3647">
        <v>106.163</v>
      </c>
      <c r="K3647">
        <v>1667.39</v>
      </c>
      <c r="L3647">
        <v>123</v>
      </c>
      <c r="M3647">
        <v>360</v>
      </c>
      <c r="N3647">
        <v>59</v>
      </c>
      <c r="O3647" t="s">
        <v>12</v>
      </c>
      <c r="P3647" t="s">
        <v>12</v>
      </c>
      <c r="Q3647" t="s">
        <v>12</v>
      </c>
      <c r="R3647">
        <v>121.42700000000001</v>
      </c>
      <c r="S3647">
        <v>88.674999999999997</v>
      </c>
      <c r="T3647">
        <v>77.501000000000005</v>
      </c>
      <c r="U3647" t="s">
        <v>12</v>
      </c>
      <c r="V3647">
        <v>80</v>
      </c>
      <c r="W3647">
        <v>160.16499999999999</v>
      </c>
      <c r="X3647">
        <v>194.83</v>
      </c>
      <c r="Y3647">
        <v>345.25</v>
      </c>
      <c r="Z3647">
        <v>121.581</v>
      </c>
      <c r="AA3647" t="s">
        <v>12</v>
      </c>
      <c r="AB3647" t="s">
        <v>12</v>
      </c>
    </row>
    <row r="3648" spans="1:28" x14ac:dyDescent="0.25">
      <c r="A3648" s="2">
        <v>41625</v>
      </c>
      <c r="B3648">
        <v>185.32499999999999</v>
      </c>
      <c r="C3648">
        <v>217.51</v>
      </c>
      <c r="D3648">
        <v>195.607</v>
      </c>
      <c r="E3648">
        <v>117.99</v>
      </c>
      <c r="F3648">
        <v>130.65</v>
      </c>
      <c r="G3648">
        <v>270</v>
      </c>
      <c r="H3648">
        <v>56.603999999999999</v>
      </c>
      <c r="I3648">
        <v>100.57</v>
      </c>
      <c r="J3648">
        <v>104.94799999999999</v>
      </c>
      <c r="K3648">
        <v>1691.31</v>
      </c>
      <c r="L3648">
        <v>123</v>
      </c>
      <c r="M3648">
        <v>360</v>
      </c>
      <c r="N3648">
        <v>59</v>
      </c>
      <c r="O3648" t="s">
        <v>12</v>
      </c>
      <c r="P3648" t="s">
        <v>12</v>
      </c>
      <c r="Q3648" t="s">
        <v>12</v>
      </c>
      <c r="R3648">
        <v>120.05500000000001</v>
      </c>
      <c r="S3648">
        <v>89.995000000000005</v>
      </c>
      <c r="T3648">
        <v>79.481999999999999</v>
      </c>
      <c r="U3648" t="s">
        <v>12</v>
      </c>
      <c r="V3648">
        <v>80</v>
      </c>
      <c r="W3648">
        <v>158.85</v>
      </c>
      <c r="X3648">
        <v>195.80699999999999</v>
      </c>
      <c r="Y3648">
        <v>345.25</v>
      </c>
      <c r="Z3648">
        <v>121.85599999999999</v>
      </c>
      <c r="AA3648" t="s">
        <v>12</v>
      </c>
      <c r="AB3648" t="s">
        <v>12</v>
      </c>
    </row>
    <row r="3649" spans="1:28" x14ac:dyDescent="0.25">
      <c r="A3649" s="2">
        <v>41626</v>
      </c>
      <c r="B3649">
        <v>176.833</v>
      </c>
      <c r="C3649">
        <v>218.34</v>
      </c>
      <c r="D3649">
        <v>205.417</v>
      </c>
      <c r="E3649">
        <v>113.999</v>
      </c>
      <c r="F3649">
        <v>126.331</v>
      </c>
      <c r="G3649">
        <v>258</v>
      </c>
      <c r="H3649">
        <v>56.551000000000002</v>
      </c>
      <c r="I3649">
        <v>102.73399999999999</v>
      </c>
      <c r="J3649">
        <v>104.39400000000001</v>
      </c>
      <c r="K3649">
        <v>1727.7059999999999</v>
      </c>
      <c r="L3649">
        <v>120</v>
      </c>
      <c r="M3649">
        <v>353</v>
      </c>
      <c r="N3649">
        <v>59</v>
      </c>
      <c r="O3649" t="s">
        <v>12</v>
      </c>
      <c r="P3649" t="s">
        <v>12</v>
      </c>
      <c r="Q3649" t="s">
        <v>12</v>
      </c>
      <c r="R3649">
        <v>120.221</v>
      </c>
      <c r="S3649">
        <v>86.832999999999998</v>
      </c>
      <c r="T3649">
        <v>79.323999999999998</v>
      </c>
      <c r="U3649" t="s">
        <v>12</v>
      </c>
      <c r="V3649">
        <v>79</v>
      </c>
      <c r="W3649">
        <v>157.96</v>
      </c>
      <c r="X3649">
        <v>194.77500000000001</v>
      </c>
      <c r="Y3649">
        <v>345.25</v>
      </c>
      <c r="Z3649">
        <v>120.583</v>
      </c>
      <c r="AA3649" t="s">
        <v>12</v>
      </c>
      <c r="AB3649" t="s">
        <v>12</v>
      </c>
    </row>
    <row r="3650" spans="1:28" x14ac:dyDescent="0.25">
      <c r="A3650" s="2">
        <v>41627</v>
      </c>
      <c r="B3650">
        <v>179.167</v>
      </c>
      <c r="C3650">
        <v>212.071</v>
      </c>
      <c r="D3650">
        <v>209.673</v>
      </c>
      <c r="E3650">
        <v>113.339</v>
      </c>
      <c r="F3650">
        <v>127.33199999999999</v>
      </c>
      <c r="G3650">
        <v>254</v>
      </c>
      <c r="H3650">
        <v>56.003</v>
      </c>
      <c r="I3650">
        <v>99.082999999999998</v>
      </c>
      <c r="J3650">
        <v>100.069</v>
      </c>
      <c r="K3650">
        <v>1686.9939999999999</v>
      </c>
      <c r="L3650">
        <v>120</v>
      </c>
      <c r="M3650">
        <v>350</v>
      </c>
      <c r="N3650">
        <v>59</v>
      </c>
      <c r="O3650" t="s">
        <v>12</v>
      </c>
      <c r="P3650" t="s">
        <v>12</v>
      </c>
      <c r="Q3650" t="s">
        <v>12</v>
      </c>
      <c r="R3650">
        <v>119.158</v>
      </c>
      <c r="S3650">
        <v>87.492000000000004</v>
      </c>
      <c r="T3650">
        <v>77.998000000000005</v>
      </c>
      <c r="U3650" t="s">
        <v>12</v>
      </c>
      <c r="V3650">
        <v>79</v>
      </c>
      <c r="W3650">
        <v>156</v>
      </c>
      <c r="X3650">
        <v>193.00200000000001</v>
      </c>
      <c r="Y3650">
        <v>345.25</v>
      </c>
      <c r="Z3650">
        <v>117.99</v>
      </c>
      <c r="AA3650" t="s">
        <v>12</v>
      </c>
      <c r="AB3650" t="s">
        <v>12</v>
      </c>
    </row>
    <row r="3651" spans="1:28" x14ac:dyDescent="0.25">
      <c r="A3651" s="2">
        <v>41628</v>
      </c>
      <c r="B3651">
        <v>186.333</v>
      </c>
      <c r="C3651">
        <v>221.404</v>
      </c>
      <c r="D3651">
        <v>220.60599999999999</v>
      </c>
      <c r="E3651">
        <v>122.256</v>
      </c>
      <c r="F3651">
        <v>134.80099999999999</v>
      </c>
      <c r="G3651">
        <v>254</v>
      </c>
      <c r="H3651">
        <v>61.487000000000002</v>
      </c>
      <c r="I3651">
        <v>106.123</v>
      </c>
      <c r="J3651">
        <v>106.163</v>
      </c>
      <c r="K3651">
        <v>1682.6420000000001</v>
      </c>
      <c r="L3651">
        <v>120</v>
      </c>
      <c r="M3651">
        <v>350</v>
      </c>
      <c r="N3651">
        <v>59</v>
      </c>
      <c r="O3651" t="s">
        <v>12</v>
      </c>
      <c r="P3651" t="s">
        <v>12</v>
      </c>
      <c r="Q3651" t="s">
        <v>12</v>
      </c>
      <c r="R3651">
        <v>121.83199999999999</v>
      </c>
      <c r="S3651">
        <v>89.825000000000003</v>
      </c>
      <c r="T3651">
        <v>82.344999999999999</v>
      </c>
      <c r="U3651" t="s">
        <v>12</v>
      </c>
      <c r="V3651">
        <v>79</v>
      </c>
      <c r="W3651">
        <v>159.465</v>
      </c>
      <c r="X3651">
        <v>200.16499999999999</v>
      </c>
      <c r="Y3651">
        <v>345.25</v>
      </c>
      <c r="Z3651">
        <v>124.59099999999999</v>
      </c>
      <c r="AA3651" t="s">
        <v>12</v>
      </c>
      <c r="AB3651" t="s">
        <v>12</v>
      </c>
    </row>
    <row r="3652" spans="1:28" x14ac:dyDescent="0.25">
      <c r="A3652" s="2">
        <v>41631</v>
      </c>
      <c r="B3652">
        <v>185.89099999999999</v>
      </c>
      <c r="C3652">
        <v>226.50800000000001</v>
      </c>
      <c r="D3652">
        <v>221.53800000000001</v>
      </c>
      <c r="E3652">
        <v>118.532</v>
      </c>
      <c r="F3652">
        <v>131.38999999999999</v>
      </c>
      <c r="G3652">
        <v>254</v>
      </c>
      <c r="H3652">
        <v>63.613999999999997</v>
      </c>
      <c r="I3652">
        <v>107.538</v>
      </c>
      <c r="J3652">
        <v>109.34</v>
      </c>
      <c r="K3652">
        <v>1704.789</v>
      </c>
      <c r="L3652">
        <v>120</v>
      </c>
      <c r="M3652">
        <v>350</v>
      </c>
      <c r="N3652">
        <v>59</v>
      </c>
      <c r="O3652" t="s">
        <v>12</v>
      </c>
      <c r="P3652" t="s">
        <v>12</v>
      </c>
      <c r="Q3652" t="s">
        <v>12</v>
      </c>
      <c r="R3652">
        <v>121.254</v>
      </c>
      <c r="S3652">
        <v>91</v>
      </c>
      <c r="T3652">
        <v>80.387</v>
      </c>
      <c r="U3652" t="s">
        <v>12</v>
      </c>
      <c r="V3652">
        <v>79</v>
      </c>
      <c r="W3652">
        <v>162.13999999999999</v>
      </c>
      <c r="X3652">
        <v>200.495</v>
      </c>
      <c r="Y3652">
        <v>345.25</v>
      </c>
      <c r="Z3652">
        <v>127.16800000000001</v>
      </c>
      <c r="AA3652" t="s">
        <v>12</v>
      </c>
      <c r="AB3652" t="s">
        <v>12</v>
      </c>
    </row>
    <row r="3653" spans="1:28" x14ac:dyDescent="0.25">
      <c r="A3653" s="2">
        <v>41632</v>
      </c>
      <c r="B3653">
        <v>185.67400000000001</v>
      </c>
      <c r="C3653">
        <v>227.267</v>
      </c>
      <c r="D3653">
        <v>221.53800000000001</v>
      </c>
      <c r="E3653">
        <v>118.503</v>
      </c>
      <c r="F3653">
        <v>131.66300000000001</v>
      </c>
      <c r="G3653">
        <v>254</v>
      </c>
      <c r="H3653">
        <v>64.453000000000003</v>
      </c>
      <c r="I3653">
        <v>107.27200000000001</v>
      </c>
      <c r="J3653">
        <v>109.14400000000001</v>
      </c>
      <c r="K3653">
        <v>1697.374</v>
      </c>
      <c r="L3653">
        <v>120</v>
      </c>
      <c r="M3653">
        <v>350</v>
      </c>
      <c r="N3653">
        <v>59</v>
      </c>
      <c r="O3653" t="s">
        <v>12</v>
      </c>
      <c r="P3653" t="s">
        <v>12</v>
      </c>
      <c r="Q3653" t="s">
        <v>12</v>
      </c>
      <c r="R3653">
        <v>120.914</v>
      </c>
      <c r="S3653">
        <v>91.055000000000007</v>
      </c>
      <c r="T3653">
        <v>80.177000000000007</v>
      </c>
      <c r="U3653" t="s">
        <v>12</v>
      </c>
      <c r="V3653">
        <v>79</v>
      </c>
      <c r="W3653">
        <v>162.13999999999999</v>
      </c>
      <c r="X3653">
        <v>200.495</v>
      </c>
      <c r="Y3653">
        <v>345.25</v>
      </c>
      <c r="Z3653">
        <v>126.43600000000001</v>
      </c>
      <c r="AA3653" t="s">
        <v>12</v>
      </c>
      <c r="AB3653" t="s">
        <v>12</v>
      </c>
    </row>
    <row r="3654" spans="1:28" x14ac:dyDescent="0.25">
      <c r="A3654" s="2">
        <v>41633</v>
      </c>
      <c r="B3654">
        <v>185.268</v>
      </c>
      <c r="C3654">
        <v>227.22900000000001</v>
      </c>
      <c r="D3654">
        <v>221.53800000000001</v>
      </c>
      <c r="E3654">
        <v>117.125</v>
      </c>
      <c r="F3654">
        <v>131.976</v>
      </c>
      <c r="G3654">
        <v>254</v>
      </c>
      <c r="H3654">
        <v>64.503</v>
      </c>
      <c r="I3654">
        <v>107.408</v>
      </c>
      <c r="J3654">
        <v>109.152</v>
      </c>
      <c r="K3654">
        <v>1702.826</v>
      </c>
      <c r="L3654">
        <v>120</v>
      </c>
      <c r="M3654">
        <v>350</v>
      </c>
      <c r="N3654">
        <v>59</v>
      </c>
      <c r="O3654" t="s">
        <v>12</v>
      </c>
      <c r="P3654" t="s">
        <v>12</v>
      </c>
      <c r="Q3654" t="s">
        <v>12</v>
      </c>
      <c r="R3654">
        <v>120.914</v>
      </c>
      <c r="S3654">
        <v>91.006</v>
      </c>
      <c r="T3654">
        <v>80.253</v>
      </c>
      <c r="U3654" t="s">
        <v>12</v>
      </c>
      <c r="V3654">
        <v>79</v>
      </c>
      <c r="W3654">
        <v>162.13999999999999</v>
      </c>
      <c r="X3654">
        <v>200.495</v>
      </c>
      <c r="Y3654">
        <v>345.25</v>
      </c>
      <c r="Z3654">
        <v>126.45099999999999</v>
      </c>
      <c r="AA3654" t="s">
        <v>12</v>
      </c>
      <c r="AB3654" t="s">
        <v>12</v>
      </c>
    </row>
    <row r="3655" spans="1:28" x14ac:dyDescent="0.25">
      <c r="A3655" s="2">
        <v>41634</v>
      </c>
      <c r="B3655">
        <v>185.89400000000001</v>
      </c>
      <c r="C3655">
        <v>227.10599999999999</v>
      </c>
      <c r="D3655">
        <v>221.53800000000001</v>
      </c>
      <c r="E3655">
        <v>118.294</v>
      </c>
      <c r="F3655">
        <v>132.33500000000001</v>
      </c>
      <c r="G3655">
        <v>254</v>
      </c>
      <c r="H3655">
        <v>64.540000000000006</v>
      </c>
      <c r="I3655">
        <v>107.474</v>
      </c>
      <c r="J3655">
        <v>109.083</v>
      </c>
      <c r="K3655">
        <v>1702.826</v>
      </c>
      <c r="L3655">
        <v>120</v>
      </c>
      <c r="M3655">
        <v>350</v>
      </c>
      <c r="N3655">
        <v>59</v>
      </c>
      <c r="O3655" t="s">
        <v>12</v>
      </c>
      <c r="P3655" t="s">
        <v>12</v>
      </c>
      <c r="Q3655" t="s">
        <v>12</v>
      </c>
      <c r="R3655">
        <v>120.914</v>
      </c>
      <c r="S3655">
        <v>91</v>
      </c>
      <c r="T3655">
        <v>80.253</v>
      </c>
      <c r="U3655" t="s">
        <v>12</v>
      </c>
      <c r="V3655">
        <v>79</v>
      </c>
      <c r="W3655">
        <v>162.13999999999999</v>
      </c>
      <c r="X3655">
        <v>200.495</v>
      </c>
      <c r="Y3655">
        <v>345.25</v>
      </c>
      <c r="Z3655">
        <v>126.34699999999999</v>
      </c>
      <c r="AA3655" t="s">
        <v>12</v>
      </c>
      <c r="AB3655" t="s">
        <v>12</v>
      </c>
    </row>
    <row r="3656" spans="1:28" x14ac:dyDescent="0.25">
      <c r="A3656" s="2">
        <v>41635</v>
      </c>
      <c r="B3656">
        <v>193</v>
      </c>
      <c r="C3656">
        <v>228.99</v>
      </c>
      <c r="D3656">
        <v>221.53800000000001</v>
      </c>
      <c r="E3656">
        <v>121.855</v>
      </c>
      <c r="F3656">
        <v>134.01</v>
      </c>
      <c r="G3656">
        <v>254</v>
      </c>
      <c r="H3656">
        <v>65.332999999999998</v>
      </c>
      <c r="I3656">
        <v>107.34</v>
      </c>
      <c r="J3656">
        <v>109.34</v>
      </c>
      <c r="K3656">
        <v>1702.826</v>
      </c>
      <c r="L3656">
        <v>120</v>
      </c>
      <c r="M3656">
        <v>350</v>
      </c>
      <c r="N3656">
        <v>59</v>
      </c>
      <c r="O3656" t="s">
        <v>12</v>
      </c>
      <c r="P3656" t="s">
        <v>12</v>
      </c>
      <c r="Q3656" t="s">
        <v>12</v>
      </c>
      <c r="R3656">
        <v>121.414</v>
      </c>
      <c r="S3656">
        <v>91.67</v>
      </c>
      <c r="T3656">
        <v>82.06</v>
      </c>
      <c r="U3656" t="s">
        <v>12</v>
      </c>
      <c r="V3656">
        <v>79</v>
      </c>
      <c r="W3656">
        <v>162.13999999999999</v>
      </c>
      <c r="X3656">
        <v>200.495</v>
      </c>
      <c r="Y3656">
        <v>345.25</v>
      </c>
      <c r="Z3656">
        <v>125.675</v>
      </c>
      <c r="AA3656" t="s">
        <v>12</v>
      </c>
      <c r="AB3656" t="s">
        <v>12</v>
      </c>
    </row>
    <row r="3657" spans="1:28" x14ac:dyDescent="0.25">
      <c r="A3657" s="2">
        <v>41638</v>
      </c>
      <c r="B3657">
        <v>193.809</v>
      </c>
      <c r="C3657">
        <v>237.99100000000001</v>
      </c>
      <c r="D3657">
        <v>248.35</v>
      </c>
      <c r="E3657">
        <v>120.33</v>
      </c>
      <c r="F3657">
        <v>133.32599999999999</v>
      </c>
      <c r="G3657">
        <v>260</v>
      </c>
      <c r="H3657">
        <v>65.894000000000005</v>
      </c>
      <c r="I3657">
        <v>109.48699999999999</v>
      </c>
      <c r="J3657">
        <v>113.268</v>
      </c>
      <c r="K3657">
        <v>1703.5989999999999</v>
      </c>
      <c r="L3657">
        <v>125</v>
      </c>
      <c r="M3657">
        <v>350</v>
      </c>
      <c r="N3657">
        <v>63</v>
      </c>
      <c r="O3657" t="s">
        <v>12</v>
      </c>
      <c r="P3657" t="s">
        <v>12</v>
      </c>
      <c r="Q3657" t="s">
        <v>12</v>
      </c>
      <c r="R3657">
        <v>119.414</v>
      </c>
      <c r="S3657">
        <v>91.832999999999998</v>
      </c>
      <c r="T3657">
        <v>81.346000000000004</v>
      </c>
      <c r="U3657" t="s">
        <v>12</v>
      </c>
      <c r="V3657">
        <v>83</v>
      </c>
      <c r="W3657">
        <v>165</v>
      </c>
      <c r="X3657">
        <v>203.10400000000001</v>
      </c>
      <c r="Y3657">
        <v>345.25</v>
      </c>
      <c r="Z3657">
        <v>129.48699999999999</v>
      </c>
      <c r="AA3657" t="s">
        <v>12</v>
      </c>
      <c r="AB3657" t="s">
        <v>12</v>
      </c>
    </row>
    <row r="3658" spans="1:28" x14ac:dyDescent="0.25">
      <c r="A3658" s="2">
        <v>41639</v>
      </c>
      <c r="B3658">
        <v>193.77099999999999</v>
      </c>
      <c r="C3658">
        <v>236.852</v>
      </c>
      <c r="D3658">
        <v>244.72</v>
      </c>
      <c r="E3658">
        <v>118.658</v>
      </c>
      <c r="F3658">
        <v>133.06700000000001</v>
      </c>
      <c r="G3658">
        <v>260</v>
      </c>
      <c r="H3658">
        <v>65.945999999999998</v>
      </c>
      <c r="I3658">
        <v>109.444</v>
      </c>
      <c r="J3658">
        <v>114.16800000000001</v>
      </c>
      <c r="K3658">
        <v>1653.598</v>
      </c>
      <c r="L3658">
        <v>125</v>
      </c>
      <c r="M3658">
        <v>350</v>
      </c>
      <c r="N3658">
        <v>63</v>
      </c>
      <c r="O3658" t="s">
        <v>12</v>
      </c>
      <c r="P3658" t="s">
        <v>12</v>
      </c>
      <c r="Q3658" t="s">
        <v>12</v>
      </c>
      <c r="R3658">
        <v>119.414</v>
      </c>
      <c r="S3658">
        <v>91.51</v>
      </c>
      <c r="T3658">
        <v>79.55</v>
      </c>
      <c r="U3658" t="s">
        <v>12</v>
      </c>
      <c r="V3658">
        <v>83</v>
      </c>
      <c r="W3658">
        <v>165.16499999999999</v>
      </c>
      <c r="X3658">
        <v>204.10900000000001</v>
      </c>
      <c r="Y3658">
        <v>345.25</v>
      </c>
      <c r="Z3658">
        <v>129.893</v>
      </c>
      <c r="AA3658" t="s">
        <v>12</v>
      </c>
      <c r="AB3658" t="s">
        <v>12</v>
      </c>
    </row>
    <row r="3659" spans="1:28" x14ac:dyDescent="0.25">
      <c r="A3659" s="2">
        <v>41640</v>
      </c>
      <c r="B3659">
        <v>193.096</v>
      </c>
      <c r="C3659">
        <v>236.85400000000001</v>
      </c>
      <c r="D3659">
        <v>244.72499999999999</v>
      </c>
      <c r="E3659">
        <v>117.32899999999999</v>
      </c>
      <c r="F3659">
        <v>133.06299999999999</v>
      </c>
      <c r="G3659">
        <v>260</v>
      </c>
      <c r="H3659">
        <v>65.950999999999993</v>
      </c>
      <c r="I3659">
        <v>109.449</v>
      </c>
      <c r="J3659">
        <v>114.151</v>
      </c>
      <c r="K3659">
        <v>1689.616</v>
      </c>
      <c r="L3659">
        <v>125</v>
      </c>
      <c r="M3659">
        <v>350</v>
      </c>
      <c r="N3659">
        <v>63</v>
      </c>
      <c r="O3659" t="s">
        <v>12</v>
      </c>
      <c r="P3659" t="s">
        <v>12</v>
      </c>
      <c r="Q3659" t="s">
        <v>12</v>
      </c>
      <c r="R3659">
        <v>119.414</v>
      </c>
      <c r="S3659">
        <v>91.503</v>
      </c>
      <c r="T3659">
        <v>81.227999999999994</v>
      </c>
      <c r="U3659" t="s">
        <v>12</v>
      </c>
      <c r="V3659">
        <v>83</v>
      </c>
      <c r="W3659">
        <v>165.17</v>
      </c>
      <c r="X3659">
        <v>204.11199999999999</v>
      </c>
      <c r="Y3659">
        <v>345.25</v>
      </c>
      <c r="Z3659">
        <v>129.911</v>
      </c>
      <c r="AA3659" t="s">
        <v>12</v>
      </c>
      <c r="AB3659" t="s">
        <v>12</v>
      </c>
    </row>
    <row r="3660" spans="1:28" x14ac:dyDescent="0.25">
      <c r="A3660" s="2">
        <v>41641</v>
      </c>
      <c r="B3660">
        <v>195.673</v>
      </c>
      <c r="C3660">
        <v>238.84</v>
      </c>
      <c r="D3660">
        <v>245.66499999999999</v>
      </c>
      <c r="E3660">
        <v>121.694</v>
      </c>
      <c r="F3660">
        <v>135.64400000000001</v>
      </c>
      <c r="G3660">
        <v>260</v>
      </c>
      <c r="H3660">
        <v>67.334999999999994</v>
      </c>
      <c r="I3660">
        <v>110.663</v>
      </c>
      <c r="J3660">
        <v>115.16800000000001</v>
      </c>
      <c r="K3660">
        <v>1651.8910000000001</v>
      </c>
      <c r="L3660">
        <v>125</v>
      </c>
      <c r="M3660">
        <v>350</v>
      </c>
      <c r="N3660">
        <v>63</v>
      </c>
      <c r="O3660" t="s">
        <v>12</v>
      </c>
      <c r="P3660" t="s">
        <v>12</v>
      </c>
      <c r="Q3660" t="s">
        <v>12</v>
      </c>
      <c r="R3660">
        <v>115.366</v>
      </c>
      <c r="S3660">
        <v>95.168000000000006</v>
      </c>
      <c r="T3660">
        <v>80.619</v>
      </c>
      <c r="U3660" t="s">
        <v>12</v>
      </c>
      <c r="V3660">
        <v>80</v>
      </c>
      <c r="W3660">
        <v>165.02</v>
      </c>
      <c r="X3660">
        <v>209.506</v>
      </c>
      <c r="Y3660">
        <v>345.25</v>
      </c>
      <c r="Z3660">
        <v>135.01499999999999</v>
      </c>
      <c r="AA3660" t="s">
        <v>12</v>
      </c>
      <c r="AB3660" t="s">
        <v>12</v>
      </c>
    </row>
    <row r="3661" spans="1:28" x14ac:dyDescent="0.25">
      <c r="A3661" s="2">
        <v>41642</v>
      </c>
      <c r="B3661">
        <v>188.989</v>
      </c>
      <c r="C3661">
        <v>241.95699999999999</v>
      </c>
      <c r="D3661">
        <v>240.84</v>
      </c>
      <c r="E3661">
        <v>119.06</v>
      </c>
      <c r="F3661">
        <v>133.102</v>
      </c>
      <c r="G3661">
        <v>260</v>
      </c>
      <c r="H3661">
        <v>68</v>
      </c>
      <c r="I3661">
        <v>111.833</v>
      </c>
      <c r="J3661">
        <v>117.605</v>
      </c>
      <c r="K3661">
        <v>1655.213</v>
      </c>
      <c r="L3661">
        <v>125</v>
      </c>
      <c r="M3661">
        <v>350</v>
      </c>
      <c r="N3661">
        <v>63</v>
      </c>
      <c r="O3661" t="s">
        <v>12</v>
      </c>
      <c r="P3661" t="s">
        <v>12</v>
      </c>
      <c r="Q3661" t="s">
        <v>12</v>
      </c>
      <c r="R3661">
        <v>114.059</v>
      </c>
      <c r="S3661">
        <v>92.832999999999998</v>
      </c>
      <c r="T3661">
        <v>79.951999999999998</v>
      </c>
      <c r="U3661" t="s">
        <v>12</v>
      </c>
      <c r="V3661">
        <v>80</v>
      </c>
      <c r="W3661">
        <v>175.21</v>
      </c>
      <c r="X3661">
        <v>208.16499999999999</v>
      </c>
      <c r="Y3661">
        <v>345.25</v>
      </c>
      <c r="Z3661">
        <v>138.005</v>
      </c>
      <c r="AA3661" t="s">
        <v>12</v>
      </c>
      <c r="AB3661" t="s">
        <v>12</v>
      </c>
    </row>
    <row r="3662" spans="1:28" x14ac:dyDescent="0.25">
      <c r="A3662" s="2">
        <v>41645</v>
      </c>
      <c r="B3662">
        <v>187.005</v>
      </c>
      <c r="C3662">
        <v>249.988</v>
      </c>
      <c r="D3662">
        <v>226.17500000000001</v>
      </c>
      <c r="E3662">
        <v>121.18300000000001</v>
      </c>
      <c r="F3662">
        <v>134.67599999999999</v>
      </c>
      <c r="G3662">
        <v>248</v>
      </c>
      <c r="H3662">
        <v>68.465000000000003</v>
      </c>
      <c r="I3662">
        <v>112.663</v>
      </c>
      <c r="J3662">
        <v>118.371</v>
      </c>
      <c r="K3662">
        <v>1648.67</v>
      </c>
      <c r="L3662">
        <v>120</v>
      </c>
      <c r="M3662">
        <v>335</v>
      </c>
      <c r="N3662">
        <v>61</v>
      </c>
      <c r="O3662" t="s">
        <v>12</v>
      </c>
      <c r="P3662" t="s">
        <v>12</v>
      </c>
      <c r="Q3662" t="s">
        <v>12</v>
      </c>
      <c r="R3662">
        <v>113.374</v>
      </c>
      <c r="S3662">
        <v>95</v>
      </c>
      <c r="T3662">
        <v>81.67</v>
      </c>
      <c r="U3662" t="s">
        <v>12</v>
      </c>
      <c r="V3662">
        <v>80</v>
      </c>
      <c r="W3662">
        <v>156.71600000000001</v>
      </c>
      <c r="X3662">
        <v>202.505</v>
      </c>
      <c r="Y3662">
        <v>345.25</v>
      </c>
      <c r="Z3662">
        <v>141.07400000000001</v>
      </c>
      <c r="AA3662" t="s">
        <v>12</v>
      </c>
      <c r="AB3662" t="s">
        <v>12</v>
      </c>
    </row>
    <row r="3663" spans="1:28" x14ac:dyDescent="0.25">
      <c r="A3663" s="2">
        <v>41646</v>
      </c>
      <c r="B3663">
        <v>189.678</v>
      </c>
      <c r="C3663">
        <v>242.83799999999999</v>
      </c>
      <c r="D3663">
        <v>222.39400000000001</v>
      </c>
      <c r="E3663">
        <v>122.59699999999999</v>
      </c>
      <c r="F3663">
        <v>136.25299999999999</v>
      </c>
      <c r="G3663">
        <v>248</v>
      </c>
      <c r="H3663">
        <v>70.33</v>
      </c>
      <c r="I3663">
        <v>113.32299999999999</v>
      </c>
      <c r="J3663">
        <v>116.50700000000001</v>
      </c>
      <c r="K3663">
        <v>1689.5160000000001</v>
      </c>
      <c r="L3663">
        <v>120</v>
      </c>
      <c r="M3663">
        <v>328</v>
      </c>
      <c r="N3663">
        <v>61</v>
      </c>
      <c r="O3663" t="s">
        <v>12</v>
      </c>
      <c r="P3663" t="s">
        <v>12</v>
      </c>
      <c r="Q3663" t="s">
        <v>12</v>
      </c>
      <c r="R3663">
        <v>105.946</v>
      </c>
      <c r="S3663">
        <v>95.665000000000006</v>
      </c>
      <c r="T3663">
        <v>80.83</v>
      </c>
      <c r="U3663" t="s">
        <v>12</v>
      </c>
      <c r="V3663">
        <v>80</v>
      </c>
      <c r="W3663">
        <v>155.83500000000001</v>
      </c>
      <c r="X3663">
        <v>199.68199999999999</v>
      </c>
      <c r="Y3663">
        <v>345.25</v>
      </c>
      <c r="Z3663">
        <v>144.34</v>
      </c>
      <c r="AA3663" t="s">
        <v>12</v>
      </c>
      <c r="AB3663" t="s">
        <v>12</v>
      </c>
    </row>
    <row r="3664" spans="1:28" x14ac:dyDescent="0.25">
      <c r="A3664" s="2">
        <v>41647</v>
      </c>
      <c r="B3664">
        <v>195.334</v>
      </c>
      <c r="C3664">
        <v>228.505</v>
      </c>
      <c r="D3664">
        <v>235.66300000000001</v>
      </c>
      <c r="E3664">
        <v>125.173</v>
      </c>
      <c r="F3664">
        <v>136.99799999999999</v>
      </c>
      <c r="G3664">
        <v>235.5</v>
      </c>
      <c r="H3664">
        <v>68.33</v>
      </c>
      <c r="I3664">
        <v>112.32299999999999</v>
      </c>
      <c r="J3664">
        <v>114.16</v>
      </c>
      <c r="K3664">
        <v>1750.829</v>
      </c>
      <c r="L3664">
        <v>120</v>
      </c>
      <c r="M3664">
        <v>328</v>
      </c>
      <c r="N3664">
        <v>60</v>
      </c>
      <c r="O3664" t="s">
        <v>12</v>
      </c>
      <c r="P3664" t="s">
        <v>12</v>
      </c>
      <c r="Q3664" t="s">
        <v>12</v>
      </c>
      <c r="R3664">
        <v>104.39400000000001</v>
      </c>
      <c r="S3664">
        <v>98.665000000000006</v>
      </c>
      <c r="T3664">
        <v>81.825999999999993</v>
      </c>
      <c r="U3664" t="s">
        <v>12</v>
      </c>
      <c r="V3664">
        <v>76</v>
      </c>
      <c r="W3664">
        <v>161.79300000000001</v>
      </c>
      <c r="X3664">
        <v>207.209</v>
      </c>
      <c r="Y3664">
        <v>345.25</v>
      </c>
      <c r="Z3664">
        <v>146.005</v>
      </c>
      <c r="AA3664" t="s">
        <v>12</v>
      </c>
      <c r="AB3664" t="s">
        <v>12</v>
      </c>
    </row>
    <row r="3665" spans="1:28" x14ac:dyDescent="0.25">
      <c r="A3665" s="2">
        <v>41648</v>
      </c>
      <c r="B3665">
        <v>195.66499999999999</v>
      </c>
      <c r="C3665">
        <v>232.459</v>
      </c>
      <c r="D3665">
        <v>239.387</v>
      </c>
      <c r="E3665">
        <v>124.498</v>
      </c>
      <c r="F3665">
        <v>135</v>
      </c>
      <c r="G3665">
        <v>237</v>
      </c>
      <c r="H3665">
        <v>67.33</v>
      </c>
      <c r="I3665">
        <v>111.328</v>
      </c>
      <c r="J3665">
        <v>111.83499999999999</v>
      </c>
      <c r="K3665">
        <v>1730.991</v>
      </c>
      <c r="L3665">
        <v>120</v>
      </c>
      <c r="M3665">
        <v>328</v>
      </c>
      <c r="N3665">
        <v>60</v>
      </c>
      <c r="O3665" t="s">
        <v>12</v>
      </c>
      <c r="P3665" t="s">
        <v>12</v>
      </c>
      <c r="Q3665" t="s">
        <v>12</v>
      </c>
      <c r="R3665">
        <v>104.166</v>
      </c>
      <c r="S3665">
        <v>98.665000000000006</v>
      </c>
      <c r="T3665">
        <v>81.825999999999993</v>
      </c>
      <c r="U3665" t="s">
        <v>12</v>
      </c>
      <c r="V3665">
        <v>76</v>
      </c>
      <c r="W3665">
        <v>163.78</v>
      </c>
      <c r="X3665">
        <v>209.83500000000001</v>
      </c>
      <c r="Y3665">
        <v>345.25</v>
      </c>
      <c r="Z3665">
        <v>147.32</v>
      </c>
      <c r="AA3665" t="s">
        <v>12</v>
      </c>
      <c r="AB3665" t="s">
        <v>12</v>
      </c>
    </row>
    <row r="3666" spans="1:28" x14ac:dyDescent="0.25">
      <c r="A3666" s="2">
        <v>41649</v>
      </c>
      <c r="B3666">
        <v>194.33</v>
      </c>
      <c r="C3666">
        <v>226.35499999999999</v>
      </c>
      <c r="D3666">
        <v>233.22900000000001</v>
      </c>
      <c r="E3666">
        <v>124.49</v>
      </c>
      <c r="F3666">
        <v>134.99299999999999</v>
      </c>
      <c r="G3666">
        <v>237</v>
      </c>
      <c r="H3666">
        <v>67.334999999999994</v>
      </c>
      <c r="I3666">
        <v>110.33799999999999</v>
      </c>
      <c r="J3666">
        <v>110.99</v>
      </c>
      <c r="K3666">
        <v>1748.575</v>
      </c>
      <c r="L3666">
        <v>122</v>
      </c>
      <c r="M3666">
        <v>328</v>
      </c>
      <c r="N3666">
        <v>60</v>
      </c>
      <c r="O3666" t="s">
        <v>12</v>
      </c>
      <c r="P3666" t="s">
        <v>12</v>
      </c>
      <c r="Q3666" t="s">
        <v>12</v>
      </c>
      <c r="R3666">
        <v>107.934</v>
      </c>
      <c r="S3666">
        <v>97.665000000000006</v>
      </c>
      <c r="T3666">
        <v>80.665999999999997</v>
      </c>
      <c r="U3666" t="s">
        <v>12</v>
      </c>
      <c r="V3666">
        <v>76</v>
      </c>
      <c r="W3666">
        <v>158.798</v>
      </c>
      <c r="X3666">
        <v>205.083</v>
      </c>
      <c r="Y3666">
        <v>345.25</v>
      </c>
      <c r="Z3666">
        <v>149.01</v>
      </c>
      <c r="AA3666" t="s">
        <v>12</v>
      </c>
      <c r="AB3666" t="s">
        <v>12</v>
      </c>
    </row>
    <row r="3667" spans="1:28" x14ac:dyDescent="0.25">
      <c r="A3667" s="2">
        <v>41652</v>
      </c>
      <c r="B3667">
        <v>196.67099999999999</v>
      </c>
      <c r="C3667">
        <v>219.995</v>
      </c>
      <c r="D3667">
        <v>238.56200000000001</v>
      </c>
      <c r="E3667">
        <v>123.843</v>
      </c>
      <c r="F3667">
        <v>134.70099999999999</v>
      </c>
      <c r="G3667">
        <v>237</v>
      </c>
      <c r="H3667">
        <v>67.828000000000003</v>
      </c>
      <c r="I3667">
        <v>110.663</v>
      </c>
      <c r="J3667">
        <v>109.99</v>
      </c>
      <c r="K3667">
        <v>1804.3040000000001</v>
      </c>
      <c r="L3667">
        <v>122</v>
      </c>
      <c r="M3667">
        <v>328</v>
      </c>
      <c r="N3667">
        <v>60</v>
      </c>
      <c r="O3667" t="s">
        <v>12</v>
      </c>
      <c r="P3667" t="s">
        <v>12</v>
      </c>
      <c r="Q3667" t="s">
        <v>12</v>
      </c>
      <c r="R3667">
        <v>109.446</v>
      </c>
      <c r="S3667">
        <v>97.84</v>
      </c>
      <c r="T3667">
        <v>78.349999999999994</v>
      </c>
      <c r="U3667" t="s">
        <v>12</v>
      </c>
      <c r="V3667">
        <v>76</v>
      </c>
      <c r="W3667">
        <v>158.667</v>
      </c>
      <c r="X3667">
        <v>207.16499999999999</v>
      </c>
      <c r="Y3667">
        <v>345.25</v>
      </c>
      <c r="Z3667">
        <v>150.33500000000001</v>
      </c>
      <c r="AA3667" t="s">
        <v>12</v>
      </c>
      <c r="AB3667" t="s">
        <v>12</v>
      </c>
    </row>
    <row r="3668" spans="1:28" x14ac:dyDescent="0.25">
      <c r="A3668" s="2">
        <v>41653</v>
      </c>
      <c r="B3668">
        <v>197.50299999999999</v>
      </c>
      <c r="C3668">
        <v>224.178</v>
      </c>
      <c r="D3668">
        <v>239.64500000000001</v>
      </c>
      <c r="E3668">
        <v>123.08499999999999</v>
      </c>
      <c r="F3668">
        <v>133.66499999999999</v>
      </c>
      <c r="G3668">
        <v>238</v>
      </c>
      <c r="H3668">
        <v>68.224000000000004</v>
      </c>
      <c r="I3668">
        <v>111.06</v>
      </c>
      <c r="J3668">
        <v>114.33</v>
      </c>
      <c r="K3668">
        <v>1851.558</v>
      </c>
      <c r="L3668">
        <v>122</v>
      </c>
      <c r="M3668">
        <v>328</v>
      </c>
      <c r="N3668">
        <v>60</v>
      </c>
      <c r="O3668" t="s">
        <v>12</v>
      </c>
      <c r="P3668" t="s">
        <v>12</v>
      </c>
      <c r="Q3668" t="s">
        <v>12</v>
      </c>
      <c r="R3668">
        <v>109.003</v>
      </c>
      <c r="S3668">
        <v>97</v>
      </c>
      <c r="T3668">
        <v>80.984999999999999</v>
      </c>
      <c r="U3668" t="s">
        <v>12</v>
      </c>
      <c r="V3668">
        <v>76</v>
      </c>
      <c r="W3668">
        <v>159.83600000000001</v>
      </c>
      <c r="X3668">
        <v>210.53800000000001</v>
      </c>
      <c r="Y3668">
        <v>345.25</v>
      </c>
      <c r="Z3668">
        <v>153.66999999999999</v>
      </c>
      <c r="AA3668" t="s">
        <v>12</v>
      </c>
      <c r="AB3668" t="s">
        <v>12</v>
      </c>
    </row>
    <row r="3669" spans="1:28" x14ac:dyDescent="0.25">
      <c r="A3669" s="2">
        <v>41654</v>
      </c>
      <c r="B3669">
        <v>196</v>
      </c>
      <c r="C3669">
        <v>221.67500000000001</v>
      </c>
      <c r="D3669">
        <v>236.077</v>
      </c>
      <c r="E3669">
        <v>120.25700000000001</v>
      </c>
      <c r="F3669">
        <v>133.00800000000001</v>
      </c>
      <c r="G3669">
        <v>238</v>
      </c>
      <c r="H3669">
        <v>68.337999999999994</v>
      </c>
      <c r="I3669">
        <v>110.33799999999999</v>
      </c>
      <c r="J3669">
        <v>112.348</v>
      </c>
      <c r="K3669">
        <v>1887.652</v>
      </c>
      <c r="L3669">
        <v>122</v>
      </c>
      <c r="M3669">
        <v>326.5</v>
      </c>
      <c r="N3669">
        <v>60</v>
      </c>
      <c r="O3669" t="s">
        <v>12</v>
      </c>
      <c r="P3669" t="s">
        <v>12</v>
      </c>
      <c r="Q3669" t="s">
        <v>12</v>
      </c>
      <c r="R3669">
        <v>108.616</v>
      </c>
      <c r="S3669">
        <v>96.334999999999994</v>
      </c>
      <c r="T3669">
        <v>79.674999999999997</v>
      </c>
      <c r="U3669" t="s">
        <v>12</v>
      </c>
      <c r="V3669">
        <v>76.5</v>
      </c>
      <c r="W3669">
        <v>157.99799999999999</v>
      </c>
      <c r="X3669">
        <v>210.83500000000001</v>
      </c>
      <c r="Y3669">
        <v>345.25</v>
      </c>
      <c r="Z3669">
        <v>150.66999999999999</v>
      </c>
      <c r="AA3669" t="s">
        <v>12</v>
      </c>
      <c r="AB3669" t="s">
        <v>12</v>
      </c>
    </row>
    <row r="3670" spans="1:28" x14ac:dyDescent="0.25">
      <c r="A3670" s="2">
        <v>41655</v>
      </c>
      <c r="B3670">
        <v>198.50200000000001</v>
      </c>
      <c r="C3670">
        <v>214.01499999999999</v>
      </c>
      <c r="D3670">
        <v>238.946</v>
      </c>
      <c r="E3670">
        <v>119.005</v>
      </c>
      <c r="F3670">
        <v>130.333</v>
      </c>
      <c r="G3670">
        <v>228</v>
      </c>
      <c r="H3670">
        <v>67.616</v>
      </c>
      <c r="I3670">
        <v>110.16500000000001</v>
      </c>
      <c r="J3670">
        <v>110.498</v>
      </c>
      <c r="K3670">
        <v>1935.5229999999999</v>
      </c>
      <c r="L3670">
        <v>122</v>
      </c>
      <c r="M3670">
        <v>325</v>
      </c>
      <c r="N3670">
        <v>60</v>
      </c>
      <c r="O3670" t="s">
        <v>12</v>
      </c>
      <c r="P3670" t="s">
        <v>12</v>
      </c>
      <c r="Q3670" t="s">
        <v>12</v>
      </c>
      <c r="R3670">
        <v>110.28400000000001</v>
      </c>
      <c r="S3670">
        <v>96.834999999999994</v>
      </c>
      <c r="T3670">
        <v>77.34</v>
      </c>
      <c r="U3670" t="s">
        <v>12</v>
      </c>
      <c r="V3670">
        <v>76</v>
      </c>
      <c r="W3670">
        <v>159.46100000000001</v>
      </c>
      <c r="X3670">
        <v>215.48099999999999</v>
      </c>
      <c r="Y3670">
        <v>345.25</v>
      </c>
      <c r="Z3670">
        <v>147.66499999999999</v>
      </c>
      <c r="AA3670" t="s">
        <v>12</v>
      </c>
      <c r="AB3670" t="s">
        <v>12</v>
      </c>
    </row>
    <row r="3671" spans="1:28" x14ac:dyDescent="0.25">
      <c r="A3671" s="2">
        <v>41656</v>
      </c>
      <c r="B3671">
        <v>196.536</v>
      </c>
      <c r="C3671">
        <v>215.01499999999999</v>
      </c>
      <c r="D3671">
        <v>247.44</v>
      </c>
      <c r="E3671">
        <v>118.669</v>
      </c>
      <c r="F3671">
        <v>131.309</v>
      </c>
      <c r="G3671">
        <v>230</v>
      </c>
      <c r="H3671">
        <v>67.998000000000005</v>
      </c>
      <c r="I3671">
        <v>110.83</v>
      </c>
      <c r="J3671">
        <v>111.678</v>
      </c>
      <c r="K3671">
        <v>2053.13</v>
      </c>
      <c r="L3671">
        <v>122</v>
      </c>
      <c r="M3671">
        <v>325</v>
      </c>
      <c r="N3671">
        <v>60</v>
      </c>
      <c r="O3671" t="s">
        <v>12</v>
      </c>
      <c r="P3671" t="s">
        <v>12</v>
      </c>
      <c r="Q3671" t="s">
        <v>12</v>
      </c>
      <c r="R3671">
        <v>106.5</v>
      </c>
      <c r="S3671">
        <v>97.41</v>
      </c>
      <c r="T3671">
        <v>79.603999999999999</v>
      </c>
      <c r="U3671" t="s">
        <v>12</v>
      </c>
      <c r="V3671">
        <v>76</v>
      </c>
      <c r="W3671">
        <v>164.49799999999999</v>
      </c>
      <c r="X3671">
        <v>217.39099999999999</v>
      </c>
      <c r="Y3671">
        <v>345.25</v>
      </c>
      <c r="Z3671">
        <v>149.66499999999999</v>
      </c>
      <c r="AA3671" t="s">
        <v>12</v>
      </c>
      <c r="AB3671" t="s">
        <v>12</v>
      </c>
    </row>
    <row r="3672" spans="1:28" x14ac:dyDescent="0.25">
      <c r="A3672" s="2">
        <v>41659</v>
      </c>
      <c r="B3672">
        <v>194.47</v>
      </c>
      <c r="C3672">
        <v>221.11099999999999</v>
      </c>
      <c r="D3672">
        <v>247.809</v>
      </c>
      <c r="E3672">
        <v>119.509</v>
      </c>
      <c r="F3672">
        <v>130.14400000000001</v>
      </c>
      <c r="G3672">
        <v>230</v>
      </c>
      <c r="H3672">
        <v>70.995000000000005</v>
      </c>
      <c r="I3672">
        <v>115.654</v>
      </c>
      <c r="J3672">
        <v>115.73399999999999</v>
      </c>
      <c r="K3672">
        <v>2033.761</v>
      </c>
      <c r="L3672">
        <v>122</v>
      </c>
      <c r="M3672">
        <v>325</v>
      </c>
      <c r="N3672">
        <v>60</v>
      </c>
      <c r="O3672" t="s">
        <v>12</v>
      </c>
      <c r="P3672" t="s">
        <v>12</v>
      </c>
      <c r="Q3672" t="s">
        <v>12</v>
      </c>
      <c r="R3672">
        <v>94.296999999999997</v>
      </c>
      <c r="S3672">
        <v>96.218999999999994</v>
      </c>
      <c r="T3672">
        <v>78.634</v>
      </c>
      <c r="U3672" t="s">
        <v>12</v>
      </c>
      <c r="V3672">
        <v>76</v>
      </c>
      <c r="W3672">
        <v>167.11500000000001</v>
      </c>
      <c r="X3672">
        <v>217.83</v>
      </c>
      <c r="Y3672">
        <v>345.25</v>
      </c>
      <c r="Z3672">
        <v>156.74600000000001</v>
      </c>
      <c r="AA3672" t="s">
        <v>12</v>
      </c>
      <c r="AB3672" t="s">
        <v>12</v>
      </c>
    </row>
    <row r="3673" spans="1:28" x14ac:dyDescent="0.25">
      <c r="A3673" s="2">
        <v>41660</v>
      </c>
      <c r="B3673">
        <v>193.995</v>
      </c>
      <c r="C3673">
        <v>220.66800000000001</v>
      </c>
      <c r="D3673">
        <v>243.916</v>
      </c>
      <c r="E3673">
        <v>117.843</v>
      </c>
      <c r="F3673">
        <v>129.65</v>
      </c>
      <c r="G3673">
        <v>235</v>
      </c>
      <c r="H3673">
        <v>69.662999999999997</v>
      </c>
      <c r="I3673">
        <v>116.673</v>
      </c>
      <c r="J3673">
        <v>115.10899999999999</v>
      </c>
      <c r="K3673">
        <v>2046.884</v>
      </c>
      <c r="L3673">
        <v>122</v>
      </c>
      <c r="M3673">
        <v>325</v>
      </c>
      <c r="N3673">
        <v>60</v>
      </c>
      <c r="O3673" t="s">
        <v>12</v>
      </c>
      <c r="P3673" t="s">
        <v>12</v>
      </c>
      <c r="Q3673" t="s">
        <v>12</v>
      </c>
      <c r="R3673">
        <v>95.938999999999993</v>
      </c>
      <c r="S3673">
        <v>96.995000000000005</v>
      </c>
      <c r="T3673">
        <v>78.974000000000004</v>
      </c>
      <c r="U3673" t="s">
        <v>12</v>
      </c>
      <c r="V3673">
        <v>76</v>
      </c>
      <c r="W3673">
        <v>169.53100000000001</v>
      </c>
      <c r="X3673">
        <v>213.89699999999999</v>
      </c>
      <c r="Y3673">
        <v>345.25</v>
      </c>
      <c r="Z3673">
        <v>157.82</v>
      </c>
      <c r="AA3673" t="s">
        <v>12</v>
      </c>
      <c r="AB3673" t="s">
        <v>12</v>
      </c>
    </row>
    <row r="3674" spans="1:28" x14ac:dyDescent="0.25">
      <c r="A3674" s="2">
        <v>41661</v>
      </c>
      <c r="B3674">
        <v>199.66</v>
      </c>
      <c r="C3674">
        <v>218.49799999999999</v>
      </c>
      <c r="D3674">
        <v>245.49799999999999</v>
      </c>
      <c r="E3674">
        <v>123.495</v>
      </c>
      <c r="F3674">
        <v>133.327</v>
      </c>
      <c r="G3674">
        <v>237</v>
      </c>
      <c r="H3674">
        <v>68.668000000000006</v>
      </c>
      <c r="I3674">
        <v>116.343</v>
      </c>
      <c r="J3674">
        <v>114.505</v>
      </c>
      <c r="K3674">
        <v>2182.0169999999998</v>
      </c>
      <c r="L3674">
        <v>122</v>
      </c>
      <c r="M3674">
        <v>325</v>
      </c>
      <c r="N3674">
        <v>60</v>
      </c>
      <c r="O3674" t="s">
        <v>12</v>
      </c>
      <c r="P3674" t="s">
        <v>12</v>
      </c>
      <c r="Q3674" t="s">
        <v>12</v>
      </c>
      <c r="R3674">
        <v>96.385000000000005</v>
      </c>
      <c r="S3674">
        <v>101.33</v>
      </c>
      <c r="T3674">
        <v>77.34</v>
      </c>
      <c r="U3674" t="s">
        <v>12</v>
      </c>
      <c r="V3674">
        <v>76</v>
      </c>
      <c r="W3674">
        <v>168.24799999999999</v>
      </c>
      <c r="X3674">
        <v>211.83799999999999</v>
      </c>
      <c r="Y3674">
        <v>345.25</v>
      </c>
      <c r="Z3674">
        <v>159.995</v>
      </c>
      <c r="AA3674" t="s">
        <v>12</v>
      </c>
      <c r="AB3674" t="s">
        <v>12</v>
      </c>
    </row>
    <row r="3675" spans="1:28" x14ac:dyDescent="0.25">
      <c r="A3675" s="2">
        <v>41662</v>
      </c>
      <c r="B3675">
        <v>204.5</v>
      </c>
      <c r="C3675">
        <v>223.029</v>
      </c>
      <c r="D3675">
        <v>263.233</v>
      </c>
      <c r="E3675">
        <v>129.827</v>
      </c>
      <c r="F3675">
        <v>138.33000000000001</v>
      </c>
      <c r="G3675">
        <v>237</v>
      </c>
      <c r="H3675">
        <v>68.653000000000006</v>
      </c>
      <c r="I3675">
        <v>116.99299999999999</v>
      </c>
      <c r="J3675">
        <v>116.26900000000001</v>
      </c>
      <c r="K3675">
        <v>2375.9839999999999</v>
      </c>
      <c r="L3675">
        <v>122</v>
      </c>
      <c r="M3675">
        <v>328</v>
      </c>
      <c r="N3675">
        <v>60</v>
      </c>
      <c r="O3675" t="s">
        <v>12</v>
      </c>
      <c r="P3675" t="s">
        <v>12</v>
      </c>
      <c r="Q3675" t="s">
        <v>12</v>
      </c>
      <c r="R3675">
        <v>98.736999999999995</v>
      </c>
      <c r="S3675">
        <v>106.66500000000001</v>
      </c>
      <c r="T3675">
        <v>80.155000000000001</v>
      </c>
      <c r="U3675" t="s">
        <v>12</v>
      </c>
      <c r="V3675">
        <v>76</v>
      </c>
      <c r="W3675">
        <v>177.12899999999999</v>
      </c>
      <c r="X3675">
        <v>222.381</v>
      </c>
      <c r="Y3675">
        <v>345.25</v>
      </c>
      <c r="Z3675">
        <v>160.655</v>
      </c>
      <c r="AA3675" t="s">
        <v>12</v>
      </c>
      <c r="AB3675" t="s">
        <v>12</v>
      </c>
    </row>
    <row r="3676" spans="1:28" x14ac:dyDescent="0.25">
      <c r="A3676" s="2">
        <v>41663</v>
      </c>
      <c r="B3676">
        <v>210.99799999999999</v>
      </c>
      <c r="C3676">
        <v>231.15299999999999</v>
      </c>
      <c r="D3676">
        <v>274.83800000000002</v>
      </c>
      <c r="E3676">
        <v>136.15299999999999</v>
      </c>
      <c r="F3676">
        <v>144.655</v>
      </c>
      <c r="G3676">
        <v>237</v>
      </c>
      <c r="H3676">
        <v>73.992999999999995</v>
      </c>
      <c r="I3676">
        <v>126.15</v>
      </c>
      <c r="J3676">
        <v>129.46299999999999</v>
      </c>
      <c r="K3676">
        <v>2645.895</v>
      </c>
      <c r="L3676">
        <v>124</v>
      </c>
      <c r="M3676">
        <v>328</v>
      </c>
      <c r="N3676">
        <v>61</v>
      </c>
      <c r="O3676" t="s">
        <v>12</v>
      </c>
      <c r="P3676" t="s">
        <v>12</v>
      </c>
      <c r="Q3676" t="s">
        <v>12</v>
      </c>
      <c r="R3676">
        <v>102.988</v>
      </c>
      <c r="S3676">
        <v>112.66</v>
      </c>
      <c r="T3676">
        <v>84.152000000000001</v>
      </c>
      <c r="U3676" t="s">
        <v>12</v>
      </c>
      <c r="V3676">
        <v>76</v>
      </c>
      <c r="W3676">
        <v>184.423</v>
      </c>
      <c r="X3676">
        <v>233.17500000000001</v>
      </c>
      <c r="Y3676">
        <v>345.25</v>
      </c>
      <c r="Z3676">
        <v>170.125</v>
      </c>
      <c r="AA3676" t="s">
        <v>12</v>
      </c>
      <c r="AB3676" t="s">
        <v>12</v>
      </c>
    </row>
    <row r="3677" spans="1:28" x14ac:dyDescent="0.25">
      <c r="A3677" s="2">
        <v>41666</v>
      </c>
      <c r="B3677">
        <v>210.33</v>
      </c>
      <c r="C3677">
        <v>237.667</v>
      </c>
      <c r="D3677">
        <v>263.00299999999999</v>
      </c>
      <c r="E3677">
        <v>131.17699999999999</v>
      </c>
      <c r="F3677">
        <v>141.35</v>
      </c>
      <c r="G3677">
        <v>251</v>
      </c>
      <c r="H3677">
        <v>71.834999999999994</v>
      </c>
      <c r="I3677">
        <v>125.825</v>
      </c>
      <c r="J3677">
        <v>127.33799999999999</v>
      </c>
      <c r="K3677">
        <v>2703.9450000000002</v>
      </c>
      <c r="L3677">
        <v>124</v>
      </c>
      <c r="M3677">
        <v>330</v>
      </c>
      <c r="N3677">
        <v>61</v>
      </c>
      <c r="O3677" t="s">
        <v>12</v>
      </c>
      <c r="P3677" t="s">
        <v>12</v>
      </c>
      <c r="Q3677" t="s">
        <v>12</v>
      </c>
      <c r="R3677">
        <v>105.084</v>
      </c>
      <c r="S3677">
        <v>110.01</v>
      </c>
      <c r="T3677">
        <v>84.325000000000003</v>
      </c>
      <c r="U3677" t="s">
        <v>12</v>
      </c>
      <c r="V3677">
        <v>76</v>
      </c>
      <c r="W3677">
        <v>185.333</v>
      </c>
      <c r="X3677">
        <v>223.33799999999999</v>
      </c>
      <c r="Y3677">
        <v>345.25</v>
      </c>
      <c r="Z3677">
        <v>167.322</v>
      </c>
      <c r="AA3677" t="s">
        <v>12</v>
      </c>
      <c r="AB3677" t="s">
        <v>12</v>
      </c>
    </row>
    <row r="3678" spans="1:28" x14ac:dyDescent="0.25">
      <c r="A3678" s="2">
        <v>41667</v>
      </c>
      <c r="B3678">
        <v>199.34</v>
      </c>
      <c r="C3678">
        <v>224.66499999999999</v>
      </c>
      <c r="D3678">
        <v>256.827</v>
      </c>
      <c r="E3678">
        <v>124.508</v>
      </c>
      <c r="F3678">
        <v>133.358</v>
      </c>
      <c r="G3678">
        <v>250</v>
      </c>
      <c r="H3678">
        <v>67.168000000000006</v>
      </c>
      <c r="I3678">
        <v>119.83799999999999</v>
      </c>
      <c r="J3678">
        <v>117.67</v>
      </c>
      <c r="K3678">
        <v>2613.7280000000001</v>
      </c>
      <c r="L3678">
        <v>124</v>
      </c>
      <c r="M3678">
        <v>333</v>
      </c>
      <c r="N3678">
        <v>61</v>
      </c>
      <c r="O3678" t="s">
        <v>12</v>
      </c>
      <c r="P3678" t="s">
        <v>12</v>
      </c>
      <c r="Q3678" t="s">
        <v>12</v>
      </c>
      <c r="R3678">
        <v>104.16800000000001</v>
      </c>
      <c r="S3678">
        <v>101.015</v>
      </c>
      <c r="T3678">
        <v>86.667000000000002</v>
      </c>
      <c r="U3678" t="s">
        <v>12</v>
      </c>
      <c r="V3678">
        <v>76</v>
      </c>
      <c r="W3678">
        <v>179.99299999999999</v>
      </c>
      <c r="X3678">
        <v>220.49</v>
      </c>
      <c r="Y3678">
        <v>345.25</v>
      </c>
      <c r="Z3678">
        <v>160.822</v>
      </c>
      <c r="AA3678" t="s">
        <v>12</v>
      </c>
      <c r="AB3678" t="s">
        <v>12</v>
      </c>
    </row>
    <row r="3679" spans="1:28" x14ac:dyDescent="0.25">
      <c r="A3679" s="2">
        <v>41668</v>
      </c>
      <c r="B3679">
        <v>208.32900000000001</v>
      </c>
      <c r="C3679">
        <v>223.64500000000001</v>
      </c>
      <c r="D3679">
        <v>253.84</v>
      </c>
      <c r="E3679">
        <v>132.827</v>
      </c>
      <c r="F3679">
        <v>140.995</v>
      </c>
      <c r="G3679">
        <v>250</v>
      </c>
      <c r="H3679">
        <v>66.941000000000003</v>
      </c>
      <c r="I3679">
        <v>113.858</v>
      </c>
      <c r="J3679">
        <v>120.31</v>
      </c>
      <c r="K3679">
        <v>2644.1149999999998</v>
      </c>
      <c r="L3679">
        <v>125</v>
      </c>
      <c r="M3679">
        <v>330</v>
      </c>
      <c r="N3679">
        <v>62</v>
      </c>
      <c r="O3679" t="s">
        <v>12</v>
      </c>
      <c r="P3679" t="s">
        <v>12</v>
      </c>
      <c r="Q3679" t="s">
        <v>12</v>
      </c>
      <c r="R3679">
        <v>105.083</v>
      </c>
      <c r="S3679">
        <v>109.16500000000001</v>
      </c>
      <c r="T3679">
        <v>88.007000000000005</v>
      </c>
      <c r="U3679" t="s">
        <v>12</v>
      </c>
      <c r="V3679">
        <v>77</v>
      </c>
      <c r="W3679">
        <v>192.12</v>
      </c>
      <c r="X3679">
        <v>231.84</v>
      </c>
      <c r="Y3679">
        <v>345.25</v>
      </c>
      <c r="Z3679">
        <v>162.80799999999999</v>
      </c>
      <c r="AA3679" t="s">
        <v>12</v>
      </c>
      <c r="AB3679" t="s">
        <v>12</v>
      </c>
    </row>
    <row r="3680" spans="1:28" x14ac:dyDescent="0.25">
      <c r="A3680" s="2">
        <v>41669</v>
      </c>
      <c r="B3680">
        <v>206.82900000000001</v>
      </c>
      <c r="C3680">
        <v>231.678</v>
      </c>
      <c r="D3680">
        <v>259.94099999999997</v>
      </c>
      <c r="E3680">
        <v>132.49299999999999</v>
      </c>
      <c r="F3680">
        <v>139.66999999999999</v>
      </c>
      <c r="G3680">
        <v>250</v>
      </c>
      <c r="H3680">
        <v>70.337999999999994</v>
      </c>
      <c r="I3680">
        <v>120.97799999999999</v>
      </c>
      <c r="J3680">
        <v>125.51</v>
      </c>
      <c r="K3680">
        <v>2690.4720000000002</v>
      </c>
      <c r="L3680">
        <v>125</v>
      </c>
      <c r="M3680">
        <v>330</v>
      </c>
      <c r="N3680">
        <v>62</v>
      </c>
      <c r="O3680" t="s">
        <v>12</v>
      </c>
      <c r="P3680" t="s">
        <v>12</v>
      </c>
      <c r="Q3680" t="s">
        <v>12</v>
      </c>
      <c r="R3680">
        <v>109.5</v>
      </c>
      <c r="S3680">
        <v>108.172</v>
      </c>
      <c r="T3680">
        <v>87.341999999999999</v>
      </c>
      <c r="U3680" t="s">
        <v>12</v>
      </c>
      <c r="V3680">
        <v>81</v>
      </c>
      <c r="W3680">
        <v>195.72200000000001</v>
      </c>
      <c r="X3680">
        <v>229.333</v>
      </c>
      <c r="Y3680">
        <v>345.25</v>
      </c>
      <c r="Z3680">
        <v>164.83799999999999</v>
      </c>
      <c r="AA3680" t="s">
        <v>12</v>
      </c>
      <c r="AB3680" t="s">
        <v>12</v>
      </c>
    </row>
    <row r="3681" spans="1:28" x14ac:dyDescent="0.25">
      <c r="A3681" s="2">
        <v>41670</v>
      </c>
      <c r="B3681">
        <v>205.68100000000001</v>
      </c>
      <c r="C3681">
        <v>233.41</v>
      </c>
      <c r="D3681">
        <v>270.33199999999999</v>
      </c>
      <c r="E3681">
        <v>130.84</v>
      </c>
      <c r="F3681">
        <v>140.01499999999999</v>
      </c>
      <c r="G3681">
        <v>270</v>
      </c>
      <c r="H3681">
        <v>70.912000000000006</v>
      </c>
      <c r="I3681">
        <v>121.76300000000001</v>
      </c>
      <c r="J3681">
        <v>125.78700000000001</v>
      </c>
      <c r="K3681">
        <v>2804.1460000000002</v>
      </c>
      <c r="L3681">
        <v>125</v>
      </c>
      <c r="M3681">
        <v>330</v>
      </c>
      <c r="N3681">
        <v>62</v>
      </c>
      <c r="O3681" t="s">
        <v>12</v>
      </c>
      <c r="P3681" t="s">
        <v>12</v>
      </c>
      <c r="Q3681" t="s">
        <v>12</v>
      </c>
      <c r="R3681">
        <v>108.17</v>
      </c>
      <c r="S3681">
        <v>107.67700000000001</v>
      </c>
      <c r="T3681">
        <v>86.352000000000004</v>
      </c>
      <c r="U3681" t="s">
        <v>12</v>
      </c>
      <c r="V3681">
        <v>81</v>
      </c>
      <c r="W3681">
        <v>202.845</v>
      </c>
      <c r="X3681">
        <v>233.018</v>
      </c>
      <c r="Y3681">
        <v>345.25</v>
      </c>
      <c r="Z3681">
        <v>165.15799999999999</v>
      </c>
      <c r="AA3681" t="s">
        <v>12</v>
      </c>
      <c r="AB3681" t="s">
        <v>12</v>
      </c>
    </row>
    <row r="3682" spans="1:28" x14ac:dyDescent="0.25">
      <c r="A3682" s="2">
        <v>41673</v>
      </c>
      <c r="B3682">
        <v>209.34</v>
      </c>
      <c r="C3682">
        <v>235.178</v>
      </c>
      <c r="D3682">
        <v>275.66300000000001</v>
      </c>
      <c r="E3682">
        <v>132.518</v>
      </c>
      <c r="F3682">
        <v>140.679</v>
      </c>
      <c r="G3682">
        <v>270</v>
      </c>
      <c r="H3682">
        <v>71.492999999999995</v>
      </c>
      <c r="I3682">
        <v>127.31699999999999</v>
      </c>
      <c r="J3682">
        <v>127.33</v>
      </c>
      <c r="K3682">
        <v>2818.9189999999999</v>
      </c>
      <c r="L3682">
        <v>125</v>
      </c>
      <c r="M3682">
        <v>330</v>
      </c>
      <c r="N3682">
        <v>62</v>
      </c>
      <c r="O3682" t="s">
        <v>12</v>
      </c>
      <c r="P3682" t="s">
        <v>12</v>
      </c>
      <c r="Q3682" t="s">
        <v>12</v>
      </c>
      <c r="R3682">
        <v>105.941</v>
      </c>
      <c r="S3682">
        <v>110.005</v>
      </c>
      <c r="T3682">
        <v>91.034999999999997</v>
      </c>
      <c r="U3682" t="s">
        <v>12</v>
      </c>
      <c r="V3682">
        <v>81</v>
      </c>
      <c r="W3682">
        <v>203.99799999999999</v>
      </c>
      <c r="X3682">
        <v>236.66</v>
      </c>
      <c r="Y3682">
        <v>345.25</v>
      </c>
      <c r="Z3682">
        <v>166.43799999999999</v>
      </c>
      <c r="AA3682" t="s">
        <v>12</v>
      </c>
      <c r="AB3682" t="s">
        <v>12</v>
      </c>
    </row>
    <row r="3683" spans="1:28" x14ac:dyDescent="0.25">
      <c r="A3683" s="2">
        <v>41674</v>
      </c>
      <c r="B3683">
        <v>198.75</v>
      </c>
      <c r="C3683">
        <v>236.678</v>
      </c>
      <c r="D3683">
        <v>259.505</v>
      </c>
      <c r="E3683">
        <v>129.822</v>
      </c>
      <c r="F3683">
        <v>135.345</v>
      </c>
      <c r="G3683">
        <v>270</v>
      </c>
      <c r="H3683">
        <v>72.665000000000006</v>
      </c>
      <c r="I3683">
        <v>125.66500000000001</v>
      </c>
      <c r="J3683">
        <v>126.675</v>
      </c>
      <c r="K3683">
        <v>2711.326</v>
      </c>
      <c r="L3683">
        <v>127</v>
      </c>
      <c r="M3683">
        <v>342</v>
      </c>
      <c r="N3683">
        <v>62</v>
      </c>
      <c r="O3683" t="s">
        <v>12</v>
      </c>
      <c r="P3683" t="s">
        <v>12</v>
      </c>
      <c r="Q3683" t="s">
        <v>12</v>
      </c>
      <c r="R3683">
        <v>103.642</v>
      </c>
      <c r="S3683">
        <v>103.625</v>
      </c>
      <c r="T3683">
        <v>91.665000000000006</v>
      </c>
      <c r="U3683" t="s">
        <v>12</v>
      </c>
      <c r="V3683">
        <v>82</v>
      </c>
      <c r="W3683">
        <v>189.57900000000001</v>
      </c>
      <c r="X3683">
        <v>222.505</v>
      </c>
      <c r="Y3683">
        <v>345.25</v>
      </c>
      <c r="Z3683">
        <v>165.83799999999999</v>
      </c>
      <c r="AA3683" t="s">
        <v>12</v>
      </c>
      <c r="AB3683" t="s">
        <v>12</v>
      </c>
    </row>
    <row r="3684" spans="1:28" x14ac:dyDescent="0.25">
      <c r="A3684" s="2">
        <v>41675</v>
      </c>
      <c r="B3684">
        <v>192.65899999999999</v>
      </c>
      <c r="C3684">
        <v>220.83799999999999</v>
      </c>
      <c r="D3684">
        <v>255.56299999999999</v>
      </c>
      <c r="E3684">
        <v>127.146</v>
      </c>
      <c r="F3684">
        <v>133.34399999999999</v>
      </c>
      <c r="G3684">
        <v>265</v>
      </c>
      <c r="H3684">
        <v>71.435000000000002</v>
      </c>
      <c r="I3684">
        <v>122.655</v>
      </c>
      <c r="J3684">
        <v>122.28700000000001</v>
      </c>
      <c r="K3684">
        <v>2509.8679999999999</v>
      </c>
      <c r="L3684">
        <v>127</v>
      </c>
      <c r="M3684">
        <v>336</v>
      </c>
      <c r="N3684">
        <v>62</v>
      </c>
      <c r="O3684" t="s">
        <v>12</v>
      </c>
      <c r="P3684" t="s">
        <v>12</v>
      </c>
      <c r="Q3684" t="s">
        <v>12</v>
      </c>
      <c r="R3684">
        <v>99.581000000000003</v>
      </c>
      <c r="S3684">
        <v>102.995</v>
      </c>
      <c r="T3684">
        <v>90.102000000000004</v>
      </c>
      <c r="U3684" t="s">
        <v>12</v>
      </c>
      <c r="V3684">
        <v>82</v>
      </c>
      <c r="W3684">
        <v>191.5</v>
      </c>
      <c r="X3684">
        <v>224.386</v>
      </c>
      <c r="Y3684">
        <v>345.25</v>
      </c>
      <c r="Z3684">
        <v>160.827</v>
      </c>
      <c r="AA3684" t="s">
        <v>12</v>
      </c>
      <c r="AB3684" t="s">
        <v>12</v>
      </c>
    </row>
    <row r="3685" spans="1:28" x14ac:dyDescent="0.25">
      <c r="A3685" s="2">
        <v>41676</v>
      </c>
      <c r="B3685">
        <v>186.077</v>
      </c>
      <c r="C3685">
        <v>216.39099999999999</v>
      </c>
      <c r="D3685">
        <v>244.934</v>
      </c>
      <c r="E3685">
        <v>122.098</v>
      </c>
      <c r="F3685">
        <v>127.997</v>
      </c>
      <c r="G3685">
        <v>260</v>
      </c>
      <c r="H3685">
        <v>70.483999999999995</v>
      </c>
      <c r="I3685">
        <v>119.423</v>
      </c>
      <c r="J3685">
        <v>118.979</v>
      </c>
      <c r="K3685">
        <v>2441.067</v>
      </c>
      <c r="L3685">
        <v>127</v>
      </c>
      <c r="M3685">
        <v>325</v>
      </c>
      <c r="N3685">
        <v>61</v>
      </c>
      <c r="O3685" t="s">
        <v>12</v>
      </c>
      <c r="P3685" t="s">
        <v>12</v>
      </c>
      <c r="Q3685" t="s">
        <v>12</v>
      </c>
      <c r="R3685">
        <v>99.643000000000001</v>
      </c>
      <c r="S3685">
        <v>96.488</v>
      </c>
      <c r="T3685">
        <v>89.555000000000007</v>
      </c>
      <c r="U3685" t="s">
        <v>12</v>
      </c>
      <c r="V3685">
        <v>82</v>
      </c>
      <c r="W3685">
        <v>184.68700000000001</v>
      </c>
      <c r="X3685">
        <v>215.00700000000001</v>
      </c>
      <c r="Y3685">
        <v>345.25</v>
      </c>
      <c r="Z3685">
        <v>158.78</v>
      </c>
      <c r="AA3685" t="s">
        <v>12</v>
      </c>
      <c r="AB3685" t="s">
        <v>12</v>
      </c>
    </row>
    <row r="3686" spans="1:28" x14ac:dyDescent="0.25">
      <c r="A3686" s="2">
        <v>41677</v>
      </c>
      <c r="B3686">
        <v>184.99</v>
      </c>
      <c r="C3686">
        <v>216.602</v>
      </c>
      <c r="D3686">
        <v>246.00299999999999</v>
      </c>
      <c r="E3686">
        <v>121.48099999999999</v>
      </c>
      <c r="F3686">
        <v>126.325</v>
      </c>
      <c r="G3686">
        <v>260</v>
      </c>
      <c r="H3686">
        <v>71.319000000000003</v>
      </c>
      <c r="I3686">
        <v>117.483</v>
      </c>
      <c r="J3686">
        <v>117.163</v>
      </c>
      <c r="K3686">
        <v>2441.5160000000001</v>
      </c>
      <c r="L3686">
        <v>127</v>
      </c>
      <c r="M3686">
        <v>325</v>
      </c>
      <c r="N3686">
        <v>61</v>
      </c>
      <c r="O3686" t="s">
        <v>12</v>
      </c>
      <c r="P3686" t="s">
        <v>12</v>
      </c>
      <c r="Q3686" t="s">
        <v>12</v>
      </c>
      <c r="R3686">
        <v>98.241</v>
      </c>
      <c r="S3686">
        <v>95.656999999999996</v>
      </c>
      <c r="T3686">
        <v>87.366</v>
      </c>
      <c r="U3686" t="s">
        <v>12</v>
      </c>
      <c r="V3686">
        <v>82</v>
      </c>
      <c r="W3686">
        <v>185.00299999999999</v>
      </c>
      <c r="X3686">
        <v>217.00700000000001</v>
      </c>
      <c r="Y3686">
        <v>345.25</v>
      </c>
      <c r="Z3686">
        <v>158.232</v>
      </c>
      <c r="AA3686" t="s">
        <v>12</v>
      </c>
      <c r="AB3686" t="s">
        <v>12</v>
      </c>
    </row>
    <row r="3687" spans="1:28" x14ac:dyDescent="0.25">
      <c r="A3687" s="2">
        <v>41680</v>
      </c>
      <c r="B3687">
        <v>190.155</v>
      </c>
      <c r="C3687">
        <v>214.95400000000001</v>
      </c>
      <c r="D3687">
        <v>255.16499999999999</v>
      </c>
      <c r="E3687">
        <v>123.34</v>
      </c>
      <c r="F3687">
        <v>129.02000000000001</v>
      </c>
      <c r="G3687">
        <v>260</v>
      </c>
      <c r="H3687">
        <v>69.600999999999999</v>
      </c>
      <c r="I3687">
        <v>115.345</v>
      </c>
      <c r="J3687">
        <v>115.687</v>
      </c>
      <c r="K3687">
        <v>2424.4059999999999</v>
      </c>
      <c r="L3687">
        <v>124</v>
      </c>
      <c r="M3687">
        <v>330</v>
      </c>
      <c r="N3687">
        <v>61</v>
      </c>
      <c r="O3687" t="s">
        <v>12</v>
      </c>
      <c r="P3687" t="s">
        <v>12</v>
      </c>
      <c r="Q3687" t="s">
        <v>12</v>
      </c>
      <c r="R3687">
        <v>99.495999999999995</v>
      </c>
      <c r="S3687">
        <v>98.492999999999995</v>
      </c>
      <c r="T3687">
        <v>88.314999999999998</v>
      </c>
      <c r="U3687" t="s">
        <v>12</v>
      </c>
      <c r="V3687">
        <v>82</v>
      </c>
      <c r="W3687">
        <v>187.83500000000001</v>
      </c>
      <c r="X3687">
        <v>224.83500000000001</v>
      </c>
      <c r="Y3687">
        <v>345.25</v>
      </c>
      <c r="Z3687">
        <v>156.60300000000001</v>
      </c>
      <c r="AA3687" t="s">
        <v>12</v>
      </c>
      <c r="AB3687" t="s">
        <v>12</v>
      </c>
    </row>
    <row r="3688" spans="1:28" x14ac:dyDescent="0.25">
      <c r="A3688" s="2">
        <v>41681</v>
      </c>
      <c r="B3688">
        <v>187.65899999999999</v>
      </c>
      <c r="C3688">
        <v>207.518</v>
      </c>
      <c r="D3688">
        <v>245.667</v>
      </c>
      <c r="E3688">
        <v>121.82299999999999</v>
      </c>
      <c r="F3688">
        <v>126.65</v>
      </c>
      <c r="G3688">
        <v>260</v>
      </c>
      <c r="H3688">
        <v>67.67</v>
      </c>
      <c r="I3688">
        <v>109.84399999999999</v>
      </c>
      <c r="J3688">
        <v>112.15300000000001</v>
      </c>
      <c r="K3688">
        <v>2446.1840000000002</v>
      </c>
      <c r="L3688">
        <v>124</v>
      </c>
      <c r="M3688">
        <v>330</v>
      </c>
      <c r="N3688">
        <v>60</v>
      </c>
      <c r="O3688" t="s">
        <v>12</v>
      </c>
      <c r="P3688" t="s">
        <v>12</v>
      </c>
      <c r="Q3688" t="s">
        <v>12</v>
      </c>
      <c r="R3688">
        <v>99.724000000000004</v>
      </c>
      <c r="S3688">
        <v>95.828000000000003</v>
      </c>
      <c r="T3688">
        <v>89.314999999999998</v>
      </c>
      <c r="U3688" t="s">
        <v>12</v>
      </c>
      <c r="V3688">
        <v>82</v>
      </c>
      <c r="W3688">
        <v>184.27099999999999</v>
      </c>
      <c r="X3688">
        <v>218.88399999999999</v>
      </c>
      <c r="Y3688">
        <v>345.25</v>
      </c>
      <c r="Z3688">
        <v>150.49</v>
      </c>
      <c r="AA3688" t="s">
        <v>12</v>
      </c>
      <c r="AB3688" t="s">
        <v>12</v>
      </c>
    </row>
    <row r="3689" spans="1:28" x14ac:dyDescent="0.25">
      <c r="A3689" s="2">
        <v>41682</v>
      </c>
      <c r="B3689">
        <v>191.01</v>
      </c>
      <c r="C3689">
        <v>211.67500000000001</v>
      </c>
      <c r="D3689">
        <v>243.99799999999999</v>
      </c>
      <c r="E3689">
        <v>120.35299999999999</v>
      </c>
      <c r="F3689">
        <v>125.345</v>
      </c>
      <c r="G3689">
        <v>260</v>
      </c>
      <c r="H3689">
        <v>68.332999999999998</v>
      </c>
      <c r="I3689">
        <v>109.82299999999999</v>
      </c>
      <c r="J3689">
        <v>109.173</v>
      </c>
      <c r="K3689">
        <v>2434.1849999999999</v>
      </c>
      <c r="L3689">
        <v>124</v>
      </c>
      <c r="M3689">
        <v>330</v>
      </c>
      <c r="N3689">
        <v>60</v>
      </c>
      <c r="O3689" t="s">
        <v>12</v>
      </c>
      <c r="P3689" t="s">
        <v>12</v>
      </c>
      <c r="Q3689" t="s">
        <v>12</v>
      </c>
      <c r="R3689">
        <v>99.724000000000004</v>
      </c>
      <c r="S3689">
        <v>95.837999999999994</v>
      </c>
      <c r="T3689">
        <v>85.506</v>
      </c>
      <c r="U3689" t="s">
        <v>12</v>
      </c>
      <c r="V3689">
        <v>82</v>
      </c>
      <c r="W3689">
        <v>183.833</v>
      </c>
      <c r="X3689">
        <v>219.99799999999999</v>
      </c>
      <c r="Y3689">
        <v>345.25</v>
      </c>
      <c r="Z3689">
        <v>148</v>
      </c>
      <c r="AA3689" t="s">
        <v>12</v>
      </c>
      <c r="AB3689" t="s">
        <v>12</v>
      </c>
    </row>
    <row r="3690" spans="1:28" x14ac:dyDescent="0.25">
      <c r="A3690" s="2">
        <v>41683</v>
      </c>
      <c r="B3690">
        <v>189.67</v>
      </c>
      <c r="C3690">
        <v>217.678</v>
      </c>
      <c r="D3690">
        <v>247.43899999999999</v>
      </c>
      <c r="E3690">
        <v>120.843</v>
      </c>
      <c r="F3690">
        <v>124.009</v>
      </c>
      <c r="G3690">
        <v>267</v>
      </c>
      <c r="H3690">
        <v>71.173000000000002</v>
      </c>
      <c r="I3690">
        <v>111.163</v>
      </c>
      <c r="J3690">
        <v>114.423</v>
      </c>
      <c r="K3690">
        <v>2429.5230000000001</v>
      </c>
      <c r="L3690">
        <v>124</v>
      </c>
      <c r="M3690">
        <v>336</v>
      </c>
      <c r="N3690">
        <v>61</v>
      </c>
      <c r="O3690" t="s">
        <v>12</v>
      </c>
      <c r="P3690" t="s">
        <v>12</v>
      </c>
      <c r="Q3690" t="s">
        <v>12</v>
      </c>
      <c r="R3690">
        <v>99.775999999999996</v>
      </c>
      <c r="S3690">
        <v>93.995000000000005</v>
      </c>
      <c r="T3690">
        <v>85.650999999999996</v>
      </c>
      <c r="U3690" t="s">
        <v>12</v>
      </c>
      <c r="V3690">
        <v>82</v>
      </c>
      <c r="W3690">
        <v>187.83500000000001</v>
      </c>
      <c r="X3690">
        <v>228.779</v>
      </c>
      <c r="Y3690">
        <v>345.25</v>
      </c>
      <c r="Z3690">
        <v>151.35</v>
      </c>
      <c r="AA3690" t="s">
        <v>12</v>
      </c>
      <c r="AB3690" t="s">
        <v>12</v>
      </c>
    </row>
    <row r="3691" spans="1:28" x14ac:dyDescent="0.25">
      <c r="A3691" s="2">
        <v>41684</v>
      </c>
      <c r="B3691">
        <v>186.33</v>
      </c>
      <c r="C3691">
        <v>207.71</v>
      </c>
      <c r="D3691">
        <v>243.68700000000001</v>
      </c>
      <c r="E3691">
        <v>121.82299999999999</v>
      </c>
      <c r="F3691">
        <v>124.65900000000001</v>
      </c>
      <c r="G3691">
        <v>267</v>
      </c>
      <c r="H3691">
        <v>67</v>
      </c>
      <c r="I3691">
        <v>108.333</v>
      </c>
      <c r="J3691">
        <v>109.767</v>
      </c>
      <c r="K3691">
        <v>2283.0569999999998</v>
      </c>
      <c r="L3691">
        <v>124</v>
      </c>
      <c r="M3691">
        <v>336</v>
      </c>
      <c r="N3691">
        <v>61</v>
      </c>
      <c r="O3691" t="s">
        <v>12</v>
      </c>
      <c r="P3691" t="s">
        <v>12</v>
      </c>
      <c r="Q3691" t="s">
        <v>12</v>
      </c>
      <c r="R3691">
        <v>99.611000000000004</v>
      </c>
      <c r="S3691">
        <v>92.33</v>
      </c>
      <c r="T3691">
        <v>83.665999999999997</v>
      </c>
      <c r="U3691" t="s">
        <v>12</v>
      </c>
      <c r="V3691">
        <v>82</v>
      </c>
      <c r="W3691">
        <v>184.012</v>
      </c>
      <c r="X3691">
        <v>228.988</v>
      </c>
      <c r="Y3691">
        <v>345.25</v>
      </c>
      <c r="Z3691">
        <v>144.66999999999999</v>
      </c>
      <c r="AA3691" t="s">
        <v>12</v>
      </c>
      <c r="AB3691" t="s">
        <v>12</v>
      </c>
    </row>
    <row r="3692" spans="1:28" x14ac:dyDescent="0.25">
      <c r="A3692" s="2">
        <v>41687</v>
      </c>
      <c r="B3692">
        <v>185.35</v>
      </c>
      <c r="C3692">
        <v>202.65799999999999</v>
      </c>
      <c r="D3692">
        <v>240.489</v>
      </c>
      <c r="E3692">
        <v>119.636</v>
      </c>
      <c r="F3692">
        <v>124.224</v>
      </c>
      <c r="G3692">
        <v>267</v>
      </c>
      <c r="H3692">
        <v>65.334999999999994</v>
      </c>
      <c r="I3692">
        <v>102.42100000000001</v>
      </c>
      <c r="J3692">
        <v>106.49</v>
      </c>
      <c r="K3692">
        <v>2294.5100000000002</v>
      </c>
      <c r="L3692">
        <v>124</v>
      </c>
      <c r="M3692">
        <v>336</v>
      </c>
      <c r="N3692">
        <v>61</v>
      </c>
      <c r="O3692" t="s">
        <v>12</v>
      </c>
      <c r="P3692" t="s">
        <v>12</v>
      </c>
      <c r="Q3692" t="s">
        <v>12</v>
      </c>
      <c r="R3692">
        <v>99.081999999999994</v>
      </c>
      <c r="S3692">
        <v>92.343000000000004</v>
      </c>
      <c r="T3692">
        <v>83.26</v>
      </c>
      <c r="U3692" t="s">
        <v>12</v>
      </c>
      <c r="V3692">
        <v>82</v>
      </c>
      <c r="W3692">
        <v>182.678</v>
      </c>
      <c r="X3692">
        <v>228.179</v>
      </c>
      <c r="Y3692">
        <v>345.25</v>
      </c>
      <c r="Z3692">
        <v>140.49700000000001</v>
      </c>
      <c r="AA3692" t="s">
        <v>12</v>
      </c>
      <c r="AB3692" t="s">
        <v>12</v>
      </c>
    </row>
    <row r="3693" spans="1:28" x14ac:dyDescent="0.25">
      <c r="A3693" s="2">
        <v>41688</v>
      </c>
      <c r="B3693">
        <v>187.583</v>
      </c>
      <c r="C3693">
        <v>204.16300000000001</v>
      </c>
      <c r="D3693">
        <v>243.173</v>
      </c>
      <c r="E3693">
        <v>120.33</v>
      </c>
      <c r="F3693">
        <v>123.33499999999999</v>
      </c>
      <c r="G3693">
        <v>260</v>
      </c>
      <c r="H3693">
        <v>65.832999999999998</v>
      </c>
      <c r="I3693">
        <v>102.66800000000001</v>
      </c>
      <c r="J3693">
        <v>105.495</v>
      </c>
      <c r="K3693">
        <v>2285.6579999999999</v>
      </c>
      <c r="L3693">
        <v>125</v>
      </c>
      <c r="M3693">
        <v>336</v>
      </c>
      <c r="N3693">
        <v>61</v>
      </c>
      <c r="O3693" t="s">
        <v>12</v>
      </c>
      <c r="P3693" t="s">
        <v>12</v>
      </c>
      <c r="Q3693" t="s">
        <v>12</v>
      </c>
      <c r="R3693">
        <v>99.611000000000004</v>
      </c>
      <c r="S3693">
        <v>91</v>
      </c>
      <c r="T3693">
        <v>82.665000000000006</v>
      </c>
      <c r="U3693" t="s">
        <v>12</v>
      </c>
      <c r="V3693">
        <v>80</v>
      </c>
      <c r="W3693">
        <v>184.49799999999999</v>
      </c>
      <c r="X3693">
        <v>231.38</v>
      </c>
      <c r="Y3693">
        <v>345.25</v>
      </c>
      <c r="Z3693">
        <v>141.01499999999999</v>
      </c>
      <c r="AA3693" t="s">
        <v>12</v>
      </c>
      <c r="AB3693" t="s">
        <v>12</v>
      </c>
    </row>
    <row r="3694" spans="1:28" x14ac:dyDescent="0.25">
      <c r="A3694" s="2">
        <v>41689</v>
      </c>
      <c r="B3694">
        <v>187.833</v>
      </c>
      <c r="C3694">
        <v>206.822</v>
      </c>
      <c r="D3694">
        <v>245.53800000000001</v>
      </c>
      <c r="E3694">
        <v>121.82299999999999</v>
      </c>
      <c r="F3694">
        <v>125.82299999999999</v>
      </c>
      <c r="G3694">
        <v>262</v>
      </c>
      <c r="H3694">
        <v>67.381</v>
      </c>
      <c r="I3694">
        <v>104.65300000000001</v>
      </c>
      <c r="J3694">
        <v>104.345</v>
      </c>
      <c r="K3694">
        <v>2221.0230000000001</v>
      </c>
      <c r="L3694">
        <v>126</v>
      </c>
      <c r="M3694">
        <v>338</v>
      </c>
      <c r="N3694">
        <v>62</v>
      </c>
      <c r="O3694" t="s">
        <v>12</v>
      </c>
      <c r="P3694" t="s">
        <v>12</v>
      </c>
      <c r="Q3694" t="s">
        <v>12</v>
      </c>
      <c r="R3694">
        <v>98.998999999999995</v>
      </c>
      <c r="S3694">
        <v>92.492999999999995</v>
      </c>
      <c r="T3694">
        <v>81.847999999999999</v>
      </c>
      <c r="U3694" t="s">
        <v>12</v>
      </c>
      <c r="V3694">
        <v>80</v>
      </c>
      <c r="W3694">
        <v>190.60599999999999</v>
      </c>
      <c r="X3694">
        <v>232.19800000000001</v>
      </c>
      <c r="Y3694">
        <v>345.25</v>
      </c>
      <c r="Z3694">
        <v>146.66999999999999</v>
      </c>
      <c r="AA3694" t="s">
        <v>12</v>
      </c>
      <c r="AB3694" t="s">
        <v>12</v>
      </c>
    </row>
    <row r="3695" spans="1:28" x14ac:dyDescent="0.25">
      <c r="A3695" s="2">
        <v>41690</v>
      </c>
      <c r="B3695">
        <v>178.33500000000001</v>
      </c>
      <c r="C3695">
        <v>209.67500000000001</v>
      </c>
      <c r="D3695">
        <v>239.773</v>
      </c>
      <c r="E3695">
        <v>116.498</v>
      </c>
      <c r="F3695">
        <v>119.678</v>
      </c>
      <c r="G3695">
        <v>262</v>
      </c>
      <c r="H3695">
        <v>68.665000000000006</v>
      </c>
      <c r="I3695">
        <v>105.328</v>
      </c>
      <c r="J3695">
        <v>107.26600000000001</v>
      </c>
      <c r="K3695">
        <v>2247.259</v>
      </c>
      <c r="L3695">
        <v>126</v>
      </c>
      <c r="M3695">
        <v>338</v>
      </c>
      <c r="N3695">
        <v>62</v>
      </c>
      <c r="O3695" t="s">
        <v>12</v>
      </c>
      <c r="P3695" t="s">
        <v>12</v>
      </c>
      <c r="Q3695" t="s">
        <v>12</v>
      </c>
      <c r="R3695">
        <v>97.626000000000005</v>
      </c>
      <c r="S3695">
        <v>88.174999999999997</v>
      </c>
      <c r="T3695">
        <v>79.328999999999994</v>
      </c>
      <c r="U3695" t="s">
        <v>12</v>
      </c>
      <c r="V3695">
        <v>80</v>
      </c>
      <c r="W3695">
        <v>190.16300000000001</v>
      </c>
      <c r="X3695">
        <v>230.333</v>
      </c>
      <c r="Y3695">
        <v>345.25</v>
      </c>
      <c r="Z3695">
        <v>148.01499999999999</v>
      </c>
      <c r="AA3695" t="s">
        <v>12</v>
      </c>
      <c r="AB3695" t="s">
        <v>12</v>
      </c>
    </row>
    <row r="3696" spans="1:28" x14ac:dyDescent="0.25">
      <c r="A3696" s="2">
        <v>41691</v>
      </c>
      <c r="B3696">
        <v>179.98500000000001</v>
      </c>
      <c r="C3696">
        <v>205.49799999999999</v>
      </c>
      <c r="D3696">
        <v>231.88499999999999</v>
      </c>
      <c r="E3696">
        <v>119.483</v>
      </c>
      <c r="F3696">
        <v>122.655</v>
      </c>
      <c r="G3696">
        <v>260</v>
      </c>
      <c r="H3696">
        <v>66.495000000000005</v>
      </c>
      <c r="I3696">
        <v>104.328</v>
      </c>
      <c r="J3696">
        <v>105.452</v>
      </c>
      <c r="K3696">
        <v>2172.0569999999998</v>
      </c>
      <c r="L3696">
        <v>125</v>
      </c>
      <c r="M3696">
        <v>338</v>
      </c>
      <c r="N3696">
        <v>62</v>
      </c>
      <c r="O3696" t="s">
        <v>12</v>
      </c>
      <c r="P3696" t="s">
        <v>12</v>
      </c>
      <c r="Q3696" t="s">
        <v>12</v>
      </c>
      <c r="R3696">
        <v>96.745999999999995</v>
      </c>
      <c r="S3696">
        <v>88.995000000000005</v>
      </c>
      <c r="T3696">
        <v>79.665000000000006</v>
      </c>
      <c r="U3696" t="s">
        <v>12</v>
      </c>
      <c r="V3696">
        <v>79</v>
      </c>
      <c r="W3696">
        <v>182.16499999999999</v>
      </c>
      <c r="X3696">
        <v>220.82499999999999</v>
      </c>
      <c r="Y3696">
        <v>345.25</v>
      </c>
      <c r="Z3696">
        <v>147.84800000000001</v>
      </c>
      <c r="AA3696" t="s">
        <v>12</v>
      </c>
      <c r="AB3696" t="s">
        <v>12</v>
      </c>
    </row>
    <row r="3697" spans="1:28" x14ac:dyDescent="0.25">
      <c r="A3697" s="2">
        <v>41694</v>
      </c>
      <c r="B3697">
        <v>171.685</v>
      </c>
      <c r="C3697">
        <v>205.999</v>
      </c>
      <c r="D3697">
        <v>222.084</v>
      </c>
      <c r="E3697">
        <v>111.52800000000001</v>
      </c>
      <c r="F3697">
        <v>116.04</v>
      </c>
      <c r="G3697">
        <v>260</v>
      </c>
      <c r="H3697">
        <v>68.375</v>
      </c>
      <c r="I3697">
        <v>107.13500000000001</v>
      </c>
      <c r="J3697">
        <v>106.505</v>
      </c>
      <c r="K3697">
        <v>2234.183</v>
      </c>
      <c r="L3697">
        <v>123</v>
      </c>
      <c r="M3697">
        <v>330</v>
      </c>
      <c r="N3697">
        <v>62</v>
      </c>
      <c r="O3697" t="s">
        <v>12</v>
      </c>
      <c r="P3697" t="s">
        <v>12</v>
      </c>
      <c r="Q3697" t="s">
        <v>12</v>
      </c>
      <c r="R3697">
        <v>97.153000000000006</v>
      </c>
      <c r="S3697">
        <v>83.173000000000002</v>
      </c>
      <c r="T3697">
        <v>77.004999999999995</v>
      </c>
      <c r="U3697" t="s">
        <v>12</v>
      </c>
      <c r="V3697">
        <v>79</v>
      </c>
      <c r="W3697">
        <v>176.83500000000001</v>
      </c>
      <c r="X3697">
        <v>209.61600000000001</v>
      </c>
      <c r="Y3697">
        <v>345.25</v>
      </c>
      <c r="Z3697">
        <v>149.58600000000001</v>
      </c>
      <c r="AA3697" t="s">
        <v>12</v>
      </c>
      <c r="AB3697" t="s">
        <v>12</v>
      </c>
    </row>
    <row r="3698" spans="1:28" x14ac:dyDescent="0.25">
      <c r="A3698" s="2">
        <v>41695</v>
      </c>
      <c r="B3698">
        <v>170.66499999999999</v>
      </c>
      <c r="C3698">
        <v>200.995</v>
      </c>
      <c r="D3698">
        <v>234.173</v>
      </c>
      <c r="E3698">
        <v>109.01</v>
      </c>
      <c r="F3698">
        <v>114.35</v>
      </c>
      <c r="G3698">
        <v>260</v>
      </c>
      <c r="H3698">
        <v>67.332999999999998</v>
      </c>
      <c r="I3698">
        <v>103.83</v>
      </c>
      <c r="J3698">
        <v>103.66800000000001</v>
      </c>
      <c r="K3698">
        <v>2188.3809999999999</v>
      </c>
      <c r="L3698">
        <v>123</v>
      </c>
      <c r="M3698">
        <v>330</v>
      </c>
      <c r="N3698">
        <v>62</v>
      </c>
      <c r="O3698" t="s">
        <v>12</v>
      </c>
      <c r="P3698" t="s">
        <v>12</v>
      </c>
      <c r="Q3698" t="s">
        <v>12</v>
      </c>
      <c r="R3698">
        <v>92.832999999999998</v>
      </c>
      <c r="S3698">
        <v>85.67</v>
      </c>
      <c r="T3698">
        <v>75.015000000000001</v>
      </c>
      <c r="U3698" t="s">
        <v>12</v>
      </c>
      <c r="V3698">
        <v>79</v>
      </c>
      <c r="W3698">
        <v>180.988</v>
      </c>
      <c r="X3698">
        <v>211.11099999999999</v>
      </c>
      <c r="Y3698">
        <v>345.25</v>
      </c>
      <c r="Z3698">
        <v>148.315</v>
      </c>
      <c r="AA3698" t="s">
        <v>12</v>
      </c>
      <c r="AB3698" t="s">
        <v>12</v>
      </c>
    </row>
    <row r="3699" spans="1:28" x14ac:dyDescent="0.25">
      <c r="A3699" s="2">
        <v>41696</v>
      </c>
      <c r="B3699">
        <v>175.99700000000001</v>
      </c>
      <c r="C3699">
        <v>196.33500000000001</v>
      </c>
      <c r="D3699">
        <v>238.727</v>
      </c>
      <c r="E3699">
        <v>114.498</v>
      </c>
      <c r="F3699">
        <v>118.774</v>
      </c>
      <c r="G3699">
        <v>260</v>
      </c>
      <c r="H3699">
        <v>67.728999999999999</v>
      </c>
      <c r="I3699">
        <v>102.866</v>
      </c>
      <c r="J3699">
        <v>102.655</v>
      </c>
      <c r="K3699">
        <v>2144.674</v>
      </c>
      <c r="L3699">
        <v>123</v>
      </c>
      <c r="M3699">
        <v>330</v>
      </c>
      <c r="N3699">
        <v>62</v>
      </c>
      <c r="O3699" t="s">
        <v>12</v>
      </c>
      <c r="P3699" t="s">
        <v>12</v>
      </c>
      <c r="Q3699" t="s">
        <v>12</v>
      </c>
      <c r="R3699">
        <v>91.888999999999996</v>
      </c>
      <c r="S3699">
        <v>89.665000000000006</v>
      </c>
      <c r="T3699">
        <v>78.995000000000005</v>
      </c>
      <c r="U3699" t="s">
        <v>12</v>
      </c>
      <c r="V3699">
        <v>79</v>
      </c>
      <c r="W3699">
        <v>190.096</v>
      </c>
      <c r="X3699">
        <v>214.709</v>
      </c>
      <c r="Y3699">
        <v>345.25</v>
      </c>
      <c r="Z3699">
        <v>147.14699999999999</v>
      </c>
      <c r="AA3699" t="s">
        <v>12</v>
      </c>
      <c r="AB3699" t="s">
        <v>12</v>
      </c>
    </row>
    <row r="3700" spans="1:28" x14ac:dyDescent="0.25">
      <c r="A3700" s="2">
        <v>41697</v>
      </c>
      <c r="B3700">
        <v>172.68</v>
      </c>
      <c r="C3700">
        <v>194.845</v>
      </c>
      <c r="D3700">
        <v>235.52</v>
      </c>
      <c r="E3700">
        <v>113.678</v>
      </c>
      <c r="F3700">
        <v>118.685</v>
      </c>
      <c r="G3700">
        <v>250</v>
      </c>
      <c r="H3700">
        <v>66.998000000000005</v>
      </c>
      <c r="I3700">
        <v>102.83499999999999</v>
      </c>
      <c r="J3700">
        <v>103.005</v>
      </c>
      <c r="K3700">
        <v>2182.873</v>
      </c>
      <c r="L3700">
        <v>123</v>
      </c>
      <c r="M3700">
        <v>323</v>
      </c>
      <c r="N3700">
        <v>62</v>
      </c>
      <c r="O3700" t="s">
        <v>12</v>
      </c>
      <c r="P3700" t="s">
        <v>12</v>
      </c>
      <c r="Q3700" t="s">
        <v>12</v>
      </c>
      <c r="R3700">
        <v>91.888999999999996</v>
      </c>
      <c r="S3700">
        <v>89.34</v>
      </c>
      <c r="T3700">
        <v>78.495000000000005</v>
      </c>
      <c r="U3700" t="s">
        <v>12</v>
      </c>
      <c r="V3700">
        <v>79</v>
      </c>
      <c r="W3700">
        <v>191.495</v>
      </c>
      <c r="X3700">
        <v>210.327</v>
      </c>
      <c r="Y3700">
        <v>345.25</v>
      </c>
      <c r="Z3700">
        <v>147.84800000000001</v>
      </c>
      <c r="AA3700" t="s">
        <v>12</v>
      </c>
      <c r="AB3700" t="s">
        <v>12</v>
      </c>
    </row>
    <row r="3701" spans="1:28" x14ac:dyDescent="0.25">
      <c r="A3701" s="2">
        <v>41698</v>
      </c>
      <c r="B3701">
        <v>171.33500000000001</v>
      </c>
      <c r="C3701">
        <v>184.89099999999999</v>
      </c>
      <c r="D3701">
        <v>229.953</v>
      </c>
      <c r="E3701">
        <v>114.32</v>
      </c>
      <c r="F3701">
        <v>118.66500000000001</v>
      </c>
      <c r="G3701">
        <v>250</v>
      </c>
      <c r="H3701">
        <v>64.83</v>
      </c>
      <c r="I3701">
        <v>101.16500000000001</v>
      </c>
      <c r="J3701">
        <v>100.66500000000001</v>
      </c>
      <c r="K3701">
        <v>2065.0830000000001</v>
      </c>
      <c r="L3701">
        <v>123</v>
      </c>
      <c r="M3701">
        <v>323</v>
      </c>
      <c r="N3701">
        <v>62</v>
      </c>
      <c r="O3701" t="s">
        <v>12</v>
      </c>
      <c r="P3701" t="s">
        <v>12</v>
      </c>
      <c r="Q3701" t="s">
        <v>12</v>
      </c>
      <c r="R3701">
        <v>90.581999999999994</v>
      </c>
      <c r="S3701">
        <v>90.325000000000003</v>
      </c>
      <c r="T3701">
        <v>78.325000000000003</v>
      </c>
      <c r="U3701" t="s">
        <v>12</v>
      </c>
      <c r="V3701">
        <v>79</v>
      </c>
      <c r="W3701">
        <v>191.35900000000001</v>
      </c>
      <c r="X3701">
        <v>203.62</v>
      </c>
      <c r="Y3701">
        <v>345.25</v>
      </c>
      <c r="Z3701">
        <v>147.178</v>
      </c>
      <c r="AA3701" t="s">
        <v>12</v>
      </c>
      <c r="AB3701" t="s">
        <v>12</v>
      </c>
    </row>
    <row r="3702" spans="1:28" x14ac:dyDescent="0.25">
      <c r="A3702" s="2">
        <v>41701</v>
      </c>
      <c r="B3702">
        <v>174.32</v>
      </c>
      <c r="C3702">
        <v>190.50700000000001</v>
      </c>
      <c r="D3702">
        <v>238.517</v>
      </c>
      <c r="E3702">
        <v>116.97499999999999</v>
      </c>
      <c r="F3702">
        <v>121.32</v>
      </c>
      <c r="G3702">
        <v>250</v>
      </c>
      <c r="H3702">
        <v>66.658000000000001</v>
      </c>
      <c r="I3702">
        <v>103.988</v>
      </c>
      <c r="J3702">
        <v>104.003</v>
      </c>
      <c r="K3702">
        <v>2086.6729999999998</v>
      </c>
      <c r="L3702">
        <v>123</v>
      </c>
      <c r="M3702">
        <v>323</v>
      </c>
      <c r="N3702">
        <v>62</v>
      </c>
      <c r="O3702" t="s">
        <v>12</v>
      </c>
      <c r="P3702" t="s">
        <v>12</v>
      </c>
      <c r="Q3702" t="s">
        <v>12</v>
      </c>
      <c r="R3702">
        <v>91.278000000000006</v>
      </c>
      <c r="S3702">
        <v>91.655000000000001</v>
      </c>
      <c r="T3702">
        <v>78.33</v>
      </c>
      <c r="U3702" t="s">
        <v>12</v>
      </c>
      <c r="V3702">
        <v>79</v>
      </c>
      <c r="W3702">
        <v>198.35</v>
      </c>
      <c r="X3702">
        <v>210.10599999999999</v>
      </c>
      <c r="Y3702">
        <v>345.25</v>
      </c>
      <c r="Z3702">
        <v>149.178</v>
      </c>
      <c r="AA3702" t="s">
        <v>12</v>
      </c>
      <c r="AB3702" t="s">
        <v>12</v>
      </c>
    </row>
    <row r="3703" spans="1:28" x14ac:dyDescent="0.25">
      <c r="A3703" s="2">
        <v>41702</v>
      </c>
      <c r="B3703">
        <v>169.68</v>
      </c>
      <c r="C3703">
        <v>184.16300000000001</v>
      </c>
      <c r="D3703">
        <v>229.99299999999999</v>
      </c>
      <c r="E3703">
        <v>112.02</v>
      </c>
      <c r="F3703">
        <v>117.01</v>
      </c>
      <c r="G3703">
        <v>250</v>
      </c>
      <c r="H3703">
        <v>63.33</v>
      </c>
      <c r="I3703">
        <v>99.17</v>
      </c>
      <c r="J3703">
        <v>100.173</v>
      </c>
      <c r="K3703">
        <v>2088.0140000000001</v>
      </c>
      <c r="L3703">
        <v>123</v>
      </c>
      <c r="M3703">
        <v>323</v>
      </c>
      <c r="N3703">
        <v>62</v>
      </c>
      <c r="O3703" t="s">
        <v>12</v>
      </c>
      <c r="P3703" t="s">
        <v>12</v>
      </c>
      <c r="Q3703" t="s">
        <v>12</v>
      </c>
      <c r="R3703">
        <v>89.828000000000003</v>
      </c>
      <c r="S3703">
        <v>86.674999999999997</v>
      </c>
      <c r="T3703">
        <v>77</v>
      </c>
      <c r="U3703" t="s">
        <v>12</v>
      </c>
      <c r="V3703">
        <v>79</v>
      </c>
      <c r="W3703">
        <v>198.35</v>
      </c>
      <c r="X3703">
        <v>206.988</v>
      </c>
      <c r="Y3703">
        <v>345.25</v>
      </c>
      <c r="Z3703">
        <v>144.512</v>
      </c>
      <c r="AA3703" t="s">
        <v>12</v>
      </c>
      <c r="AB3703" t="s">
        <v>12</v>
      </c>
    </row>
    <row r="3704" spans="1:28" x14ac:dyDescent="0.25">
      <c r="A3704" s="2">
        <v>41703</v>
      </c>
      <c r="B3704">
        <v>164.00899999999999</v>
      </c>
      <c r="C3704">
        <v>178.49799999999999</v>
      </c>
      <c r="D3704">
        <v>230.01499999999999</v>
      </c>
      <c r="E3704">
        <v>110.995</v>
      </c>
      <c r="F3704">
        <v>113.34</v>
      </c>
      <c r="G3704">
        <v>243</v>
      </c>
      <c r="H3704">
        <v>62.33</v>
      </c>
      <c r="I3704">
        <v>97.337999999999994</v>
      </c>
      <c r="J3704">
        <v>97.522000000000006</v>
      </c>
      <c r="K3704">
        <v>2100.1750000000002</v>
      </c>
      <c r="L3704">
        <v>122</v>
      </c>
      <c r="M3704">
        <v>320</v>
      </c>
      <c r="N3704">
        <v>60</v>
      </c>
      <c r="O3704" t="s">
        <v>12</v>
      </c>
      <c r="P3704" t="s">
        <v>12</v>
      </c>
      <c r="Q3704" t="s">
        <v>12</v>
      </c>
      <c r="R3704">
        <v>88.332999999999998</v>
      </c>
      <c r="S3704">
        <v>86.665000000000006</v>
      </c>
      <c r="T3704">
        <v>74.674999999999997</v>
      </c>
      <c r="U3704" t="s">
        <v>12</v>
      </c>
      <c r="V3704">
        <v>79</v>
      </c>
      <c r="W3704">
        <v>214.714</v>
      </c>
      <c r="X3704">
        <v>205.792</v>
      </c>
      <c r="Y3704">
        <v>345.25</v>
      </c>
      <c r="Z3704">
        <v>139.33000000000001</v>
      </c>
      <c r="AA3704" t="s">
        <v>12</v>
      </c>
      <c r="AB3704" t="s">
        <v>12</v>
      </c>
    </row>
    <row r="3705" spans="1:28" x14ac:dyDescent="0.25">
      <c r="A3705" s="2">
        <v>41704</v>
      </c>
      <c r="B3705">
        <v>162.33000000000001</v>
      </c>
      <c r="C3705">
        <v>173.178</v>
      </c>
      <c r="D3705">
        <v>228.56899999999999</v>
      </c>
      <c r="E3705">
        <v>108.83799999999999</v>
      </c>
      <c r="F3705">
        <v>112.015</v>
      </c>
      <c r="G3705">
        <v>243</v>
      </c>
      <c r="H3705">
        <v>59.847999999999999</v>
      </c>
      <c r="I3705">
        <v>94.688000000000002</v>
      </c>
      <c r="J3705">
        <v>98.673000000000002</v>
      </c>
      <c r="K3705">
        <v>2018.4159999999999</v>
      </c>
      <c r="L3705">
        <v>122</v>
      </c>
      <c r="M3705">
        <v>320</v>
      </c>
      <c r="N3705">
        <v>60</v>
      </c>
      <c r="O3705" t="s">
        <v>12</v>
      </c>
      <c r="P3705" t="s">
        <v>12</v>
      </c>
      <c r="Q3705" t="s">
        <v>12</v>
      </c>
      <c r="R3705">
        <v>87.31</v>
      </c>
      <c r="S3705">
        <v>84.34</v>
      </c>
      <c r="T3705">
        <v>75.334999999999994</v>
      </c>
      <c r="U3705" t="s">
        <v>12</v>
      </c>
      <c r="V3705">
        <v>79</v>
      </c>
      <c r="W3705">
        <v>216.44499999999999</v>
      </c>
      <c r="X3705">
        <v>202.286</v>
      </c>
      <c r="Y3705">
        <v>345.25</v>
      </c>
      <c r="Z3705">
        <v>133.35499999999999</v>
      </c>
      <c r="AA3705" t="s">
        <v>12</v>
      </c>
      <c r="AB3705" t="s">
        <v>12</v>
      </c>
    </row>
    <row r="3706" spans="1:28" x14ac:dyDescent="0.25">
      <c r="A3706" s="2">
        <v>41705</v>
      </c>
      <c r="B3706">
        <v>168.97900000000001</v>
      </c>
      <c r="C3706">
        <v>170.86500000000001</v>
      </c>
      <c r="D3706">
        <v>228.56899999999999</v>
      </c>
      <c r="E3706">
        <v>108.66</v>
      </c>
      <c r="F3706">
        <v>112.34</v>
      </c>
      <c r="G3706">
        <v>243</v>
      </c>
      <c r="H3706">
        <v>61.828000000000003</v>
      </c>
      <c r="I3706">
        <v>97.5</v>
      </c>
      <c r="J3706">
        <v>98.82</v>
      </c>
      <c r="K3706">
        <v>1994.9939999999999</v>
      </c>
      <c r="L3706">
        <v>122</v>
      </c>
      <c r="M3706">
        <v>320</v>
      </c>
      <c r="N3706">
        <v>60</v>
      </c>
      <c r="O3706" t="s">
        <v>12</v>
      </c>
      <c r="P3706" t="s">
        <v>12</v>
      </c>
      <c r="Q3706" t="s">
        <v>12</v>
      </c>
      <c r="R3706">
        <v>86.584999999999994</v>
      </c>
      <c r="S3706">
        <v>85.33</v>
      </c>
      <c r="T3706">
        <v>75.334999999999994</v>
      </c>
      <c r="U3706" t="s">
        <v>12</v>
      </c>
      <c r="V3706">
        <v>79</v>
      </c>
      <c r="W3706">
        <v>216.44499999999999</v>
      </c>
      <c r="X3706">
        <v>202.286</v>
      </c>
      <c r="Y3706">
        <v>345.25</v>
      </c>
      <c r="Z3706">
        <v>134.833</v>
      </c>
      <c r="AA3706" t="s">
        <v>12</v>
      </c>
      <c r="AB3706" t="s">
        <v>12</v>
      </c>
    </row>
    <row r="3707" spans="1:28" x14ac:dyDescent="0.25">
      <c r="A3707" s="2">
        <v>41708</v>
      </c>
      <c r="B3707">
        <v>172.34</v>
      </c>
      <c r="C3707">
        <v>181.322</v>
      </c>
      <c r="D3707">
        <v>231.83799999999999</v>
      </c>
      <c r="E3707">
        <v>109.178</v>
      </c>
      <c r="F3707">
        <v>112.355</v>
      </c>
      <c r="G3707">
        <v>243</v>
      </c>
      <c r="H3707">
        <v>62.704999999999998</v>
      </c>
      <c r="I3707">
        <v>101.333</v>
      </c>
      <c r="J3707">
        <v>103.663</v>
      </c>
      <c r="K3707">
        <v>1997.2739999999999</v>
      </c>
      <c r="L3707">
        <v>122</v>
      </c>
      <c r="M3707">
        <v>320</v>
      </c>
      <c r="N3707">
        <v>60</v>
      </c>
      <c r="O3707" t="s">
        <v>12</v>
      </c>
      <c r="P3707" t="s">
        <v>12</v>
      </c>
      <c r="Q3707" t="s">
        <v>12</v>
      </c>
      <c r="R3707">
        <v>85.561999999999998</v>
      </c>
      <c r="S3707">
        <v>85.344999999999999</v>
      </c>
      <c r="T3707">
        <v>75.355000000000004</v>
      </c>
      <c r="U3707" t="s">
        <v>12</v>
      </c>
      <c r="V3707">
        <v>79</v>
      </c>
      <c r="W3707">
        <v>231.893</v>
      </c>
      <c r="X3707">
        <v>200.06</v>
      </c>
      <c r="Y3707">
        <v>345.25</v>
      </c>
      <c r="Z3707">
        <v>136.16300000000001</v>
      </c>
      <c r="AA3707" t="s">
        <v>12</v>
      </c>
      <c r="AB3707" t="s">
        <v>12</v>
      </c>
    </row>
    <row r="3708" spans="1:28" x14ac:dyDescent="0.25">
      <c r="A3708" s="2">
        <v>41709</v>
      </c>
      <c r="B3708">
        <v>179.99</v>
      </c>
      <c r="C3708">
        <v>182.148</v>
      </c>
      <c r="D3708">
        <v>232.99799999999999</v>
      </c>
      <c r="E3708">
        <v>112.16500000000001</v>
      </c>
      <c r="F3708">
        <v>116.675</v>
      </c>
      <c r="G3708">
        <v>243</v>
      </c>
      <c r="H3708">
        <v>61.658000000000001</v>
      </c>
      <c r="I3708">
        <v>100.66800000000001</v>
      </c>
      <c r="J3708">
        <v>102.503</v>
      </c>
      <c r="K3708">
        <v>1998.2909999999999</v>
      </c>
      <c r="L3708">
        <v>122</v>
      </c>
      <c r="M3708">
        <v>320</v>
      </c>
      <c r="N3708">
        <v>60</v>
      </c>
      <c r="O3708" t="s">
        <v>12</v>
      </c>
      <c r="P3708" t="s">
        <v>12</v>
      </c>
      <c r="Q3708" t="s">
        <v>12</v>
      </c>
      <c r="R3708">
        <v>85.450999999999993</v>
      </c>
      <c r="S3708">
        <v>88.665000000000006</v>
      </c>
      <c r="T3708">
        <v>79.995000000000005</v>
      </c>
      <c r="U3708" t="s">
        <v>12</v>
      </c>
      <c r="V3708">
        <v>79</v>
      </c>
      <c r="W3708">
        <v>231.83</v>
      </c>
      <c r="X3708">
        <v>199.66300000000001</v>
      </c>
      <c r="Y3708">
        <v>345.25</v>
      </c>
      <c r="Z3708">
        <v>132.32</v>
      </c>
      <c r="AA3708" t="s">
        <v>12</v>
      </c>
      <c r="AB3708" t="s">
        <v>12</v>
      </c>
    </row>
    <row r="3709" spans="1:28" x14ac:dyDescent="0.25">
      <c r="A3709" s="2">
        <v>41710</v>
      </c>
      <c r="B3709">
        <v>179.01</v>
      </c>
      <c r="C3709">
        <v>186.34</v>
      </c>
      <c r="D3709">
        <v>248.495</v>
      </c>
      <c r="E3709">
        <v>112.503</v>
      </c>
      <c r="F3709">
        <v>115.68</v>
      </c>
      <c r="G3709">
        <v>248</v>
      </c>
      <c r="H3709">
        <v>62.667999999999999</v>
      </c>
      <c r="I3709">
        <v>104.83</v>
      </c>
      <c r="J3709">
        <v>106.66800000000001</v>
      </c>
      <c r="K3709">
        <v>2009.45</v>
      </c>
      <c r="L3709">
        <v>125</v>
      </c>
      <c r="M3709">
        <v>325</v>
      </c>
      <c r="N3709">
        <v>60</v>
      </c>
      <c r="O3709" t="s">
        <v>12</v>
      </c>
      <c r="P3709" t="s">
        <v>12</v>
      </c>
      <c r="Q3709" t="s">
        <v>12</v>
      </c>
      <c r="R3709">
        <v>86.828000000000003</v>
      </c>
      <c r="S3709">
        <v>89.01</v>
      </c>
      <c r="T3709">
        <v>81.334999999999994</v>
      </c>
      <c r="U3709" t="s">
        <v>12</v>
      </c>
      <c r="V3709">
        <v>75</v>
      </c>
      <c r="W3709">
        <v>250.59899999999999</v>
      </c>
      <c r="X3709">
        <v>211.625</v>
      </c>
      <c r="Y3709">
        <v>345.25</v>
      </c>
      <c r="Z3709">
        <v>134.995</v>
      </c>
      <c r="AA3709" t="s">
        <v>12</v>
      </c>
      <c r="AB3709" t="s">
        <v>12</v>
      </c>
    </row>
    <row r="3710" spans="1:28" x14ac:dyDescent="0.25">
      <c r="A3710" s="2">
        <v>41711</v>
      </c>
      <c r="B3710">
        <v>179</v>
      </c>
      <c r="C3710">
        <v>184.482</v>
      </c>
      <c r="D3710">
        <v>253.21</v>
      </c>
      <c r="E3710">
        <v>114.01</v>
      </c>
      <c r="F3710">
        <v>117.02</v>
      </c>
      <c r="G3710">
        <v>248</v>
      </c>
      <c r="H3710">
        <v>61.828000000000003</v>
      </c>
      <c r="I3710">
        <v>107.99299999999999</v>
      </c>
      <c r="J3710">
        <v>106.985</v>
      </c>
      <c r="K3710">
        <v>2038.212</v>
      </c>
      <c r="L3710">
        <v>125</v>
      </c>
      <c r="M3710">
        <v>325</v>
      </c>
      <c r="N3710">
        <v>60</v>
      </c>
      <c r="O3710" t="s">
        <v>12</v>
      </c>
      <c r="P3710" t="s">
        <v>12</v>
      </c>
      <c r="Q3710" t="s">
        <v>12</v>
      </c>
      <c r="R3710">
        <v>86.828000000000003</v>
      </c>
      <c r="S3710">
        <v>89.177999999999997</v>
      </c>
      <c r="T3710">
        <v>82.015000000000001</v>
      </c>
      <c r="U3710" t="s">
        <v>12</v>
      </c>
      <c r="V3710">
        <v>75</v>
      </c>
      <c r="W3710">
        <v>269.51</v>
      </c>
      <c r="X3710">
        <v>213.00299999999999</v>
      </c>
      <c r="Y3710">
        <v>345.25</v>
      </c>
      <c r="Z3710">
        <v>135.17099999999999</v>
      </c>
      <c r="AA3710" t="s">
        <v>12</v>
      </c>
      <c r="AB3710" t="s">
        <v>12</v>
      </c>
    </row>
    <row r="3711" spans="1:28" x14ac:dyDescent="0.25">
      <c r="A3711" s="2">
        <v>41712</v>
      </c>
      <c r="B3711">
        <v>180.67</v>
      </c>
      <c r="C3711">
        <v>188.173</v>
      </c>
      <c r="D3711">
        <v>247.72</v>
      </c>
      <c r="E3711">
        <v>114.178</v>
      </c>
      <c r="F3711">
        <v>116.685</v>
      </c>
      <c r="G3711">
        <v>255</v>
      </c>
      <c r="H3711">
        <v>63.335000000000001</v>
      </c>
      <c r="I3711">
        <v>108.998</v>
      </c>
      <c r="J3711">
        <v>108.997</v>
      </c>
      <c r="K3711">
        <v>2087.672</v>
      </c>
      <c r="L3711">
        <v>130</v>
      </c>
      <c r="M3711">
        <v>325</v>
      </c>
      <c r="N3711">
        <v>60</v>
      </c>
      <c r="O3711" t="s">
        <v>12</v>
      </c>
      <c r="P3711" t="s">
        <v>12</v>
      </c>
      <c r="Q3711" t="s">
        <v>12</v>
      </c>
      <c r="R3711">
        <v>86.445999999999998</v>
      </c>
      <c r="S3711">
        <v>89.01</v>
      </c>
      <c r="T3711">
        <v>80.02</v>
      </c>
      <c r="U3711" t="s">
        <v>12</v>
      </c>
      <c r="V3711">
        <v>80</v>
      </c>
      <c r="W3711">
        <v>278.15499999999997</v>
      </c>
      <c r="X3711">
        <v>210.82499999999999</v>
      </c>
      <c r="Y3711">
        <v>345.25</v>
      </c>
      <c r="Z3711">
        <v>136.15799999999999</v>
      </c>
      <c r="AA3711" t="s">
        <v>12</v>
      </c>
      <c r="AB3711" t="s">
        <v>12</v>
      </c>
    </row>
    <row r="3712" spans="1:28" x14ac:dyDescent="0.25">
      <c r="A3712" s="2">
        <v>41715</v>
      </c>
      <c r="B3712">
        <v>177.68</v>
      </c>
      <c r="C3712">
        <v>183.84299999999999</v>
      </c>
      <c r="D3712">
        <v>245.01</v>
      </c>
      <c r="E3712">
        <v>113.675</v>
      </c>
      <c r="F3712">
        <v>116.015</v>
      </c>
      <c r="G3712">
        <v>252</v>
      </c>
      <c r="H3712">
        <v>61.335000000000001</v>
      </c>
      <c r="I3712">
        <v>102.5</v>
      </c>
      <c r="J3712">
        <v>106.33799999999999</v>
      </c>
      <c r="K3712">
        <v>2074.652</v>
      </c>
      <c r="L3712">
        <v>130</v>
      </c>
      <c r="M3712">
        <v>325</v>
      </c>
      <c r="N3712">
        <v>60</v>
      </c>
      <c r="O3712" t="s">
        <v>12</v>
      </c>
      <c r="P3712" t="s">
        <v>12</v>
      </c>
      <c r="Q3712" t="s">
        <v>12</v>
      </c>
      <c r="R3712">
        <v>86.173000000000002</v>
      </c>
      <c r="S3712">
        <v>88.01</v>
      </c>
      <c r="T3712">
        <v>79.674999999999997</v>
      </c>
      <c r="U3712" t="s">
        <v>12</v>
      </c>
      <c r="V3712">
        <v>80</v>
      </c>
      <c r="W3712">
        <v>270.17500000000001</v>
      </c>
      <c r="X3712">
        <v>207.61699999999999</v>
      </c>
      <c r="Y3712">
        <v>345.25</v>
      </c>
      <c r="Z3712">
        <v>131.50700000000001</v>
      </c>
      <c r="AA3712" t="s">
        <v>12</v>
      </c>
      <c r="AB3712" t="s">
        <v>12</v>
      </c>
    </row>
    <row r="3713" spans="1:28" x14ac:dyDescent="0.25">
      <c r="A3713" s="2">
        <v>41716</v>
      </c>
      <c r="B3713">
        <v>170.69</v>
      </c>
      <c r="C3713">
        <v>180.32499999999999</v>
      </c>
      <c r="D3713">
        <v>241.66300000000001</v>
      </c>
      <c r="E3713">
        <v>109.029</v>
      </c>
      <c r="F3713">
        <v>111.355</v>
      </c>
      <c r="G3713">
        <v>252</v>
      </c>
      <c r="H3713">
        <v>60.832999999999998</v>
      </c>
      <c r="I3713">
        <v>101.17</v>
      </c>
      <c r="J3713">
        <v>102.685</v>
      </c>
      <c r="K3713">
        <v>2043.3969999999999</v>
      </c>
      <c r="L3713">
        <v>130</v>
      </c>
      <c r="M3713">
        <v>325</v>
      </c>
      <c r="N3713">
        <v>60</v>
      </c>
      <c r="O3713" t="s">
        <v>12</v>
      </c>
      <c r="P3713" t="s">
        <v>12</v>
      </c>
      <c r="Q3713" t="s">
        <v>12</v>
      </c>
      <c r="R3713">
        <v>85.334999999999994</v>
      </c>
      <c r="S3713">
        <v>84.018000000000001</v>
      </c>
      <c r="T3713">
        <v>76.680000000000007</v>
      </c>
      <c r="U3713" t="s">
        <v>12</v>
      </c>
      <c r="V3713">
        <v>80</v>
      </c>
      <c r="W3713">
        <v>258.822</v>
      </c>
      <c r="X3713">
        <v>202.89400000000001</v>
      </c>
      <c r="Y3713">
        <v>345.25</v>
      </c>
      <c r="Z3713">
        <v>129.83799999999999</v>
      </c>
      <c r="AA3713" t="s">
        <v>12</v>
      </c>
      <c r="AB3713" t="s">
        <v>12</v>
      </c>
    </row>
    <row r="3714" spans="1:28" x14ac:dyDescent="0.25">
      <c r="A3714" s="2">
        <v>41717</v>
      </c>
      <c r="B3714">
        <v>173.30699999999999</v>
      </c>
      <c r="C3714">
        <v>177.143</v>
      </c>
      <c r="D3714">
        <v>240.512</v>
      </c>
      <c r="E3714">
        <v>109.342</v>
      </c>
      <c r="F3714">
        <v>113.018</v>
      </c>
      <c r="G3714">
        <v>243</v>
      </c>
      <c r="H3714">
        <v>60.828000000000003</v>
      </c>
      <c r="I3714">
        <v>102.328</v>
      </c>
      <c r="J3714">
        <v>105.813</v>
      </c>
      <c r="K3714">
        <v>2014.8140000000001</v>
      </c>
      <c r="L3714">
        <v>127</v>
      </c>
      <c r="M3714">
        <v>325</v>
      </c>
      <c r="N3714">
        <v>60</v>
      </c>
      <c r="O3714" t="s">
        <v>12</v>
      </c>
      <c r="P3714" t="s">
        <v>12</v>
      </c>
      <c r="Q3714" t="s">
        <v>12</v>
      </c>
      <c r="R3714">
        <v>84.613</v>
      </c>
      <c r="S3714">
        <v>86.661000000000001</v>
      </c>
      <c r="T3714">
        <v>78.334999999999994</v>
      </c>
      <c r="U3714" t="s">
        <v>12</v>
      </c>
      <c r="V3714">
        <v>74</v>
      </c>
      <c r="W3714">
        <v>248.89400000000001</v>
      </c>
      <c r="X3714">
        <v>197.27199999999999</v>
      </c>
      <c r="Y3714">
        <v>345.25</v>
      </c>
      <c r="Z3714">
        <v>130.83000000000001</v>
      </c>
      <c r="AA3714" t="s">
        <v>12</v>
      </c>
      <c r="AB3714" t="s">
        <v>12</v>
      </c>
    </row>
    <row r="3715" spans="1:28" x14ac:dyDescent="0.25">
      <c r="A3715" s="2">
        <v>41718</v>
      </c>
      <c r="B3715">
        <v>180</v>
      </c>
      <c r="C3715">
        <v>189.50700000000001</v>
      </c>
      <c r="D3715">
        <v>256.04199999999997</v>
      </c>
      <c r="E3715">
        <v>110</v>
      </c>
      <c r="F3715">
        <v>114.845</v>
      </c>
      <c r="G3715">
        <v>243</v>
      </c>
      <c r="H3715">
        <v>64.504999999999995</v>
      </c>
      <c r="I3715">
        <v>109.00700000000001</v>
      </c>
      <c r="J3715">
        <v>110.34</v>
      </c>
      <c r="K3715">
        <v>1943.5519999999999</v>
      </c>
      <c r="L3715">
        <v>127</v>
      </c>
      <c r="M3715">
        <v>325</v>
      </c>
      <c r="N3715">
        <v>60</v>
      </c>
      <c r="O3715" t="s">
        <v>12</v>
      </c>
      <c r="P3715" t="s">
        <v>12</v>
      </c>
      <c r="Q3715" t="s">
        <v>12</v>
      </c>
      <c r="R3715">
        <v>86.503</v>
      </c>
      <c r="S3715">
        <v>89.5</v>
      </c>
      <c r="T3715">
        <v>80.665000000000006</v>
      </c>
      <c r="U3715" t="s">
        <v>12</v>
      </c>
      <c r="V3715">
        <v>74</v>
      </c>
      <c r="W3715">
        <v>263.75400000000002</v>
      </c>
      <c r="X3715">
        <v>209.988</v>
      </c>
      <c r="Y3715">
        <v>345.25</v>
      </c>
      <c r="Z3715">
        <v>134.893</v>
      </c>
      <c r="AA3715" t="s">
        <v>12</v>
      </c>
      <c r="AB3715" t="s">
        <v>12</v>
      </c>
    </row>
    <row r="3716" spans="1:28" x14ac:dyDescent="0.25">
      <c r="A3716" s="2">
        <v>41719</v>
      </c>
      <c r="B3716">
        <v>180.833</v>
      </c>
      <c r="C3716">
        <v>185.49299999999999</v>
      </c>
      <c r="D3716">
        <v>257.935</v>
      </c>
      <c r="E3716">
        <v>112.66</v>
      </c>
      <c r="F3716">
        <v>117.343</v>
      </c>
      <c r="G3716">
        <v>243</v>
      </c>
      <c r="H3716">
        <v>62.83</v>
      </c>
      <c r="I3716">
        <v>108.00700000000001</v>
      </c>
      <c r="J3716">
        <v>111.00700000000001</v>
      </c>
      <c r="K3716">
        <v>1937.9849999999999</v>
      </c>
      <c r="L3716">
        <v>127</v>
      </c>
      <c r="M3716">
        <v>325</v>
      </c>
      <c r="N3716">
        <v>60</v>
      </c>
      <c r="O3716" t="s">
        <v>12</v>
      </c>
      <c r="P3716" t="s">
        <v>12</v>
      </c>
      <c r="Q3716" t="s">
        <v>12</v>
      </c>
      <c r="R3716">
        <v>83.998000000000005</v>
      </c>
      <c r="S3716">
        <v>90.168000000000006</v>
      </c>
      <c r="T3716">
        <v>82.174999999999997</v>
      </c>
      <c r="U3716" t="s">
        <v>12</v>
      </c>
      <c r="V3716">
        <v>74</v>
      </c>
      <c r="W3716">
        <v>273.99700000000001</v>
      </c>
      <c r="X3716">
        <v>212.66300000000001</v>
      </c>
      <c r="Y3716">
        <v>345.25</v>
      </c>
      <c r="Z3716">
        <v>134.66300000000001</v>
      </c>
      <c r="AA3716" t="s">
        <v>12</v>
      </c>
      <c r="AB3716" t="s">
        <v>12</v>
      </c>
    </row>
    <row r="3717" spans="1:28" x14ac:dyDescent="0.25">
      <c r="A3717" s="2">
        <v>41722</v>
      </c>
      <c r="B3717">
        <v>178.84299999999999</v>
      </c>
      <c r="C3717">
        <v>184.833</v>
      </c>
      <c r="D3717">
        <v>266.44299999999998</v>
      </c>
      <c r="E3717">
        <v>111</v>
      </c>
      <c r="F3717">
        <v>115.50700000000001</v>
      </c>
      <c r="G3717">
        <v>243</v>
      </c>
      <c r="H3717">
        <v>60.667999999999999</v>
      </c>
      <c r="I3717">
        <v>107.343</v>
      </c>
      <c r="J3717">
        <v>110.333</v>
      </c>
      <c r="K3717">
        <v>1946.0840000000001</v>
      </c>
      <c r="L3717">
        <v>127</v>
      </c>
      <c r="M3717">
        <v>325</v>
      </c>
      <c r="N3717">
        <v>60</v>
      </c>
      <c r="O3717" t="s">
        <v>12</v>
      </c>
      <c r="P3717" t="s">
        <v>12</v>
      </c>
      <c r="Q3717" t="s">
        <v>12</v>
      </c>
      <c r="R3717">
        <v>84.281000000000006</v>
      </c>
      <c r="S3717">
        <v>88.503</v>
      </c>
      <c r="T3717">
        <v>80.025000000000006</v>
      </c>
      <c r="U3717" t="s">
        <v>12</v>
      </c>
      <c r="V3717">
        <v>74</v>
      </c>
      <c r="W3717">
        <v>267.83499999999998</v>
      </c>
      <c r="X3717">
        <v>209.94300000000001</v>
      </c>
      <c r="Y3717">
        <v>345.25</v>
      </c>
      <c r="Z3717">
        <v>132.49799999999999</v>
      </c>
      <c r="AA3717" t="s">
        <v>12</v>
      </c>
      <c r="AB3717" t="s">
        <v>12</v>
      </c>
    </row>
    <row r="3718" spans="1:28" x14ac:dyDescent="0.25">
      <c r="A3718" s="2">
        <v>41723</v>
      </c>
      <c r="B3718">
        <v>174.18899999999999</v>
      </c>
      <c r="C3718">
        <v>183.51499999999999</v>
      </c>
      <c r="D3718">
        <v>258.68799999999999</v>
      </c>
      <c r="E3718">
        <v>109.66</v>
      </c>
      <c r="F3718">
        <v>114.504</v>
      </c>
      <c r="G3718">
        <v>243</v>
      </c>
      <c r="H3718">
        <v>61</v>
      </c>
      <c r="I3718">
        <v>104.333</v>
      </c>
      <c r="J3718">
        <v>109.5</v>
      </c>
      <c r="K3718">
        <v>1966.47</v>
      </c>
      <c r="L3718">
        <v>127</v>
      </c>
      <c r="M3718">
        <v>323</v>
      </c>
      <c r="N3718">
        <v>60</v>
      </c>
      <c r="O3718" t="s">
        <v>12</v>
      </c>
      <c r="P3718" t="s">
        <v>12</v>
      </c>
      <c r="Q3718" t="s">
        <v>12</v>
      </c>
      <c r="R3718">
        <v>81.744</v>
      </c>
      <c r="S3718">
        <v>86.177999999999997</v>
      </c>
      <c r="T3718">
        <v>78.680999999999997</v>
      </c>
      <c r="U3718" t="s">
        <v>12</v>
      </c>
      <c r="V3718">
        <v>72</v>
      </c>
      <c r="W3718">
        <v>253.95599999999999</v>
      </c>
      <c r="X3718">
        <v>200.108</v>
      </c>
      <c r="Y3718">
        <v>345.25</v>
      </c>
      <c r="Z3718">
        <v>130.505</v>
      </c>
      <c r="AA3718" t="s">
        <v>12</v>
      </c>
      <c r="AB3718" t="s">
        <v>12</v>
      </c>
    </row>
    <row r="3719" spans="1:28" x14ac:dyDescent="0.25">
      <c r="A3719" s="2">
        <v>41724</v>
      </c>
      <c r="B3719">
        <v>169.67599999999999</v>
      </c>
      <c r="C3719">
        <v>181.833</v>
      </c>
      <c r="D3719">
        <v>241.43799999999999</v>
      </c>
      <c r="E3719">
        <v>106.34</v>
      </c>
      <c r="F3719">
        <v>111.68</v>
      </c>
      <c r="G3719">
        <v>243</v>
      </c>
      <c r="H3719">
        <v>61</v>
      </c>
      <c r="I3719">
        <v>103.495</v>
      </c>
      <c r="J3719">
        <v>107.663</v>
      </c>
      <c r="K3719">
        <v>1945.9010000000001</v>
      </c>
      <c r="L3719">
        <v>127</v>
      </c>
      <c r="M3719">
        <v>323</v>
      </c>
      <c r="N3719">
        <v>60</v>
      </c>
      <c r="O3719" t="s">
        <v>12</v>
      </c>
      <c r="P3719" t="s">
        <v>12</v>
      </c>
      <c r="Q3719" t="s">
        <v>12</v>
      </c>
      <c r="R3719">
        <v>80.998000000000005</v>
      </c>
      <c r="S3719">
        <v>85.665000000000006</v>
      </c>
      <c r="T3719">
        <v>76.995000000000005</v>
      </c>
      <c r="U3719" t="s">
        <v>12</v>
      </c>
      <c r="V3719">
        <v>72</v>
      </c>
      <c r="W3719">
        <v>241.446</v>
      </c>
      <c r="X3719">
        <v>194.78</v>
      </c>
      <c r="Y3719">
        <v>345.25</v>
      </c>
      <c r="Z3719">
        <v>129.333</v>
      </c>
      <c r="AA3719" t="s">
        <v>12</v>
      </c>
      <c r="AB3719" t="s">
        <v>12</v>
      </c>
    </row>
    <row r="3720" spans="1:28" x14ac:dyDescent="0.25">
      <c r="A3720" s="2">
        <v>41725</v>
      </c>
      <c r="B3720">
        <v>165.66499999999999</v>
      </c>
      <c r="C3720">
        <v>182</v>
      </c>
      <c r="D3720">
        <v>231.77799999999999</v>
      </c>
      <c r="E3720">
        <v>105.82299999999999</v>
      </c>
      <c r="F3720">
        <v>110.325</v>
      </c>
      <c r="G3720">
        <v>240</v>
      </c>
      <c r="H3720">
        <v>60.832999999999998</v>
      </c>
      <c r="I3720">
        <v>102.83</v>
      </c>
      <c r="J3720">
        <v>106.66800000000001</v>
      </c>
      <c r="K3720">
        <v>1924.634</v>
      </c>
      <c r="L3720">
        <v>125</v>
      </c>
      <c r="M3720">
        <v>305</v>
      </c>
      <c r="N3720">
        <v>58</v>
      </c>
      <c r="O3720" t="s">
        <v>12</v>
      </c>
      <c r="P3720" t="s">
        <v>12</v>
      </c>
      <c r="Q3720" t="s">
        <v>12</v>
      </c>
      <c r="R3720">
        <v>80.557000000000002</v>
      </c>
      <c r="S3720">
        <v>84.665000000000006</v>
      </c>
      <c r="T3720">
        <v>77.995000000000005</v>
      </c>
      <c r="U3720" t="s">
        <v>12</v>
      </c>
      <c r="V3720">
        <v>67</v>
      </c>
      <c r="W3720">
        <v>236.505</v>
      </c>
      <c r="X3720">
        <v>195.18600000000001</v>
      </c>
      <c r="Y3720">
        <v>345.25</v>
      </c>
      <c r="Z3720">
        <v>129.00299999999999</v>
      </c>
      <c r="AA3720" t="s">
        <v>12</v>
      </c>
      <c r="AB3720" t="s">
        <v>12</v>
      </c>
    </row>
    <row r="3721" spans="1:28" x14ac:dyDescent="0.25">
      <c r="A3721" s="2">
        <v>41726</v>
      </c>
      <c r="B3721">
        <v>166.655</v>
      </c>
      <c r="C3721">
        <v>177.958</v>
      </c>
      <c r="D3721">
        <v>230.66300000000001</v>
      </c>
      <c r="E3721">
        <v>106.648</v>
      </c>
      <c r="F3721">
        <v>111.651</v>
      </c>
      <c r="G3721">
        <v>240</v>
      </c>
      <c r="H3721">
        <v>60.332999999999998</v>
      </c>
      <c r="I3721">
        <v>104.33799999999999</v>
      </c>
      <c r="J3721">
        <v>105.05500000000001</v>
      </c>
      <c r="K3721">
        <v>1884.9</v>
      </c>
      <c r="L3721">
        <v>125</v>
      </c>
      <c r="M3721">
        <v>305</v>
      </c>
      <c r="N3721">
        <v>58</v>
      </c>
      <c r="O3721" t="s">
        <v>12</v>
      </c>
      <c r="P3721" t="s">
        <v>12</v>
      </c>
      <c r="Q3721" t="s">
        <v>12</v>
      </c>
      <c r="R3721">
        <v>79.825999999999993</v>
      </c>
      <c r="S3721">
        <v>86.325000000000003</v>
      </c>
      <c r="T3721">
        <v>78.328000000000003</v>
      </c>
      <c r="U3721" t="s">
        <v>12</v>
      </c>
      <c r="V3721">
        <v>67</v>
      </c>
      <c r="W3721">
        <v>235.83</v>
      </c>
      <c r="X3721">
        <v>196.78299999999999</v>
      </c>
      <c r="Y3721">
        <v>345.25</v>
      </c>
      <c r="Z3721">
        <v>127.83</v>
      </c>
      <c r="AA3721" t="s">
        <v>12</v>
      </c>
      <c r="AB3721" t="s">
        <v>12</v>
      </c>
    </row>
    <row r="3722" spans="1:28" x14ac:dyDescent="0.25">
      <c r="A3722" s="2">
        <v>41729</v>
      </c>
      <c r="B3722">
        <v>169.66</v>
      </c>
      <c r="C3722">
        <v>175.322</v>
      </c>
      <c r="D3722">
        <v>219.80099999999999</v>
      </c>
      <c r="E3722">
        <v>108.325</v>
      </c>
      <c r="F3722">
        <v>112.173</v>
      </c>
      <c r="G3722">
        <v>240</v>
      </c>
      <c r="H3722">
        <v>60.994999999999997</v>
      </c>
      <c r="I3722">
        <v>101.574</v>
      </c>
      <c r="J3722">
        <v>104.82299999999999</v>
      </c>
      <c r="K3722">
        <v>1876.3689999999999</v>
      </c>
      <c r="L3722">
        <v>125</v>
      </c>
      <c r="M3722">
        <v>305</v>
      </c>
      <c r="N3722">
        <v>58</v>
      </c>
      <c r="O3722" t="s">
        <v>12</v>
      </c>
      <c r="P3722" t="s">
        <v>12</v>
      </c>
      <c r="Q3722" t="s">
        <v>12</v>
      </c>
      <c r="R3722">
        <v>77.724000000000004</v>
      </c>
      <c r="S3722">
        <v>87.498000000000005</v>
      </c>
      <c r="T3722">
        <v>78.33</v>
      </c>
      <c r="U3722" t="s">
        <v>12</v>
      </c>
      <c r="V3722">
        <v>67</v>
      </c>
      <c r="W3722">
        <v>222.07499999999999</v>
      </c>
      <c r="X3722">
        <v>194.798</v>
      </c>
      <c r="Y3722">
        <v>345.25</v>
      </c>
      <c r="Z3722">
        <v>123.67</v>
      </c>
      <c r="AA3722" t="s">
        <v>12</v>
      </c>
      <c r="AB3722" t="s">
        <v>12</v>
      </c>
    </row>
    <row r="3723" spans="1:28" x14ac:dyDescent="0.25">
      <c r="A3723" s="2">
        <v>41730</v>
      </c>
      <c r="B3723">
        <v>166.68</v>
      </c>
      <c r="C3723">
        <v>171.845</v>
      </c>
      <c r="D3723">
        <v>213.17</v>
      </c>
      <c r="E3723">
        <v>105.345</v>
      </c>
      <c r="F3723">
        <v>109.685</v>
      </c>
      <c r="G3723">
        <v>240</v>
      </c>
      <c r="H3723">
        <v>60.5</v>
      </c>
      <c r="I3723">
        <v>97.421000000000006</v>
      </c>
      <c r="J3723">
        <v>101.66800000000001</v>
      </c>
      <c r="K3723">
        <v>1867.7719999999999</v>
      </c>
      <c r="L3723">
        <v>125</v>
      </c>
      <c r="M3723">
        <v>305</v>
      </c>
      <c r="N3723">
        <v>58</v>
      </c>
      <c r="O3723" t="s">
        <v>12</v>
      </c>
      <c r="P3723" t="s">
        <v>12</v>
      </c>
      <c r="Q3723" t="s">
        <v>12</v>
      </c>
      <c r="R3723">
        <v>78.004999999999995</v>
      </c>
      <c r="S3723">
        <v>85.015000000000001</v>
      </c>
      <c r="T3723">
        <v>76.349999999999994</v>
      </c>
      <c r="U3723" t="s">
        <v>12</v>
      </c>
      <c r="V3723">
        <v>67</v>
      </c>
      <c r="W3723">
        <v>222.07499999999999</v>
      </c>
      <c r="X3723">
        <v>194.798</v>
      </c>
      <c r="Y3723">
        <v>345.25</v>
      </c>
      <c r="Z3723">
        <v>122.663</v>
      </c>
      <c r="AA3723" t="s">
        <v>12</v>
      </c>
      <c r="AB3723" t="s">
        <v>12</v>
      </c>
    </row>
    <row r="3724" spans="1:28" x14ac:dyDescent="0.25">
      <c r="A3724" s="2">
        <v>41731</v>
      </c>
      <c r="B3724">
        <v>167.33500000000001</v>
      </c>
      <c r="C3724">
        <v>170.64500000000001</v>
      </c>
      <c r="D3724">
        <v>212.67</v>
      </c>
      <c r="E3724">
        <v>103.845</v>
      </c>
      <c r="F3724">
        <v>109.185</v>
      </c>
      <c r="G3724">
        <v>240</v>
      </c>
      <c r="H3724">
        <v>60.164999999999999</v>
      </c>
      <c r="I3724">
        <v>97.17</v>
      </c>
      <c r="J3724">
        <v>99.68</v>
      </c>
      <c r="K3724">
        <v>1861.396</v>
      </c>
      <c r="L3724">
        <v>125</v>
      </c>
      <c r="M3724">
        <v>305</v>
      </c>
      <c r="N3724">
        <v>58</v>
      </c>
      <c r="O3724" t="s">
        <v>12</v>
      </c>
      <c r="P3724" t="s">
        <v>12</v>
      </c>
      <c r="Q3724" t="s">
        <v>12</v>
      </c>
      <c r="R3724">
        <v>75.685000000000002</v>
      </c>
      <c r="S3724">
        <v>84.674999999999997</v>
      </c>
      <c r="T3724">
        <v>77.015000000000001</v>
      </c>
      <c r="U3724" t="s">
        <v>12</v>
      </c>
      <c r="V3724">
        <v>67</v>
      </c>
      <c r="W3724">
        <v>222.07499999999999</v>
      </c>
      <c r="X3724">
        <v>194.798</v>
      </c>
      <c r="Y3724">
        <v>345.25</v>
      </c>
      <c r="Z3724">
        <v>122.328</v>
      </c>
      <c r="AA3724" t="s">
        <v>12</v>
      </c>
      <c r="AB3724" t="s">
        <v>12</v>
      </c>
    </row>
    <row r="3725" spans="1:28" x14ac:dyDescent="0.25">
      <c r="A3725" s="2">
        <v>41732</v>
      </c>
      <c r="B3725">
        <v>170.99</v>
      </c>
      <c r="C3725">
        <v>175.33500000000001</v>
      </c>
      <c r="D3725">
        <v>212.67</v>
      </c>
      <c r="E3725">
        <v>106.655</v>
      </c>
      <c r="F3725">
        <v>112.325</v>
      </c>
      <c r="G3725">
        <v>240</v>
      </c>
      <c r="H3725">
        <v>61.662999999999997</v>
      </c>
      <c r="I3725">
        <v>99.834999999999994</v>
      </c>
      <c r="J3725">
        <v>105.15300000000001</v>
      </c>
      <c r="K3725">
        <v>1837</v>
      </c>
      <c r="L3725">
        <v>125</v>
      </c>
      <c r="M3725">
        <v>305</v>
      </c>
      <c r="N3725">
        <v>58</v>
      </c>
      <c r="O3725" t="s">
        <v>12</v>
      </c>
      <c r="P3725" t="s">
        <v>12</v>
      </c>
      <c r="Q3725" t="s">
        <v>12</v>
      </c>
      <c r="R3725">
        <v>73.832999999999998</v>
      </c>
      <c r="S3725">
        <v>86.995000000000005</v>
      </c>
      <c r="T3725">
        <v>77.680000000000007</v>
      </c>
      <c r="U3725" t="s">
        <v>12</v>
      </c>
      <c r="V3725">
        <v>67</v>
      </c>
      <c r="W3725">
        <v>222.83500000000001</v>
      </c>
      <c r="X3725">
        <v>194.798</v>
      </c>
      <c r="Y3725">
        <v>345.25</v>
      </c>
      <c r="Z3725">
        <v>124.998</v>
      </c>
      <c r="AA3725" t="s">
        <v>12</v>
      </c>
      <c r="AB3725" t="s">
        <v>12</v>
      </c>
    </row>
    <row r="3726" spans="1:28" x14ac:dyDescent="0.25">
      <c r="A3726" s="2">
        <v>41733</v>
      </c>
      <c r="B3726">
        <v>165.67500000000001</v>
      </c>
      <c r="C3726">
        <v>173.67500000000001</v>
      </c>
      <c r="D3726">
        <v>212.67</v>
      </c>
      <c r="E3726">
        <v>103.505</v>
      </c>
      <c r="F3726">
        <v>109.67</v>
      </c>
      <c r="G3726">
        <v>240</v>
      </c>
      <c r="H3726">
        <v>61.5</v>
      </c>
      <c r="I3726">
        <v>99.673000000000002</v>
      </c>
      <c r="J3726">
        <v>103.003</v>
      </c>
      <c r="K3726">
        <v>1810.269</v>
      </c>
      <c r="L3726">
        <v>125</v>
      </c>
      <c r="M3726">
        <v>305</v>
      </c>
      <c r="N3726">
        <v>58</v>
      </c>
      <c r="O3726" t="s">
        <v>12</v>
      </c>
      <c r="P3726" t="s">
        <v>12</v>
      </c>
      <c r="Q3726" t="s">
        <v>12</v>
      </c>
      <c r="R3726">
        <v>72.72</v>
      </c>
      <c r="S3726">
        <v>84.67</v>
      </c>
      <c r="T3726">
        <v>77.34</v>
      </c>
      <c r="U3726" t="s">
        <v>12</v>
      </c>
      <c r="V3726">
        <v>67</v>
      </c>
      <c r="W3726">
        <v>218.185</v>
      </c>
      <c r="X3726">
        <v>194.798</v>
      </c>
      <c r="Y3726">
        <v>345.25</v>
      </c>
      <c r="Z3726">
        <v>124.003</v>
      </c>
      <c r="AA3726" t="s">
        <v>12</v>
      </c>
      <c r="AB3726" t="s">
        <v>12</v>
      </c>
    </row>
    <row r="3727" spans="1:28" x14ac:dyDescent="0.25">
      <c r="A3727" s="2">
        <v>41736</v>
      </c>
      <c r="B3727">
        <v>159.66999999999999</v>
      </c>
      <c r="C3727">
        <v>172.33500000000001</v>
      </c>
      <c r="D3727">
        <v>212.67</v>
      </c>
      <c r="E3727">
        <v>100.33</v>
      </c>
      <c r="F3727">
        <v>106.33499999999999</v>
      </c>
      <c r="G3727">
        <v>240</v>
      </c>
      <c r="H3727">
        <v>62.003</v>
      </c>
      <c r="I3727">
        <v>101.00700000000001</v>
      </c>
      <c r="J3727">
        <v>103.33799999999999</v>
      </c>
      <c r="K3727">
        <v>1712.39</v>
      </c>
      <c r="L3727">
        <v>125</v>
      </c>
      <c r="M3727">
        <v>305</v>
      </c>
      <c r="N3727">
        <v>58</v>
      </c>
      <c r="O3727" t="s">
        <v>12</v>
      </c>
      <c r="P3727" t="s">
        <v>12</v>
      </c>
      <c r="Q3727" t="s">
        <v>12</v>
      </c>
      <c r="R3727">
        <v>73.003</v>
      </c>
      <c r="S3727">
        <v>81</v>
      </c>
      <c r="T3727">
        <v>74</v>
      </c>
      <c r="U3727" t="s">
        <v>12</v>
      </c>
      <c r="V3727">
        <v>67</v>
      </c>
      <c r="W3727">
        <v>220.815</v>
      </c>
      <c r="X3727">
        <v>194.798</v>
      </c>
      <c r="Y3727">
        <v>345.25</v>
      </c>
      <c r="Z3727">
        <v>126.33799999999999</v>
      </c>
      <c r="AA3727" t="s">
        <v>12</v>
      </c>
      <c r="AB3727" t="s">
        <v>12</v>
      </c>
    </row>
    <row r="3728" spans="1:28" x14ac:dyDescent="0.25">
      <c r="A3728" s="2">
        <v>41737</v>
      </c>
      <c r="B3728">
        <v>160.66499999999999</v>
      </c>
      <c r="C3728">
        <v>170.67500000000001</v>
      </c>
      <c r="D3728">
        <v>212.67</v>
      </c>
      <c r="E3728">
        <v>99.668000000000006</v>
      </c>
      <c r="F3728">
        <v>105.679</v>
      </c>
      <c r="G3728">
        <v>240</v>
      </c>
      <c r="H3728">
        <v>61.667999999999999</v>
      </c>
      <c r="I3728">
        <v>100.51</v>
      </c>
      <c r="J3728">
        <v>102.51300000000001</v>
      </c>
      <c r="K3728">
        <v>1730.6659999999999</v>
      </c>
      <c r="L3728">
        <v>125</v>
      </c>
      <c r="M3728">
        <v>305</v>
      </c>
      <c r="N3728">
        <v>58</v>
      </c>
      <c r="O3728" t="s">
        <v>12</v>
      </c>
      <c r="P3728" t="s">
        <v>12</v>
      </c>
      <c r="Q3728" t="s">
        <v>12</v>
      </c>
      <c r="R3728">
        <v>72.945999999999998</v>
      </c>
      <c r="S3728">
        <v>82.004999999999995</v>
      </c>
      <c r="T3728">
        <v>76.337000000000003</v>
      </c>
      <c r="U3728" t="s">
        <v>12</v>
      </c>
      <c r="V3728">
        <v>67</v>
      </c>
      <c r="W3728">
        <v>220.155</v>
      </c>
      <c r="X3728">
        <v>194.798</v>
      </c>
      <c r="Y3728">
        <v>345.25</v>
      </c>
      <c r="Z3728">
        <v>126.173</v>
      </c>
      <c r="AA3728" t="s">
        <v>12</v>
      </c>
      <c r="AB3728" t="s">
        <v>12</v>
      </c>
    </row>
    <row r="3729" spans="1:28" x14ac:dyDescent="0.25">
      <c r="A3729" s="2">
        <v>41738</v>
      </c>
      <c r="B3729">
        <v>158.005</v>
      </c>
      <c r="C3729">
        <v>167.751</v>
      </c>
      <c r="D3729">
        <v>212.67</v>
      </c>
      <c r="E3729">
        <v>99.688000000000002</v>
      </c>
      <c r="F3729">
        <v>104.68</v>
      </c>
      <c r="G3729">
        <v>240</v>
      </c>
      <c r="H3729">
        <v>60.393999999999998</v>
      </c>
      <c r="I3729">
        <v>98.763000000000005</v>
      </c>
      <c r="J3729">
        <v>99.179000000000002</v>
      </c>
      <c r="K3729">
        <v>1711.8989999999999</v>
      </c>
      <c r="L3729">
        <v>125</v>
      </c>
      <c r="M3729">
        <v>305</v>
      </c>
      <c r="N3729">
        <v>58</v>
      </c>
      <c r="O3729" t="s">
        <v>12</v>
      </c>
      <c r="P3729" t="s">
        <v>12</v>
      </c>
      <c r="Q3729" t="s">
        <v>12</v>
      </c>
      <c r="R3729">
        <v>71.602000000000004</v>
      </c>
      <c r="S3729">
        <v>82.013000000000005</v>
      </c>
      <c r="T3729">
        <v>77.018000000000001</v>
      </c>
      <c r="U3729" t="s">
        <v>12</v>
      </c>
      <c r="V3729">
        <v>67</v>
      </c>
      <c r="W3729">
        <v>221.899</v>
      </c>
      <c r="X3729">
        <v>194.798</v>
      </c>
      <c r="Y3729">
        <v>345.25</v>
      </c>
      <c r="Z3729">
        <v>124.12</v>
      </c>
      <c r="AA3729" t="s">
        <v>12</v>
      </c>
      <c r="AB3729" t="s">
        <v>12</v>
      </c>
    </row>
    <row r="3730" spans="1:28" x14ac:dyDescent="0.25">
      <c r="A3730" s="2">
        <v>41739</v>
      </c>
      <c r="B3730">
        <v>157.005</v>
      </c>
      <c r="C3730">
        <v>168.173</v>
      </c>
      <c r="D3730">
        <v>199.22300000000001</v>
      </c>
      <c r="E3730">
        <v>97.683000000000007</v>
      </c>
      <c r="F3730">
        <v>103.02</v>
      </c>
      <c r="G3730">
        <v>232</v>
      </c>
      <c r="H3730">
        <v>60</v>
      </c>
      <c r="I3730">
        <v>97.84</v>
      </c>
      <c r="J3730">
        <v>100.15300000000001</v>
      </c>
      <c r="K3730">
        <v>1647.7819999999999</v>
      </c>
      <c r="L3730">
        <v>125</v>
      </c>
      <c r="M3730">
        <v>307</v>
      </c>
      <c r="N3730">
        <v>58</v>
      </c>
      <c r="O3730" t="s">
        <v>12</v>
      </c>
      <c r="P3730" t="s">
        <v>12</v>
      </c>
      <c r="Q3730" t="s">
        <v>12</v>
      </c>
      <c r="R3730">
        <v>71.337999999999994</v>
      </c>
      <c r="S3730">
        <v>81.677999999999997</v>
      </c>
      <c r="T3730">
        <v>78.162999999999997</v>
      </c>
      <c r="U3730" t="s">
        <v>12</v>
      </c>
      <c r="V3730">
        <v>73</v>
      </c>
      <c r="W3730">
        <v>217.99</v>
      </c>
      <c r="X3730">
        <v>182.565</v>
      </c>
      <c r="Y3730">
        <v>345.25</v>
      </c>
      <c r="Z3730">
        <v>122.97499999999999</v>
      </c>
      <c r="AA3730" t="s">
        <v>12</v>
      </c>
      <c r="AB3730" t="s">
        <v>12</v>
      </c>
    </row>
    <row r="3731" spans="1:28" x14ac:dyDescent="0.25">
      <c r="A3731" s="2">
        <v>41740</v>
      </c>
      <c r="B3731">
        <v>159.66999999999999</v>
      </c>
      <c r="C3731">
        <v>172.327</v>
      </c>
      <c r="D3731">
        <v>208.185</v>
      </c>
      <c r="E3731">
        <v>100.68</v>
      </c>
      <c r="F3731">
        <v>106.611</v>
      </c>
      <c r="G3731">
        <v>232</v>
      </c>
      <c r="H3731">
        <v>62.662999999999997</v>
      </c>
      <c r="I3731">
        <v>100.5</v>
      </c>
      <c r="J3731">
        <v>101.369</v>
      </c>
      <c r="K3731">
        <v>1660.921</v>
      </c>
      <c r="L3731">
        <v>125</v>
      </c>
      <c r="M3731">
        <v>307</v>
      </c>
      <c r="N3731">
        <v>58</v>
      </c>
      <c r="O3731" t="s">
        <v>12</v>
      </c>
      <c r="P3731" t="s">
        <v>12</v>
      </c>
      <c r="Q3731" t="s">
        <v>12</v>
      </c>
      <c r="R3731">
        <v>70.753</v>
      </c>
      <c r="S3731">
        <v>84.634</v>
      </c>
      <c r="T3731">
        <v>77.459999999999994</v>
      </c>
      <c r="U3731" t="s">
        <v>12</v>
      </c>
      <c r="V3731">
        <v>73</v>
      </c>
      <c r="W3731">
        <v>222.77500000000001</v>
      </c>
      <c r="X3731">
        <v>184.53399999999999</v>
      </c>
      <c r="Y3731">
        <v>345.25</v>
      </c>
      <c r="Z3731">
        <v>121.498</v>
      </c>
      <c r="AA3731" t="s">
        <v>12</v>
      </c>
      <c r="AB3731" t="s">
        <v>12</v>
      </c>
    </row>
    <row r="3732" spans="1:28" x14ac:dyDescent="0.25">
      <c r="A3732" s="2">
        <v>41743</v>
      </c>
      <c r="B3732">
        <v>158.34</v>
      </c>
      <c r="C3732">
        <v>173.40899999999999</v>
      </c>
      <c r="D3732">
        <v>211.73</v>
      </c>
      <c r="E3732">
        <v>100.343</v>
      </c>
      <c r="F3732">
        <v>106.675</v>
      </c>
      <c r="G3732">
        <v>232</v>
      </c>
      <c r="H3732">
        <v>63.835000000000001</v>
      </c>
      <c r="I3732">
        <v>101.673</v>
      </c>
      <c r="J3732">
        <v>102.833</v>
      </c>
      <c r="K3732">
        <v>1665.0509999999999</v>
      </c>
      <c r="L3732">
        <v>125</v>
      </c>
      <c r="M3732">
        <v>307</v>
      </c>
      <c r="N3732">
        <v>58</v>
      </c>
      <c r="O3732" t="s">
        <v>12</v>
      </c>
      <c r="P3732" t="s">
        <v>12</v>
      </c>
      <c r="Q3732" t="s">
        <v>12</v>
      </c>
      <c r="R3732">
        <v>69.558999999999997</v>
      </c>
      <c r="S3732">
        <v>85.673000000000002</v>
      </c>
      <c r="T3732">
        <v>76.522000000000006</v>
      </c>
      <c r="U3732" t="s">
        <v>12</v>
      </c>
      <c r="V3732">
        <v>73</v>
      </c>
      <c r="W3732">
        <v>236.405</v>
      </c>
      <c r="X3732">
        <v>187.31899999999999</v>
      </c>
      <c r="Y3732">
        <v>345.25</v>
      </c>
      <c r="Z3732">
        <v>122.503</v>
      </c>
      <c r="AA3732" t="s">
        <v>12</v>
      </c>
      <c r="AB3732" t="s">
        <v>12</v>
      </c>
    </row>
    <row r="3733" spans="1:28" x14ac:dyDescent="0.25">
      <c r="A3733" s="2">
        <v>41744</v>
      </c>
      <c r="B3733">
        <v>159.33000000000001</v>
      </c>
      <c r="C3733">
        <v>170.83</v>
      </c>
      <c r="D3733">
        <v>208.209</v>
      </c>
      <c r="E3733">
        <v>102.988</v>
      </c>
      <c r="F3733">
        <v>108.325</v>
      </c>
      <c r="G3733">
        <v>232</v>
      </c>
      <c r="H3733">
        <v>62.335000000000001</v>
      </c>
      <c r="I3733">
        <v>100.5</v>
      </c>
      <c r="J3733">
        <v>101.557</v>
      </c>
      <c r="K3733">
        <v>1680.5350000000001</v>
      </c>
      <c r="L3733">
        <v>125</v>
      </c>
      <c r="M3733">
        <v>307</v>
      </c>
      <c r="N3733">
        <v>58</v>
      </c>
      <c r="O3733" t="s">
        <v>12</v>
      </c>
      <c r="P3733" t="s">
        <v>12</v>
      </c>
      <c r="Q3733" t="s">
        <v>12</v>
      </c>
      <c r="R3733">
        <v>69.673000000000002</v>
      </c>
      <c r="S3733">
        <v>87.003</v>
      </c>
      <c r="T3733">
        <v>78.503</v>
      </c>
      <c r="U3733" t="s">
        <v>12</v>
      </c>
      <c r="V3733">
        <v>73</v>
      </c>
      <c r="W3733">
        <v>235.63200000000001</v>
      </c>
      <c r="X3733">
        <v>187.31899999999999</v>
      </c>
      <c r="Y3733">
        <v>345.25</v>
      </c>
      <c r="Z3733">
        <v>120.498</v>
      </c>
      <c r="AA3733" t="s">
        <v>12</v>
      </c>
      <c r="AB3733" t="s">
        <v>12</v>
      </c>
    </row>
    <row r="3734" spans="1:28" x14ac:dyDescent="0.25">
      <c r="A3734" s="2">
        <v>41745</v>
      </c>
      <c r="B3734">
        <v>157.345</v>
      </c>
      <c r="C3734">
        <v>169.19900000000001</v>
      </c>
      <c r="D3734">
        <v>206</v>
      </c>
      <c r="E3734">
        <v>99.852999999999994</v>
      </c>
      <c r="F3734">
        <v>106.355</v>
      </c>
      <c r="G3734">
        <v>232</v>
      </c>
      <c r="H3734">
        <v>61.707000000000001</v>
      </c>
      <c r="I3734">
        <v>100.199</v>
      </c>
      <c r="J3734">
        <v>100.129</v>
      </c>
      <c r="K3734">
        <v>1718.9639999999999</v>
      </c>
      <c r="L3734">
        <v>125</v>
      </c>
      <c r="M3734">
        <v>307</v>
      </c>
      <c r="N3734">
        <v>58</v>
      </c>
      <c r="O3734" t="s">
        <v>12</v>
      </c>
      <c r="P3734" t="s">
        <v>12</v>
      </c>
      <c r="Q3734" t="s">
        <v>12</v>
      </c>
      <c r="R3734">
        <v>68.61</v>
      </c>
      <c r="S3734">
        <v>86.677999999999997</v>
      </c>
      <c r="T3734">
        <v>75.852999999999994</v>
      </c>
      <c r="U3734" t="s">
        <v>12</v>
      </c>
      <c r="V3734">
        <v>73</v>
      </c>
      <c r="W3734">
        <v>247.90600000000001</v>
      </c>
      <c r="X3734">
        <v>181.97</v>
      </c>
      <c r="Y3734">
        <v>345.25</v>
      </c>
      <c r="Z3734">
        <v>120.11</v>
      </c>
      <c r="AA3734" t="s">
        <v>12</v>
      </c>
      <c r="AB3734" t="s">
        <v>12</v>
      </c>
    </row>
    <row r="3735" spans="1:28" x14ac:dyDescent="0.25">
      <c r="A3735" s="2">
        <v>41746</v>
      </c>
      <c r="B3735">
        <v>156.01</v>
      </c>
      <c r="C3735">
        <v>170.33</v>
      </c>
      <c r="D3735">
        <v>200.596</v>
      </c>
      <c r="E3735">
        <v>100.279</v>
      </c>
      <c r="F3735">
        <v>107.223</v>
      </c>
      <c r="G3735">
        <v>232</v>
      </c>
      <c r="H3735">
        <v>61.889000000000003</v>
      </c>
      <c r="I3735">
        <v>100.139</v>
      </c>
      <c r="J3735">
        <v>101.16500000000001</v>
      </c>
      <c r="K3735">
        <v>1723.9169999999999</v>
      </c>
      <c r="L3735">
        <v>125</v>
      </c>
      <c r="M3735">
        <v>307</v>
      </c>
      <c r="N3735">
        <v>58</v>
      </c>
      <c r="O3735" t="s">
        <v>12</v>
      </c>
      <c r="P3735" t="s">
        <v>12</v>
      </c>
      <c r="Q3735" t="s">
        <v>12</v>
      </c>
      <c r="R3735">
        <v>68.590999999999994</v>
      </c>
      <c r="S3735">
        <v>87.007999999999996</v>
      </c>
      <c r="T3735">
        <v>76.950999999999993</v>
      </c>
      <c r="U3735" t="s">
        <v>12</v>
      </c>
      <c r="V3735">
        <v>73</v>
      </c>
      <c r="W3735">
        <v>240.345</v>
      </c>
      <c r="X3735">
        <v>180.99600000000001</v>
      </c>
      <c r="Y3735">
        <v>345.25</v>
      </c>
      <c r="Z3735">
        <v>119.89700000000001</v>
      </c>
      <c r="AA3735" t="s">
        <v>12</v>
      </c>
      <c r="AB3735" t="s">
        <v>12</v>
      </c>
    </row>
    <row r="3736" spans="1:28" x14ac:dyDescent="0.25">
      <c r="A3736" s="2">
        <v>41747</v>
      </c>
      <c r="B3736">
        <v>154.721</v>
      </c>
      <c r="C3736">
        <v>170.33</v>
      </c>
      <c r="D3736">
        <v>200.39099999999999</v>
      </c>
      <c r="E3736">
        <v>99.97</v>
      </c>
      <c r="F3736">
        <v>106.593</v>
      </c>
      <c r="G3736">
        <v>232</v>
      </c>
      <c r="H3736">
        <v>61.889000000000003</v>
      </c>
      <c r="I3736">
        <v>102.91500000000001</v>
      </c>
      <c r="J3736">
        <v>101.16500000000001</v>
      </c>
      <c r="K3736">
        <v>1723.63</v>
      </c>
      <c r="L3736">
        <v>125</v>
      </c>
      <c r="M3736">
        <v>307</v>
      </c>
      <c r="N3736">
        <v>58</v>
      </c>
      <c r="O3736" t="s">
        <v>12</v>
      </c>
      <c r="P3736" t="s">
        <v>12</v>
      </c>
      <c r="Q3736" t="s">
        <v>12</v>
      </c>
      <c r="R3736">
        <v>68.558000000000007</v>
      </c>
      <c r="S3736">
        <v>86.691999999999993</v>
      </c>
      <c r="T3736">
        <v>76.808999999999997</v>
      </c>
      <c r="U3736" t="s">
        <v>12</v>
      </c>
      <c r="V3736">
        <v>73</v>
      </c>
      <c r="W3736">
        <v>240.345</v>
      </c>
      <c r="X3736">
        <v>180.97800000000001</v>
      </c>
      <c r="Y3736">
        <v>345.25</v>
      </c>
      <c r="Z3736">
        <v>119.89700000000001</v>
      </c>
      <c r="AA3736" t="s">
        <v>12</v>
      </c>
      <c r="AB3736" t="s">
        <v>12</v>
      </c>
    </row>
    <row r="3737" spans="1:28" x14ac:dyDescent="0.25">
      <c r="A3737" s="2">
        <v>41750</v>
      </c>
      <c r="B3737">
        <v>152.33500000000001</v>
      </c>
      <c r="C3737">
        <v>169.16499999999999</v>
      </c>
      <c r="D3737">
        <v>200.26900000000001</v>
      </c>
      <c r="E3737">
        <v>98.477000000000004</v>
      </c>
      <c r="F3737">
        <v>105.718</v>
      </c>
      <c r="G3737">
        <v>232</v>
      </c>
      <c r="H3737">
        <v>61.5</v>
      </c>
      <c r="I3737">
        <v>102.702</v>
      </c>
      <c r="J3737">
        <v>100.995</v>
      </c>
      <c r="K3737">
        <v>1719.2560000000001</v>
      </c>
      <c r="L3737">
        <v>125</v>
      </c>
      <c r="M3737">
        <v>307</v>
      </c>
      <c r="N3737">
        <v>58</v>
      </c>
      <c r="O3737" t="s">
        <v>12</v>
      </c>
      <c r="P3737" t="s">
        <v>12</v>
      </c>
      <c r="Q3737" t="s">
        <v>12</v>
      </c>
      <c r="R3737">
        <v>68.304000000000002</v>
      </c>
      <c r="S3737">
        <v>86.003</v>
      </c>
      <c r="T3737">
        <v>75.453000000000003</v>
      </c>
      <c r="U3737" t="s">
        <v>12</v>
      </c>
      <c r="V3737">
        <v>73</v>
      </c>
      <c r="W3737">
        <v>240.47399999999999</v>
      </c>
      <c r="X3737">
        <v>181.06</v>
      </c>
      <c r="Y3737">
        <v>345.25</v>
      </c>
      <c r="Z3737">
        <v>121.831</v>
      </c>
      <c r="AA3737" t="s">
        <v>12</v>
      </c>
      <c r="AB3737" t="s">
        <v>12</v>
      </c>
    </row>
    <row r="3738" spans="1:28" x14ac:dyDescent="0.25">
      <c r="A3738" s="2">
        <v>41751</v>
      </c>
      <c r="B3738">
        <v>152.33000000000001</v>
      </c>
      <c r="C3738">
        <v>168.727</v>
      </c>
      <c r="D3738">
        <v>204.26300000000001</v>
      </c>
      <c r="E3738">
        <v>98.998000000000005</v>
      </c>
      <c r="F3738">
        <v>106.17</v>
      </c>
      <c r="G3738">
        <v>232</v>
      </c>
      <c r="H3738">
        <v>60.832999999999998</v>
      </c>
      <c r="I3738">
        <v>99.504999999999995</v>
      </c>
      <c r="J3738">
        <v>99.725999999999999</v>
      </c>
      <c r="K3738">
        <v>1712.835</v>
      </c>
      <c r="L3738">
        <v>125</v>
      </c>
      <c r="M3738">
        <v>307</v>
      </c>
      <c r="N3738">
        <v>58</v>
      </c>
      <c r="O3738" t="s">
        <v>12</v>
      </c>
      <c r="P3738" t="s">
        <v>12</v>
      </c>
      <c r="Q3738" t="s">
        <v>12</v>
      </c>
      <c r="R3738">
        <v>68.453000000000003</v>
      </c>
      <c r="S3738">
        <v>87.332999999999998</v>
      </c>
      <c r="T3738">
        <v>74.513000000000005</v>
      </c>
      <c r="U3738" t="s">
        <v>12</v>
      </c>
      <c r="V3738">
        <v>73</v>
      </c>
      <c r="W3738">
        <v>242.393</v>
      </c>
      <c r="X3738">
        <v>181.18199999999999</v>
      </c>
      <c r="Y3738">
        <v>345.25</v>
      </c>
      <c r="Z3738">
        <v>119.673</v>
      </c>
      <c r="AA3738" t="s">
        <v>12</v>
      </c>
      <c r="AB3738" t="s">
        <v>12</v>
      </c>
    </row>
    <row r="3739" spans="1:28" x14ac:dyDescent="0.25">
      <c r="A3739" s="2">
        <v>41752</v>
      </c>
      <c r="B3739">
        <v>152</v>
      </c>
      <c r="C3739">
        <v>171.64500000000001</v>
      </c>
      <c r="D3739">
        <v>206.96600000000001</v>
      </c>
      <c r="E3739">
        <v>99.677999999999997</v>
      </c>
      <c r="F3739">
        <v>105.345</v>
      </c>
      <c r="G3739">
        <v>232</v>
      </c>
      <c r="H3739">
        <v>61.332999999999998</v>
      </c>
      <c r="I3739">
        <v>99.834999999999994</v>
      </c>
      <c r="J3739">
        <v>98.35</v>
      </c>
      <c r="K3739">
        <v>1698.3119999999999</v>
      </c>
      <c r="L3739">
        <v>125</v>
      </c>
      <c r="M3739">
        <v>307</v>
      </c>
      <c r="N3739">
        <v>58</v>
      </c>
      <c r="O3739" t="s">
        <v>12</v>
      </c>
      <c r="P3739" t="s">
        <v>12</v>
      </c>
      <c r="Q3739" t="s">
        <v>12</v>
      </c>
      <c r="R3739">
        <v>67.67</v>
      </c>
      <c r="S3739">
        <v>87.673000000000002</v>
      </c>
      <c r="T3739">
        <v>77.503</v>
      </c>
      <c r="U3739" t="s">
        <v>12</v>
      </c>
      <c r="V3739">
        <v>73</v>
      </c>
      <c r="W3739">
        <v>251.904</v>
      </c>
      <c r="X3739">
        <v>181.73699999999999</v>
      </c>
      <c r="Y3739">
        <v>345.25</v>
      </c>
      <c r="Z3739">
        <v>119.833</v>
      </c>
      <c r="AA3739" t="s">
        <v>12</v>
      </c>
      <c r="AB3739" t="s">
        <v>12</v>
      </c>
    </row>
    <row r="3740" spans="1:28" x14ac:dyDescent="0.25">
      <c r="A3740" s="2">
        <v>41753</v>
      </c>
      <c r="B3740">
        <v>153.33000000000001</v>
      </c>
      <c r="C3740">
        <v>171.434</v>
      </c>
      <c r="D3740">
        <v>205.333</v>
      </c>
      <c r="E3740">
        <v>100.333</v>
      </c>
      <c r="F3740">
        <v>107.66500000000001</v>
      </c>
      <c r="G3740">
        <v>232</v>
      </c>
      <c r="H3740">
        <v>61.667999999999999</v>
      </c>
      <c r="I3740">
        <v>100.249</v>
      </c>
      <c r="J3740">
        <v>100.718</v>
      </c>
      <c r="K3740">
        <v>1718.6179999999999</v>
      </c>
      <c r="L3740">
        <v>125</v>
      </c>
      <c r="M3740">
        <v>307</v>
      </c>
      <c r="N3740">
        <v>58</v>
      </c>
      <c r="O3740" t="s">
        <v>12</v>
      </c>
      <c r="P3740" t="s">
        <v>12</v>
      </c>
      <c r="Q3740" t="s">
        <v>12</v>
      </c>
      <c r="R3740">
        <v>68.447999999999993</v>
      </c>
      <c r="S3740">
        <v>89.332999999999998</v>
      </c>
      <c r="T3740">
        <v>79.828000000000003</v>
      </c>
      <c r="U3740" t="s">
        <v>12</v>
      </c>
      <c r="V3740">
        <v>73</v>
      </c>
      <c r="W3740">
        <v>263.61099999999999</v>
      </c>
      <c r="X3740">
        <v>182.333</v>
      </c>
      <c r="Y3740">
        <v>345.25</v>
      </c>
      <c r="Z3740">
        <v>121.333</v>
      </c>
      <c r="AA3740" t="s">
        <v>12</v>
      </c>
      <c r="AB3740" t="s">
        <v>12</v>
      </c>
    </row>
    <row r="3741" spans="1:28" x14ac:dyDescent="0.25">
      <c r="A3741" s="2">
        <v>41754</v>
      </c>
      <c r="B3741">
        <v>155.995</v>
      </c>
      <c r="C3741">
        <v>174.995</v>
      </c>
      <c r="D3741">
        <v>210.38900000000001</v>
      </c>
      <c r="E3741">
        <v>101.444</v>
      </c>
      <c r="F3741">
        <v>106.88800000000001</v>
      </c>
      <c r="G3741">
        <v>232</v>
      </c>
      <c r="H3741">
        <v>61.83</v>
      </c>
      <c r="I3741">
        <v>101.495</v>
      </c>
      <c r="J3741">
        <v>102.49</v>
      </c>
      <c r="K3741">
        <v>1730.8130000000001</v>
      </c>
      <c r="L3741">
        <v>125</v>
      </c>
      <c r="M3741">
        <v>307</v>
      </c>
      <c r="N3741">
        <v>58</v>
      </c>
      <c r="O3741" t="s">
        <v>12</v>
      </c>
      <c r="P3741" t="s">
        <v>12</v>
      </c>
      <c r="Q3741" t="s">
        <v>12</v>
      </c>
      <c r="R3741">
        <v>67.56</v>
      </c>
      <c r="S3741">
        <v>90.540999999999997</v>
      </c>
      <c r="T3741">
        <v>79.454999999999998</v>
      </c>
      <c r="U3741" t="s">
        <v>12</v>
      </c>
      <c r="V3741">
        <v>73</v>
      </c>
      <c r="W3741">
        <v>283.75900000000001</v>
      </c>
      <c r="X3741">
        <v>188.733</v>
      </c>
      <c r="Y3741">
        <v>345.25</v>
      </c>
      <c r="Z3741">
        <v>123.49</v>
      </c>
      <c r="AA3741" t="s">
        <v>12</v>
      </c>
      <c r="AB3741" t="s">
        <v>12</v>
      </c>
    </row>
    <row r="3742" spans="1:28" x14ac:dyDescent="0.25">
      <c r="A3742" s="2">
        <v>41757</v>
      </c>
      <c r="B3742">
        <v>154.67500000000001</v>
      </c>
      <c r="C3742">
        <v>177.89</v>
      </c>
      <c r="D3742">
        <v>205.667</v>
      </c>
      <c r="E3742">
        <v>101.178</v>
      </c>
      <c r="F3742">
        <v>105.85</v>
      </c>
      <c r="G3742">
        <v>232</v>
      </c>
      <c r="H3742">
        <v>62.17</v>
      </c>
      <c r="I3742">
        <v>101.83499999999999</v>
      </c>
      <c r="J3742">
        <v>102.72799999999999</v>
      </c>
      <c r="K3742">
        <v>1731.317</v>
      </c>
      <c r="L3742">
        <v>125</v>
      </c>
      <c r="M3742">
        <v>307</v>
      </c>
      <c r="N3742">
        <v>58</v>
      </c>
      <c r="O3742" t="s">
        <v>12</v>
      </c>
      <c r="P3742" t="s">
        <v>12</v>
      </c>
      <c r="Q3742" t="s">
        <v>12</v>
      </c>
      <c r="R3742">
        <v>68.503</v>
      </c>
      <c r="S3742">
        <v>90.013000000000005</v>
      </c>
      <c r="T3742">
        <v>78.188000000000002</v>
      </c>
      <c r="U3742" t="s">
        <v>12</v>
      </c>
      <c r="V3742">
        <v>73</v>
      </c>
      <c r="W3742">
        <v>271.363</v>
      </c>
      <c r="X3742">
        <v>187.34299999999999</v>
      </c>
      <c r="Y3742">
        <v>345.25</v>
      </c>
      <c r="Z3742">
        <v>123.83499999999999</v>
      </c>
      <c r="AA3742" t="s">
        <v>12</v>
      </c>
      <c r="AB3742" t="s">
        <v>12</v>
      </c>
    </row>
    <row r="3743" spans="1:28" x14ac:dyDescent="0.25">
      <c r="A3743" s="2">
        <v>41758</v>
      </c>
      <c r="B3743">
        <v>151.35</v>
      </c>
      <c r="C3743">
        <v>175.398</v>
      </c>
      <c r="D3743">
        <v>201.875</v>
      </c>
      <c r="E3743">
        <v>99.352999999999994</v>
      </c>
      <c r="F3743">
        <v>105.015</v>
      </c>
      <c r="G3743">
        <v>232</v>
      </c>
      <c r="H3743">
        <v>61.164999999999999</v>
      </c>
      <c r="I3743">
        <v>101.003</v>
      </c>
      <c r="J3743">
        <v>100.937</v>
      </c>
      <c r="K3743">
        <v>1732.1769999999999</v>
      </c>
      <c r="L3743">
        <v>125</v>
      </c>
      <c r="M3743">
        <v>307</v>
      </c>
      <c r="N3743">
        <v>58</v>
      </c>
      <c r="O3743" t="s">
        <v>12</v>
      </c>
      <c r="P3743" t="s">
        <v>12</v>
      </c>
      <c r="Q3743" t="s">
        <v>12</v>
      </c>
      <c r="R3743">
        <v>69.082999999999998</v>
      </c>
      <c r="S3743">
        <v>88.018000000000001</v>
      </c>
      <c r="T3743">
        <v>77.192999999999998</v>
      </c>
      <c r="U3743" t="s">
        <v>12</v>
      </c>
      <c r="V3743">
        <v>73</v>
      </c>
      <c r="W3743">
        <v>271.363</v>
      </c>
      <c r="X3743">
        <v>187.34299999999999</v>
      </c>
      <c r="Y3743">
        <v>345.25</v>
      </c>
      <c r="Z3743">
        <v>123.5</v>
      </c>
      <c r="AA3743" t="s">
        <v>12</v>
      </c>
      <c r="AB3743" t="s">
        <v>12</v>
      </c>
    </row>
    <row r="3744" spans="1:28" x14ac:dyDescent="0.25">
      <c r="A3744" s="2">
        <v>41759</v>
      </c>
      <c r="B3744">
        <v>146.67500000000001</v>
      </c>
      <c r="C3744">
        <v>174.2</v>
      </c>
      <c r="D3744">
        <v>199.196</v>
      </c>
      <c r="E3744">
        <v>97.013000000000005</v>
      </c>
      <c r="F3744">
        <v>103.35</v>
      </c>
      <c r="G3744">
        <v>232</v>
      </c>
      <c r="H3744">
        <v>60.781999999999996</v>
      </c>
      <c r="I3744">
        <v>100.389</v>
      </c>
      <c r="J3744">
        <v>101.536</v>
      </c>
      <c r="K3744">
        <v>1716.127</v>
      </c>
      <c r="L3744">
        <v>125</v>
      </c>
      <c r="M3744">
        <v>307</v>
      </c>
      <c r="N3744">
        <v>58</v>
      </c>
      <c r="O3744" t="s">
        <v>12</v>
      </c>
      <c r="P3744" t="s">
        <v>12</v>
      </c>
      <c r="Q3744" t="s">
        <v>12</v>
      </c>
      <c r="R3744">
        <v>66.290000000000006</v>
      </c>
      <c r="S3744">
        <v>84.013000000000005</v>
      </c>
      <c r="T3744">
        <v>75.847999999999999</v>
      </c>
      <c r="U3744" t="s">
        <v>12</v>
      </c>
      <c r="V3744">
        <v>73</v>
      </c>
      <c r="W3744">
        <v>259.79899999999998</v>
      </c>
      <c r="X3744">
        <v>185.75</v>
      </c>
      <c r="Y3744">
        <v>345.25</v>
      </c>
      <c r="Z3744">
        <v>122.55800000000001</v>
      </c>
      <c r="AA3744" t="s">
        <v>12</v>
      </c>
      <c r="AB3744" t="s">
        <v>12</v>
      </c>
    </row>
    <row r="3745" spans="1:28" x14ac:dyDescent="0.25">
      <c r="A3745" s="2">
        <v>41760</v>
      </c>
      <c r="B3745">
        <v>147.99</v>
      </c>
      <c r="C3745">
        <v>173.51</v>
      </c>
      <c r="D3745">
        <v>194.059</v>
      </c>
      <c r="E3745">
        <v>96.328000000000003</v>
      </c>
      <c r="F3745">
        <v>102.995</v>
      </c>
      <c r="G3745">
        <v>232</v>
      </c>
      <c r="H3745">
        <v>60.835000000000001</v>
      </c>
      <c r="I3745">
        <v>100.00700000000001</v>
      </c>
      <c r="J3745">
        <v>101.175</v>
      </c>
      <c r="K3745">
        <v>1681.7260000000001</v>
      </c>
      <c r="L3745">
        <v>125</v>
      </c>
      <c r="M3745">
        <v>307</v>
      </c>
      <c r="N3745">
        <v>58</v>
      </c>
      <c r="O3745" t="s">
        <v>12</v>
      </c>
      <c r="P3745" t="s">
        <v>12</v>
      </c>
      <c r="Q3745" t="s">
        <v>12</v>
      </c>
      <c r="R3745">
        <v>66.125</v>
      </c>
      <c r="S3745">
        <v>83.998000000000005</v>
      </c>
      <c r="T3745">
        <v>76.173000000000002</v>
      </c>
      <c r="U3745" t="s">
        <v>12</v>
      </c>
      <c r="V3745">
        <v>73</v>
      </c>
      <c r="W3745">
        <v>258.97199999999998</v>
      </c>
      <c r="X3745">
        <v>182.946</v>
      </c>
      <c r="Y3745">
        <v>345.25</v>
      </c>
      <c r="Z3745">
        <v>122.175</v>
      </c>
      <c r="AA3745" t="s">
        <v>12</v>
      </c>
      <c r="AB3745" t="s">
        <v>12</v>
      </c>
    </row>
    <row r="3746" spans="1:28" x14ac:dyDescent="0.25">
      <c r="A3746" s="2">
        <v>41761</v>
      </c>
      <c r="B3746">
        <v>147</v>
      </c>
      <c r="C3746">
        <v>170.66499999999999</v>
      </c>
      <c r="D3746">
        <v>190.16499999999999</v>
      </c>
      <c r="E3746">
        <v>96.003</v>
      </c>
      <c r="F3746">
        <v>103.01</v>
      </c>
      <c r="G3746">
        <v>232</v>
      </c>
      <c r="H3746">
        <v>60.667999999999999</v>
      </c>
      <c r="I3746">
        <v>100.17</v>
      </c>
      <c r="J3746">
        <v>100.78700000000001</v>
      </c>
      <c r="K3746">
        <v>1678.713</v>
      </c>
      <c r="L3746">
        <v>125</v>
      </c>
      <c r="M3746">
        <v>307</v>
      </c>
      <c r="N3746">
        <v>58</v>
      </c>
      <c r="O3746" t="s">
        <v>12</v>
      </c>
      <c r="P3746" t="s">
        <v>12</v>
      </c>
      <c r="Q3746" t="s">
        <v>12</v>
      </c>
      <c r="R3746">
        <v>65.156000000000006</v>
      </c>
      <c r="S3746">
        <v>83.673000000000002</v>
      </c>
      <c r="T3746">
        <v>75.522000000000006</v>
      </c>
      <c r="U3746" t="s">
        <v>12</v>
      </c>
      <c r="V3746">
        <v>73</v>
      </c>
      <c r="W3746">
        <v>273.10300000000001</v>
      </c>
      <c r="X3746">
        <v>181.33799999999999</v>
      </c>
      <c r="Y3746">
        <v>345.25</v>
      </c>
      <c r="Z3746">
        <v>122.17</v>
      </c>
      <c r="AA3746" t="s">
        <v>12</v>
      </c>
      <c r="AB3746" t="s">
        <v>12</v>
      </c>
    </row>
    <row r="3747" spans="1:28" x14ac:dyDescent="0.25">
      <c r="A3747" s="2">
        <v>41764</v>
      </c>
      <c r="B3747">
        <v>146.32499999999999</v>
      </c>
      <c r="C3747">
        <v>167.505</v>
      </c>
      <c r="D3747">
        <v>189.52600000000001</v>
      </c>
      <c r="E3747">
        <v>95.825999999999993</v>
      </c>
      <c r="F3747">
        <v>103.33499999999999</v>
      </c>
      <c r="G3747">
        <v>232</v>
      </c>
      <c r="H3747">
        <v>59.515000000000001</v>
      </c>
      <c r="I3747">
        <v>98.352999999999994</v>
      </c>
      <c r="J3747">
        <v>99.185000000000002</v>
      </c>
      <c r="K3747">
        <v>1677.069</v>
      </c>
      <c r="L3747">
        <v>125</v>
      </c>
      <c r="M3747">
        <v>307</v>
      </c>
      <c r="N3747">
        <v>58</v>
      </c>
      <c r="O3747" t="s">
        <v>12</v>
      </c>
      <c r="P3747" t="s">
        <v>12</v>
      </c>
      <c r="Q3747" t="s">
        <v>12</v>
      </c>
      <c r="R3747">
        <v>66.528999999999996</v>
      </c>
      <c r="S3747">
        <v>83.668000000000006</v>
      </c>
      <c r="T3747">
        <v>76.832999999999998</v>
      </c>
      <c r="U3747" t="s">
        <v>12</v>
      </c>
      <c r="V3747">
        <v>73</v>
      </c>
      <c r="W3747">
        <v>273.62</v>
      </c>
      <c r="X3747">
        <v>181.691</v>
      </c>
      <c r="Y3747">
        <v>345.25</v>
      </c>
      <c r="Z3747">
        <v>120.85</v>
      </c>
      <c r="AA3747" t="s">
        <v>12</v>
      </c>
      <c r="AB3747" t="s">
        <v>12</v>
      </c>
    </row>
    <row r="3748" spans="1:28" x14ac:dyDescent="0.25">
      <c r="A3748" s="2">
        <v>41765</v>
      </c>
      <c r="B3748">
        <v>145.995</v>
      </c>
      <c r="C3748">
        <v>166.845</v>
      </c>
      <c r="D3748">
        <v>183.00700000000001</v>
      </c>
      <c r="E3748">
        <v>95.165999999999997</v>
      </c>
      <c r="F3748">
        <v>103.175</v>
      </c>
      <c r="G3748">
        <v>232</v>
      </c>
      <c r="H3748">
        <v>60.664999999999999</v>
      </c>
      <c r="I3748">
        <v>99.415999999999997</v>
      </c>
      <c r="J3748">
        <v>101.655</v>
      </c>
      <c r="K3748">
        <v>1663.374</v>
      </c>
      <c r="L3748">
        <v>125</v>
      </c>
      <c r="M3748">
        <v>307</v>
      </c>
      <c r="N3748">
        <v>58</v>
      </c>
      <c r="O3748" t="s">
        <v>12</v>
      </c>
      <c r="P3748" t="s">
        <v>12</v>
      </c>
      <c r="Q3748" t="s">
        <v>12</v>
      </c>
      <c r="R3748">
        <v>66.17</v>
      </c>
      <c r="S3748">
        <v>83.337999999999994</v>
      </c>
      <c r="T3748">
        <v>75.173000000000002</v>
      </c>
      <c r="U3748" t="s">
        <v>12</v>
      </c>
      <c r="V3748">
        <v>73</v>
      </c>
      <c r="W3748">
        <v>265.83499999999998</v>
      </c>
      <c r="X3748">
        <v>180.178</v>
      </c>
      <c r="Y3748">
        <v>345.25</v>
      </c>
      <c r="Z3748">
        <v>122.5</v>
      </c>
      <c r="AA3748" t="s">
        <v>12</v>
      </c>
      <c r="AB3748" t="s">
        <v>12</v>
      </c>
    </row>
    <row r="3749" spans="1:28" x14ac:dyDescent="0.25">
      <c r="A3749" s="2">
        <v>41766</v>
      </c>
      <c r="B3749">
        <v>144.66999999999999</v>
      </c>
      <c r="C3749">
        <v>160.5</v>
      </c>
      <c r="D3749">
        <v>181.565</v>
      </c>
      <c r="E3749">
        <v>93.016000000000005</v>
      </c>
      <c r="F3749">
        <v>101.02500000000001</v>
      </c>
      <c r="G3749">
        <v>232</v>
      </c>
      <c r="H3749">
        <v>59.997999999999998</v>
      </c>
      <c r="I3749">
        <v>98.17</v>
      </c>
      <c r="J3749">
        <v>97.843000000000004</v>
      </c>
      <c r="K3749">
        <v>1614.183</v>
      </c>
      <c r="L3749">
        <v>125</v>
      </c>
      <c r="M3749">
        <v>307</v>
      </c>
      <c r="N3749">
        <v>58</v>
      </c>
      <c r="O3749" t="s">
        <v>12</v>
      </c>
      <c r="P3749" t="s">
        <v>12</v>
      </c>
      <c r="Q3749" t="s">
        <v>12</v>
      </c>
      <c r="R3749">
        <v>65.076999999999998</v>
      </c>
      <c r="S3749">
        <v>81.343000000000004</v>
      </c>
      <c r="T3749">
        <v>73.518000000000001</v>
      </c>
      <c r="U3749" t="s">
        <v>12</v>
      </c>
      <c r="V3749">
        <v>73</v>
      </c>
      <c r="W3749">
        <v>265.83499999999998</v>
      </c>
      <c r="X3749">
        <v>180.178</v>
      </c>
      <c r="Y3749">
        <v>345.25</v>
      </c>
      <c r="Z3749">
        <v>125.33499999999999</v>
      </c>
      <c r="AA3749" t="s">
        <v>12</v>
      </c>
      <c r="AB3749" t="s">
        <v>12</v>
      </c>
    </row>
    <row r="3750" spans="1:28" x14ac:dyDescent="0.25">
      <c r="A3750" s="2">
        <v>41767</v>
      </c>
      <c r="B3750">
        <v>144.995</v>
      </c>
      <c r="C3750">
        <v>152.16999999999999</v>
      </c>
      <c r="D3750">
        <v>175.673</v>
      </c>
      <c r="E3750">
        <v>92.001000000000005</v>
      </c>
      <c r="F3750">
        <v>98.515000000000001</v>
      </c>
      <c r="G3750">
        <v>232</v>
      </c>
      <c r="H3750">
        <v>57.997999999999998</v>
      </c>
      <c r="I3750">
        <v>96.515000000000001</v>
      </c>
      <c r="J3750">
        <v>93.06</v>
      </c>
      <c r="K3750">
        <v>1552.924</v>
      </c>
      <c r="L3750">
        <v>125</v>
      </c>
      <c r="M3750">
        <v>307</v>
      </c>
      <c r="N3750">
        <v>58</v>
      </c>
      <c r="O3750" t="s">
        <v>12</v>
      </c>
      <c r="P3750" t="s">
        <v>12</v>
      </c>
      <c r="Q3750" t="s">
        <v>12</v>
      </c>
      <c r="R3750">
        <v>62.722999999999999</v>
      </c>
      <c r="S3750">
        <v>81.003</v>
      </c>
      <c r="T3750">
        <v>71.858000000000004</v>
      </c>
      <c r="U3750" t="s">
        <v>12</v>
      </c>
      <c r="V3750">
        <v>73</v>
      </c>
      <c r="W3750">
        <v>265.83499999999998</v>
      </c>
      <c r="X3750">
        <v>180.178</v>
      </c>
      <c r="Y3750">
        <v>345.25</v>
      </c>
      <c r="Z3750">
        <v>124.345</v>
      </c>
      <c r="AA3750" t="s">
        <v>12</v>
      </c>
      <c r="AB3750" t="s">
        <v>12</v>
      </c>
    </row>
    <row r="3751" spans="1:28" x14ac:dyDescent="0.25">
      <c r="A3751" s="2">
        <v>41768</v>
      </c>
      <c r="B3751">
        <v>146.99</v>
      </c>
      <c r="C3751">
        <v>153.822</v>
      </c>
      <c r="D3751">
        <v>181.78800000000001</v>
      </c>
      <c r="E3751">
        <v>89.510999999999996</v>
      </c>
      <c r="F3751">
        <v>97.685000000000002</v>
      </c>
      <c r="G3751">
        <v>232</v>
      </c>
      <c r="H3751">
        <v>57.997999999999998</v>
      </c>
      <c r="I3751">
        <v>95.343000000000004</v>
      </c>
      <c r="J3751">
        <v>94.653000000000006</v>
      </c>
      <c r="K3751">
        <v>1548.2139999999999</v>
      </c>
      <c r="L3751">
        <v>125</v>
      </c>
      <c r="M3751">
        <v>307</v>
      </c>
      <c r="N3751">
        <v>58</v>
      </c>
      <c r="O3751" t="s">
        <v>12</v>
      </c>
      <c r="P3751" t="s">
        <v>12</v>
      </c>
      <c r="Q3751" t="s">
        <v>12</v>
      </c>
      <c r="R3751">
        <v>61.076000000000001</v>
      </c>
      <c r="S3751">
        <v>80.007999999999996</v>
      </c>
      <c r="T3751">
        <v>74.492999999999995</v>
      </c>
      <c r="U3751" t="s">
        <v>12</v>
      </c>
      <c r="V3751">
        <v>73</v>
      </c>
      <c r="W3751">
        <v>265.83499999999998</v>
      </c>
      <c r="X3751">
        <v>180.178</v>
      </c>
      <c r="Y3751">
        <v>345.25</v>
      </c>
      <c r="Z3751">
        <v>124.333</v>
      </c>
      <c r="AA3751" t="s">
        <v>12</v>
      </c>
      <c r="AB3751" t="s">
        <v>12</v>
      </c>
    </row>
    <row r="3752" spans="1:28" x14ac:dyDescent="0.25">
      <c r="A3752" s="2">
        <v>41771</v>
      </c>
      <c r="B3752">
        <v>149.32499999999999</v>
      </c>
      <c r="C3752">
        <v>157.315</v>
      </c>
      <c r="D3752">
        <v>183.00299999999999</v>
      </c>
      <c r="E3752">
        <v>91.825999999999993</v>
      </c>
      <c r="F3752">
        <v>99.67</v>
      </c>
      <c r="G3752">
        <v>232</v>
      </c>
      <c r="H3752">
        <v>58.317999999999998</v>
      </c>
      <c r="I3752">
        <v>96.751000000000005</v>
      </c>
      <c r="J3752">
        <v>95.825000000000003</v>
      </c>
      <c r="K3752">
        <v>1550.4169999999999</v>
      </c>
      <c r="L3752">
        <v>125</v>
      </c>
      <c r="M3752">
        <v>307</v>
      </c>
      <c r="N3752">
        <v>58</v>
      </c>
      <c r="O3752" t="s">
        <v>12</v>
      </c>
      <c r="P3752" t="s">
        <v>12</v>
      </c>
      <c r="Q3752" t="s">
        <v>12</v>
      </c>
      <c r="R3752">
        <v>61.25</v>
      </c>
      <c r="S3752">
        <v>80.668000000000006</v>
      </c>
      <c r="T3752">
        <v>75.492999999999995</v>
      </c>
      <c r="U3752" t="s">
        <v>12</v>
      </c>
      <c r="V3752">
        <v>73</v>
      </c>
      <c r="W3752">
        <v>232.054</v>
      </c>
      <c r="X3752">
        <v>172.39</v>
      </c>
      <c r="Y3752">
        <v>345.25</v>
      </c>
      <c r="Z3752">
        <v>124.488</v>
      </c>
      <c r="AA3752" t="s">
        <v>12</v>
      </c>
      <c r="AB3752" t="s">
        <v>12</v>
      </c>
    </row>
    <row r="3753" spans="1:28" x14ac:dyDescent="0.25">
      <c r="A3753" s="2">
        <v>41772</v>
      </c>
      <c r="B3753">
        <v>148.173</v>
      </c>
      <c r="C3753">
        <v>153.995</v>
      </c>
      <c r="D3753">
        <v>178.327</v>
      </c>
      <c r="E3753">
        <v>88.347999999999999</v>
      </c>
      <c r="F3753">
        <v>95.183000000000007</v>
      </c>
      <c r="G3753">
        <v>232</v>
      </c>
      <c r="H3753">
        <v>56.5</v>
      </c>
      <c r="I3753">
        <v>94.869</v>
      </c>
      <c r="J3753">
        <v>93.67</v>
      </c>
      <c r="K3753">
        <v>1571.0830000000001</v>
      </c>
      <c r="L3753">
        <v>125</v>
      </c>
      <c r="M3753">
        <v>307</v>
      </c>
      <c r="N3753">
        <v>58</v>
      </c>
      <c r="O3753" t="s">
        <v>12</v>
      </c>
      <c r="P3753" t="s">
        <v>12</v>
      </c>
      <c r="Q3753" t="s">
        <v>12</v>
      </c>
      <c r="R3753">
        <v>59.667999999999999</v>
      </c>
      <c r="S3753">
        <v>78.677999999999997</v>
      </c>
      <c r="T3753">
        <v>71.852999999999994</v>
      </c>
      <c r="U3753" t="s">
        <v>12</v>
      </c>
      <c r="V3753">
        <v>73</v>
      </c>
      <c r="W3753">
        <v>221.99799999999999</v>
      </c>
      <c r="X3753">
        <v>171.32</v>
      </c>
      <c r="Y3753">
        <v>345.25</v>
      </c>
      <c r="Z3753">
        <v>122.333</v>
      </c>
      <c r="AA3753" t="s">
        <v>12</v>
      </c>
      <c r="AB3753" t="s">
        <v>12</v>
      </c>
    </row>
    <row r="3754" spans="1:28" x14ac:dyDescent="0.25">
      <c r="A3754" s="2">
        <v>41773</v>
      </c>
      <c r="B3754">
        <v>149.995</v>
      </c>
      <c r="C3754">
        <v>147.42699999999999</v>
      </c>
      <c r="D3754">
        <v>180.505</v>
      </c>
      <c r="E3754">
        <v>91.992999999999995</v>
      </c>
      <c r="F3754">
        <v>97.832999999999998</v>
      </c>
      <c r="G3754">
        <v>232</v>
      </c>
      <c r="H3754">
        <v>55.164999999999999</v>
      </c>
      <c r="I3754">
        <v>91.337999999999994</v>
      </c>
      <c r="J3754">
        <v>90.727999999999994</v>
      </c>
      <c r="K3754">
        <v>1600.0619999999999</v>
      </c>
      <c r="L3754">
        <v>125</v>
      </c>
      <c r="M3754">
        <v>307</v>
      </c>
      <c r="N3754">
        <v>58</v>
      </c>
      <c r="O3754" t="s">
        <v>12</v>
      </c>
      <c r="P3754" t="s">
        <v>12</v>
      </c>
      <c r="Q3754" t="s">
        <v>12</v>
      </c>
      <c r="R3754">
        <v>59.607999999999997</v>
      </c>
      <c r="S3754">
        <v>79.998000000000005</v>
      </c>
      <c r="T3754">
        <v>73.837999999999994</v>
      </c>
      <c r="U3754" t="s">
        <v>12</v>
      </c>
      <c r="V3754">
        <v>73</v>
      </c>
      <c r="W3754">
        <v>213.32599999999999</v>
      </c>
      <c r="X3754">
        <v>171.32</v>
      </c>
      <c r="Y3754">
        <v>345.25</v>
      </c>
      <c r="Z3754">
        <v>119.658</v>
      </c>
      <c r="AA3754" t="s">
        <v>12</v>
      </c>
      <c r="AB3754" t="s">
        <v>12</v>
      </c>
    </row>
    <row r="3755" spans="1:28" x14ac:dyDescent="0.25">
      <c r="A3755" s="2">
        <v>41774</v>
      </c>
      <c r="B3755">
        <v>151.5</v>
      </c>
      <c r="C3755">
        <v>149.98500000000001</v>
      </c>
      <c r="D3755">
        <v>190.917</v>
      </c>
      <c r="E3755">
        <v>91.503</v>
      </c>
      <c r="F3755">
        <v>97.832999999999998</v>
      </c>
      <c r="G3755">
        <v>232</v>
      </c>
      <c r="H3755">
        <v>56.662999999999997</v>
      </c>
      <c r="I3755">
        <v>94.504999999999995</v>
      </c>
      <c r="J3755">
        <v>90.891000000000005</v>
      </c>
      <c r="K3755">
        <v>1591.7470000000001</v>
      </c>
      <c r="L3755">
        <v>125</v>
      </c>
      <c r="M3755">
        <v>307</v>
      </c>
      <c r="N3755">
        <v>58</v>
      </c>
      <c r="O3755" t="s">
        <v>12</v>
      </c>
      <c r="P3755" t="s">
        <v>12</v>
      </c>
      <c r="Q3755" t="s">
        <v>12</v>
      </c>
      <c r="R3755">
        <v>62.652999999999999</v>
      </c>
      <c r="S3755">
        <v>80.17</v>
      </c>
      <c r="T3755">
        <v>74.5</v>
      </c>
      <c r="U3755" t="s">
        <v>12</v>
      </c>
      <c r="V3755">
        <v>73</v>
      </c>
      <c r="W3755">
        <v>234.38399999999999</v>
      </c>
      <c r="X3755">
        <v>178.38900000000001</v>
      </c>
      <c r="Y3755">
        <v>345.25</v>
      </c>
      <c r="Z3755">
        <v>121.14700000000001</v>
      </c>
      <c r="AA3755" t="s">
        <v>12</v>
      </c>
      <c r="AB3755" t="s">
        <v>12</v>
      </c>
    </row>
    <row r="3756" spans="1:28" x14ac:dyDescent="0.25">
      <c r="A3756" s="2">
        <v>41775</v>
      </c>
      <c r="B3756">
        <v>153.375</v>
      </c>
      <c r="C3756">
        <v>153.83500000000001</v>
      </c>
      <c r="D3756">
        <v>188.22900000000001</v>
      </c>
      <c r="E3756">
        <v>91.253</v>
      </c>
      <c r="F3756">
        <v>97.125</v>
      </c>
      <c r="G3756">
        <v>232</v>
      </c>
      <c r="H3756">
        <v>57.505000000000003</v>
      </c>
      <c r="I3756">
        <v>96.343000000000004</v>
      </c>
      <c r="J3756">
        <v>93.998000000000005</v>
      </c>
      <c r="K3756">
        <v>1619.2080000000001</v>
      </c>
      <c r="L3756">
        <v>125</v>
      </c>
      <c r="M3756">
        <v>307</v>
      </c>
      <c r="N3756">
        <v>58</v>
      </c>
      <c r="O3756" t="s">
        <v>12</v>
      </c>
      <c r="P3756" t="s">
        <v>12</v>
      </c>
      <c r="Q3756" t="s">
        <v>12</v>
      </c>
      <c r="R3756">
        <v>62.545999999999999</v>
      </c>
      <c r="S3756">
        <v>79.378</v>
      </c>
      <c r="T3756">
        <v>74.125</v>
      </c>
      <c r="U3756" t="s">
        <v>12</v>
      </c>
      <c r="V3756">
        <v>73</v>
      </c>
      <c r="W3756">
        <v>232.10300000000001</v>
      </c>
      <c r="X3756">
        <v>176.059</v>
      </c>
      <c r="Y3756">
        <v>345.25</v>
      </c>
      <c r="Z3756">
        <v>123.15300000000001</v>
      </c>
      <c r="AA3756" t="s">
        <v>12</v>
      </c>
      <c r="AB3756" t="s">
        <v>12</v>
      </c>
    </row>
    <row r="3757" spans="1:28" x14ac:dyDescent="0.25">
      <c r="A3757" s="2">
        <v>41778</v>
      </c>
      <c r="B3757">
        <v>150.33500000000001</v>
      </c>
      <c r="C3757">
        <v>157.16300000000001</v>
      </c>
      <c r="D3757">
        <v>184.673</v>
      </c>
      <c r="E3757">
        <v>88.688000000000002</v>
      </c>
      <c r="F3757">
        <v>95.522000000000006</v>
      </c>
      <c r="G3757">
        <v>232</v>
      </c>
      <c r="H3757">
        <v>58.658000000000001</v>
      </c>
      <c r="I3757">
        <v>97.504999999999995</v>
      </c>
      <c r="J3757">
        <v>96.991</v>
      </c>
      <c r="K3757">
        <v>1636.502</v>
      </c>
      <c r="L3757">
        <v>125</v>
      </c>
      <c r="M3757">
        <v>307</v>
      </c>
      <c r="N3757">
        <v>58</v>
      </c>
      <c r="O3757" t="s">
        <v>12</v>
      </c>
      <c r="P3757" t="s">
        <v>12</v>
      </c>
      <c r="Q3757" t="s">
        <v>12</v>
      </c>
      <c r="R3757">
        <v>62.838999999999999</v>
      </c>
      <c r="S3757">
        <v>77.013000000000005</v>
      </c>
      <c r="T3757">
        <v>73.843000000000004</v>
      </c>
      <c r="U3757" t="s">
        <v>12</v>
      </c>
      <c r="V3757">
        <v>73</v>
      </c>
      <c r="W3757">
        <v>215.58099999999999</v>
      </c>
      <c r="X3757">
        <v>174.33799999999999</v>
      </c>
      <c r="Y3757">
        <v>345.25</v>
      </c>
      <c r="Z3757">
        <v>124.15300000000001</v>
      </c>
      <c r="AA3757" t="s">
        <v>12</v>
      </c>
      <c r="AB3757" t="s">
        <v>12</v>
      </c>
    </row>
    <row r="3758" spans="1:28" x14ac:dyDescent="0.25">
      <c r="A3758" s="2">
        <v>41779</v>
      </c>
      <c r="B3758">
        <v>154.25</v>
      </c>
      <c r="C3758">
        <v>160.99299999999999</v>
      </c>
      <c r="D3758">
        <v>189.333</v>
      </c>
      <c r="E3758">
        <v>90.003</v>
      </c>
      <c r="F3758">
        <v>95.375</v>
      </c>
      <c r="G3758">
        <v>232</v>
      </c>
      <c r="H3758">
        <v>58</v>
      </c>
      <c r="I3758">
        <v>98.662999999999997</v>
      </c>
      <c r="J3758">
        <v>96.177999999999997</v>
      </c>
      <c r="K3758">
        <v>1646.192</v>
      </c>
      <c r="L3758">
        <v>125</v>
      </c>
      <c r="M3758">
        <v>307</v>
      </c>
      <c r="N3758">
        <v>58</v>
      </c>
      <c r="O3758" t="s">
        <v>12</v>
      </c>
      <c r="P3758" t="s">
        <v>12</v>
      </c>
      <c r="Q3758" t="s">
        <v>12</v>
      </c>
      <c r="R3758">
        <v>64.988</v>
      </c>
      <c r="S3758">
        <v>78.878</v>
      </c>
      <c r="T3758">
        <v>73.332999999999998</v>
      </c>
      <c r="U3758" t="s">
        <v>12</v>
      </c>
      <c r="V3758">
        <v>73</v>
      </c>
      <c r="W3758">
        <v>207.63200000000001</v>
      </c>
      <c r="X3758">
        <v>174.33799999999999</v>
      </c>
      <c r="Y3758">
        <v>345.25</v>
      </c>
      <c r="Z3758">
        <v>132.167</v>
      </c>
      <c r="AA3758" t="s">
        <v>12</v>
      </c>
      <c r="AB3758" t="s">
        <v>12</v>
      </c>
    </row>
    <row r="3759" spans="1:28" x14ac:dyDescent="0.25">
      <c r="A3759" s="2">
        <v>41780</v>
      </c>
      <c r="B3759">
        <v>153.995</v>
      </c>
      <c r="C3759">
        <v>159.32499999999999</v>
      </c>
      <c r="D3759">
        <v>184.72900000000001</v>
      </c>
      <c r="E3759">
        <v>89.328000000000003</v>
      </c>
      <c r="F3759">
        <v>97.668000000000006</v>
      </c>
      <c r="G3759">
        <v>232</v>
      </c>
      <c r="H3759">
        <v>57.667999999999999</v>
      </c>
      <c r="I3759">
        <v>98.17</v>
      </c>
      <c r="J3759">
        <v>97.337999999999994</v>
      </c>
      <c r="K3759">
        <v>1730.8969999999999</v>
      </c>
      <c r="L3759">
        <v>125</v>
      </c>
      <c r="M3759">
        <v>307</v>
      </c>
      <c r="N3759">
        <v>58</v>
      </c>
      <c r="O3759" t="s">
        <v>12</v>
      </c>
      <c r="P3759" t="s">
        <v>12</v>
      </c>
      <c r="Q3759" t="s">
        <v>12</v>
      </c>
      <c r="R3759">
        <v>65.061999999999998</v>
      </c>
      <c r="S3759">
        <v>79.332999999999998</v>
      </c>
      <c r="T3759">
        <v>75.168000000000006</v>
      </c>
      <c r="U3759" t="s">
        <v>12</v>
      </c>
      <c r="V3759">
        <v>73</v>
      </c>
      <c r="W3759">
        <v>208.15799999999999</v>
      </c>
      <c r="X3759">
        <v>178.65199999999999</v>
      </c>
      <c r="Y3759">
        <v>345.25</v>
      </c>
      <c r="Z3759">
        <v>130.35</v>
      </c>
      <c r="AA3759" t="s">
        <v>12</v>
      </c>
      <c r="AB3759" t="s">
        <v>12</v>
      </c>
    </row>
    <row r="3760" spans="1:28" x14ac:dyDescent="0.25">
      <c r="A3760" s="2">
        <v>41781</v>
      </c>
      <c r="B3760">
        <v>156.5</v>
      </c>
      <c r="C3760">
        <v>154.995</v>
      </c>
      <c r="D3760">
        <v>182.55699999999999</v>
      </c>
      <c r="E3760">
        <v>88.503</v>
      </c>
      <c r="F3760">
        <v>95.875</v>
      </c>
      <c r="G3760">
        <v>232</v>
      </c>
      <c r="H3760">
        <v>56.667999999999999</v>
      </c>
      <c r="I3760">
        <v>96.941999999999993</v>
      </c>
      <c r="J3760">
        <v>94.834999999999994</v>
      </c>
      <c r="K3760">
        <v>1707.8109999999999</v>
      </c>
      <c r="L3760">
        <v>125</v>
      </c>
      <c r="M3760">
        <v>307</v>
      </c>
      <c r="N3760">
        <v>58</v>
      </c>
      <c r="O3760" t="s">
        <v>12</v>
      </c>
      <c r="P3760" t="s">
        <v>12</v>
      </c>
      <c r="Q3760" t="s">
        <v>12</v>
      </c>
      <c r="R3760">
        <v>64.668000000000006</v>
      </c>
      <c r="S3760">
        <v>77.503</v>
      </c>
      <c r="T3760">
        <v>74.125</v>
      </c>
      <c r="U3760" t="s">
        <v>12</v>
      </c>
      <c r="V3760">
        <v>73</v>
      </c>
      <c r="W3760">
        <v>207.447</v>
      </c>
      <c r="X3760">
        <v>179.495</v>
      </c>
      <c r="Y3760">
        <v>345.25</v>
      </c>
      <c r="Z3760">
        <v>134.822</v>
      </c>
      <c r="AA3760" t="s">
        <v>12</v>
      </c>
      <c r="AB3760" t="s">
        <v>12</v>
      </c>
    </row>
    <row r="3761" spans="1:28" x14ac:dyDescent="0.25">
      <c r="A3761" s="2">
        <v>41782</v>
      </c>
      <c r="B3761">
        <v>153.38800000000001</v>
      </c>
      <c r="C3761">
        <v>148.756</v>
      </c>
      <c r="D3761">
        <v>181.75200000000001</v>
      </c>
      <c r="E3761">
        <v>86.007999999999996</v>
      </c>
      <c r="F3761">
        <v>92.869</v>
      </c>
      <c r="G3761">
        <v>232</v>
      </c>
      <c r="H3761">
        <v>56.033000000000001</v>
      </c>
      <c r="I3761">
        <v>94.712000000000003</v>
      </c>
      <c r="J3761">
        <v>91.177999999999997</v>
      </c>
      <c r="K3761">
        <v>1729.08</v>
      </c>
      <c r="L3761">
        <v>125</v>
      </c>
      <c r="M3761">
        <v>307</v>
      </c>
      <c r="N3761">
        <v>58</v>
      </c>
      <c r="O3761" t="s">
        <v>12</v>
      </c>
      <c r="P3761" t="s">
        <v>12</v>
      </c>
      <c r="Q3761" t="s">
        <v>12</v>
      </c>
      <c r="R3761">
        <v>63.604999999999997</v>
      </c>
      <c r="S3761">
        <v>76.343000000000004</v>
      </c>
      <c r="T3761">
        <v>71.173000000000002</v>
      </c>
      <c r="U3761" t="s">
        <v>12</v>
      </c>
      <c r="V3761">
        <v>73</v>
      </c>
      <c r="W3761">
        <v>198.398</v>
      </c>
      <c r="X3761">
        <v>177.99799999999999</v>
      </c>
      <c r="Y3761">
        <v>345.25</v>
      </c>
      <c r="Z3761">
        <v>123.947</v>
      </c>
      <c r="AA3761" t="s">
        <v>12</v>
      </c>
      <c r="AB3761" t="s">
        <v>12</v>
      </c>
    </row>
    <row r="3762" spans="1:28" x14ac:dyDescent="0.25">
      <c r="A3762" s="2">
        <v>41785</v>
      </c>
      <c r="B3762">
        <v>152.25399999999999</v>
      </c>
      <c r="C3762">
        <v>147.946</v>
      </c>
      <c r="D3762">
        <v>181.393</v>
      </c>
      <c r="E3762">
        <v>85.600999999999999</v>
      </c>
      <c r="F3762">
        <v>90.305999999999997</v>
      </c>
      <c r="G3762">
        <v>232</v>
      </c>
      <c r="H3762">
        <v>55.646000000000001</v>
      </c>
      <c r="I3762">
        <v>92.748999999999995</v>
      </c>
      <c r="J3762">
        <v>90.924000000000007</v>
      </c>
      <c r="K3762">
        <v>1754.125</v>
      </c>
      <c r="L3762">
        <v>125</v>
      </c>
      <c r="M3762">
        <v>307</v>
      </c>
      <c r="N3762">
        <v>58</v>
      </c>
      <c r="O3762" t="s">
        <v>12</v>
      </c>
      <c r="P3762" t="s">
        <v>12</v>
      </c>
      <c r="Q3762" t="s">
        <v>12</v>
      </c>
      <c r="R3762">
        <v>63.204000000000001</v>
      </c>
      <c r="S3762">
        <v>75.938999999999993</v>
      </c>
      <c r="T3762">
        <v>70.501000000000005</v>
      </c>
      <c r="U3762" t="s">
        <v>12</v>
      </c>
      <c r="V3762">
        <v>73</v>
      </c>
      <c r="W3762">
        <v>196.405</v>
      </c>
      <c r="X3762">
        <v>177.851</v>
      </c>
      <c r="Y3762">
        <v>345.25</v>
      </c>
      <c r="Z3762">
        <v>124.675</v>
      </c>
      <c r="AA3762" t="s">
        <v>12</v>
      </c>
      <c r="AB3762" t="s">
        <v>12</v>
      </c>
    </row>
    <row r="3763" spans="1:28" x14ac:dyDescent="0.25">
      <c r="A3763" s="2">
        <v>41786</v>
      </c>
      <c r="B3763">
        <v>152.995</v>
      </c>
      <c r="C3763">
        <v>146.46600000000001</v>
      </c>
      <c r="D3763">
        <v>185.27500000000001</v>
      </c>
      <c r="E3763">
        <v>86.168000000000006</v>
      </c>
      <c r="F3763">
        <v>92.013000000000005</v>
      </c>
      <c r="G3763">
        <v>232</v>
      </c>
      <c r="H3763">
        <v>55.164999999999999</v>
      </c>
      <c r="I3763">
        <v>91.007000000000005</v>
      </c>
      <c r="J3763">
        <v>89.673000000000002</v>
      </c>
      <c r="K3763">
        <v>1752.299</v>
      </c>
      <c r="L3763">
        <v>125</v>
      </c>
      <c r="M3763">
        <v>307</v>
      </c>
      <c r="N3763">
        <v>58</v>
      </c>
      <c r="O3763" t="s">
        <v>12</v>
      </c>
      <c r="P3763" t="s">
        <v>12</v>
      </c>
      <c r="Q3763" t="s">
        <v>12</v>
      </c>
      <c r="R3763">
        <v>62.5</v>
      </c>
      <c r="S3763">
        <v>76.668000000000006</v>
      </c>
      <c r="T3763">
        <v>70.337999999999994</v>
      </c>
      <c r="U3763" t="s">
        <v>12</v>
      </c>
      <c r="V3763">
        <v>73</v>
      </c>
      <c r="W3763">
        <v>198.768</v>
      </c>
      <c r="X3763">
        <v>176.673</v>
      </c>
      <c r="Y3763">
        <v>345.25</v>
      </c>
      <c r="Z3763">
        <v>121.675</v>
      </c>
      <c r="AA3763" t="s">
        <v>12</v>
      </c>
      <c r="AB3763" t="s">
        <v>12</v>
      </c>
    </row>
    <row r="3764" spans="1:28" x14ac:dyDescent="0.25">
      <c r="A3764" s="2">
        <v>41787</v>
      </c>
      <c r="B3764">
        <v>148.35</v>
      </c>
      <c r="C3764">
        <v>147.33500000000001</v>
      </c>
      <c r="D3764">
        <v>182.79</v>
      </c>
      <c r="E3764">
        <v>85.013000000000005</v>
      </c>
      <c r="F3764">
        <v>90.192999999999998</v>
      </c>
      <c r="G3764">
        <v>188</v>
      </c>
      <c r="H3764">
        <v>55.003</v>
      </c>
      <c r="I3764">
        <v>90.18</v>
      </c>
      <c r="J3764">
        <v>88.576999999999998</v>
      </c>
      <c r="K3764">
        <v>1814.798</v>
      </c>
      <c r="L3764">
        <v>123</v>
      </c>
      <c r="M3764">
        <v>262</v>
      </c>
      <c r="N3764">
        <v>54</v>
      </c>
      <c r="O3764" t="s">
        <v>12</v>
      </c>
      <c r="P3764" t="s">
        <v>12</v>
      </c>
      <c r="Q3764" t="s">
        <v>12</v>
      </c>
      <c r="R3764">
        <v>62.381</v>
      </c>
      <c r="S3764">
        <v>75.007999999999996</v>
      </c>
      <c r="T3764">
        <v>69.513000000000005</v>
      </c>
      <c r="U3764" t="s">
        <v>12</v>
      </c>
      <c r="V3764">
        <v>59</v>
      </c>
      <c r="W3764">
        <v>192.119</v>
      </c>
      <c r="X3764">
        <v>173.5</v>
      </c>
      <c r="Y3764">
        <v>345.25</v>
      </c>
      <c r="Z3764">
        <v>122.33499999999999</v>
      </c>
      <c r="AA3764" t="s">
        <v>12</v>
      </c>
      <c r="AB3764" t="s">
        <v>12</v>
      </c>
    </row>
    <row r="3765" spans="1:28" x14ac:dyDescent="0.25">
      <c r="A3765" s="2">
        <v>41788</v>
      </c>
      <c r="B3765">
        <v>142.5</v>
      </c>
      <c r="C3765">
        <v>144.667</v>
      </c>
      <c r="D3765">
        <v>180.69800000000001</v>
      </c>
      <c r="E3765">
        <v>83.878</v>
      </c>
      <c r="F3765">
        <v>87.304000000000002</v>
      </c>
      <c r="G3765">
        <v>188</v>
      </c>
      <c r="H3765">
        <v>54.164999999999999</v>
      </c>
      <c r="I3765">
        <v>89.343000000000004</v>
      </c>
      <c r="J3765">
        <v>89.007000000000005</v>
      </c>
      <c r="K3765">
        <v>1794.047</v>
      </c>
      <c r="L3765">
        <v>123</v>
      </c>
      <c r="M3765">
        <v>260</v>
      </c>
      <c r="N3765">
        <v>54</v>
      </c>
      <c r="O3765" t="s">
        <v>12</v>
      </c>
      <c r="P3765" t="s">
        <v>12</v>
      </c>
      <c r="Q3765" t="s">
        <v>12</v>
      </c>
      <c r="R3765">
        <v>61.582999999999998</v>
      </c>
      <c r="S3765">
        <v>73.878</v>
      </c>
      <c r="T3765">
        <v>67.375</v>
      </c>
      <c r="U3765" t="s">
        <v>12</v>
      </c>
      <c r="V3765">
        <v>59</v>
      </c>
      <c r="W3765">
        <v>190.679</v>
      </c>
      <c r="X3765">
        <v>171.72499999999999</v>
      </c>
      <c r="Y3765">
        <v>345.25</v>
      </c>
      <c r="Z3765">
        <v>122</v>
      </c>
      <c r="AA3765" t="s">
        <v>12</v>
      </c>
      <c r="AB3765" t="s">
        <v>12</v>
      </c>
    </row>
    <row r="3766" spans="1:28" x14ac:dyDescent="0.25">
      <c r="A3766" s="2">
        <v>41789</v>
      </c>
      <c r="B3766">
        <v>142.32499999999999</v>
      </c>
      <c r="C3766">
        <v>141.34</v>
      </c>
      <c r="D3766">
        <v>179.53</v>
      </c>
      <c r="E3766">
        <v>82.998000000000005</v>
      </c>
      <c r="F3766">
        <v>88.332999999999998</v>
      </c>
      <c r="G3766">
        <v>188</v>
      </c>
      <c r="H3766">
        <v>52.664999999999999</v>
      </c>
      <c r="I3766">
        <v>87.337999999999994</v>
      </c>
      <c r="J3766">
        <v>86.673000000000002</v>
      </c>
      <c r="K3766">
        <v>1760.117</v>
      </c>
      <c r="L3766">
        <v>123</v>
      </c>
      <c r="M3766">
        <v>260</v>
      </c>
      <c r="N3766">
        <v>54</v>
      </c>
      <c r="O3766" t="s">
        <v>12</v>
      </c>
      <c r="P3766" t="s">
        <v>12</v>
      </c>
      <c r="Q3766" t="s">
        <v>12</v>
      </c>
      <c r="R3766">
        <v>60.322000000000003</v>
      </c>
      <c r="S3766">
        <v>74.498000000000005</v>
      </c>
      <c r="T3766">
        <v>67.837999999999994</v>
      </c>
      <c r="U3766" t="s">
        <v>12</v>
      </c>
      <c r="V3766">
        <v>59</v>
      </c>
      <c r="W3766">
        <v>193.34200000000001</v>
      </c>
      <c r="X3766">
        <v>171.69800000000001</v>
      </c>
      <c r="Y3766">
        <v>345.25</v>
      </c>
      <c r="Z3766">
        <v>120.66</v>
      </c>
      <c r="AA3766" t="s">
        <v>12</v>
      </c>
      <c r="AB3766" t="s">
        <v>12</v>
      </c>
    </row>
    <row r="3767" spans="1:28" x14ac:dyDescent="0.25">
      <c r="A3767" s="2">
        <v>41792</v>
      </c>
      <c r="B3767">
        <v>145.655</v>
      </c>
      <c r="C3767">
        <v>143.32</v>
      </c>
      <c r="D3767">
        <v>179.16300000000001</v>
      </c>
      <c r="E3767">
        <v>82.658000000000001</v>
      </c>
      <c r="F3767">
        <v>87.492999999999995</v>
      </c>
      <c r="G3767">
        <v>188</v>
      </c>
      <c r="H3767">
        <v>53.66</v>
      </c>
      <c r="I3767">
        <v>87.337999999999994</v>
      </c>
      <c r="J3767">
        <v>88.158000000000001</v>
      </c>
      <c r="K3767">
        <v>1803.152</v>
      </c>
      <c r="L3767">
        <v>123</v>
      </c>
      <c r="M3767">
        <v>260</v>
      </c>
      <c r="N3767">
        <v>54</v>
      </c>
      <c r="O3767" t="s">
        <v>12</v>
      </c>
      <c r="P3767" t="s">
        <v>12</v>
      </c>
      <c r="Q3767" t="s">
        <v>12</v>
      </c>
      <c r="R3767">
        <v>61.301000000000002</v>
      </c>
      <c r="S3767">
        <v>74.992999999999995</v>
      </c>
      <c r="T3767">
        <v>70.983000000000004</v>
      </c>
      <c r="U3767" t="s">
        <v>12</v>
      </c>
      <c r="V3767">
        <v>59</v>
      </c>
      <c r="W3767">
        <v>189.804</v>
      </c>
      <c r="X3767">
        <v>173.33199999999999</v>
      </c>
      <c r="Y3767">
        <v>345.25</v>
      </c>
      <c r="Z3767">
        <v>120.66</v>
      </c>
      <c r="AA3767" t="s">
        <v>12</v>
      </c>
      <c r="AB3767" t="s">
        <v>12</v>
      </c>
    </row>
    <row r="3768" spans="1:28" x14ac:dyDescent="0.25">
      <c r="A3768" s="2">
        <v>41793</v>
      </c>
      <c r="B3768">
        <v>146.75</v>
      </c>
      <c r="C3768">
        <v>144.327</v>
      </c>
      <c r="D3768">
        <v>181.66300000000001</v>
      </c>
      <c r="E3768">
        <v>82.378</v>
      </c>
      <c r="F3768">
        <v>86.125</v>
      </c>
      <c r="G3768">
        <v>188</v>
      </c>
      <c r="H3768">
        <v>52.83</v>
      </c>
      <c r="I3768">
        <v>86.83</v>
      </c>
      <c r="J3768">
        <v>87.668000000000006</v>
      </c>
      <c r="K3768">
        <v>1861.627</v>
      </c>
      <c r="L3768">
        <v>123</v>
      </c>
      <c r="M3768">
        <v>260</v>
      </c>
      <c r="N3768">
        <v>54</v>
      </c>
      <c r="O3768" t="s">
        <v>12</v>
      </c>
      <c r="P3768" t="s">
        <v>12</v>
      </c>
      <c r="Q3768" t="s">
        <v>12</v>
      </c>
      <c r="R3768">
        <v>60.070999999999998</v>
      </c>
      <c r="S3768">
        <v>76.253</v>
      </c>
      <c r="T3768">
        <v>72.875</v>
      </c>
      <c r="U3768" t="s">
        <v>12</v>
      </c>
      <c r="V3768">
        <v>59</v>
      </c>
      <c r="W3768">
        <v>193.17</v>
      </c>
      <c r="X3768">
        <v>173.167</v>
      </c>
      <c r="Y3768">
        <v>345.25</v>
      </c>
      <c r="Z3768">
        <v>120.655</v>
      </c>
      <c r="AA3768" t="s">
        <v>12</v>
      </c>
      <c r="AB3768" t="s">
        <v>12</v>
      </c>
    </row>
    <row r="3769" spans="1:28" x14ac:dyDescent="0.25">
      <c r="A3769" s="2">
        <v>41794</v>
      </c>
      <c r="B3769">
        <v>146.005</v>
      </c>
      <c r="C3769">
        <v>145.173</v>
      </c>
      <c r="D3769">
        <v>186.994</v>
      </c>
      <c r="E3769">
        <v>85.322999999999993</v>
      </c>
      <c r="F3769">
        <v>89.158000000000001</v>
      </c>
      <c r="G3769">
        <v>192</v>
      </c>
      <c r="H3769">
        <v>52.5</v>
      </c>
      <c r="I3769">
        <v>87.834999999999994</v>
      </c>
      <c r="J3769">
        <v>88.775999999999996</v>
      </c>
      <c r="K3769">
        <v>1873.4739999999999</v>
      </c>
      <c r="L3769">
        <v>123</v>
      </c>
      <c r="M3769">
        <v>263</v>
      </c>
      <c r="N3769">
        <v>56</v>
      </c>
      <c r="O3769" t="s">
        <v>12</v>
      </c>
      <c r="P3769" t="s">
        <v>12</v>
      </c>
      <c r="Q3769" t="s">
        <v>12</v>
      </c>
      <c r="R3769">
        <v>59.07</v>
      </c>
      <c r="S3769">
        <v>77.332999999999998</v>
      </c>
      <c r="T3769">
        <v>74.483000000000004</v>
      </c>
      <c r="U3769" t="s">
        <v>12</v>
      </c>
      <c r="V3769">
        <v>59</v>
      </c>
      <c r="W3769">
        <v>197.59800000000001</v>
      </c>
      <c r="X3769">
        <v>191.06</v>
      </c>
      <c r="Y3769">
        <v>345.25</v>
      </c>
      <c r="Z3769">
        <v>121.328</v>
      </c>
      <c r="AA3769" t="s">
        <v>12</v>
      </c>
      <c r="AB3769" t="s">
        <v>12</v>
      </c>
    </row>
    <row r="3770" spans="1:28" x14ac:dyDescent="0.25">
      <c r="A3770" s="2">
        <v>41795</v>
      </c>
      <c r="B3770">
        <v>144.01</v>
      </c>
      <c r="C3770">
        <v>145.01</v>
      </c>
      <c r="D3770">
        <v>185.184</v>
      </c>
      <c r="E3770">
        <v>82.013000000000005</v>
      </c>
      <c r="F3770">
        <v>86.522000000000006</v>
      </c>
      <c r="G3770">
        <v>192</v>
      </c>
      <c r="H3770">
        <v>52.164999999999999</v>
      </c>
      <c r="I3770">
        <v>86.504999999999995</v>
      </c>
      <c r="J3770">
        <v>87.007000000000005</v>
      </c>
      <c r="K3770">
        <v>1788.3019999999999</v>
      </c>
      <c r="L3770">
        <v>123</v>
      </c>
      <c r="M3770">
        <v>263</v>
      </c>
      <c r="N3770">
        <v>56</v>
      </c>
      <c r="O3770" t="s">
        <v>12</v>
      </c>
      <c r="P3770" t="s">
        <v>12</v>
      </c>
      <c r="Q3770" t="s">
        <v>12</v>
      </c>
      <c r="R3770">
        <v>56.677999999999997</v>
      </c>
      <c r="S3770">
        <v>75.677999999999997</v>
      </c>
      <c r="T3770">
        <v>72.177999999999997</v>
      </c>
      <c r="U3770" t="s">
        <v>12</v>
      </c>
      <c r="V3770">
        <v>59</v>
      </c>
      <c r="W3770">
        <v>189.00700000000001</v>
      </c>
      <c r="X3770">
        <v>184.63</v>
      </c>
      <c r="Y3770">
        <v>345.25</v>
      </c>
      <c r="Z3770">
        <v>119.66800000000001</v>
      </c>
      <c r="AA3770" t="s">
        <v>12</v>
      </c>
      <c r="AB3770" t="s">
        <v>12</v>
      </c>
    </row>
    <row r="3771" spans="1:28" x14ac:dyDescent="0.25">
      <c r="A3771" s="2">
        <v>41796</v>
      </c>
      <c r="B3771">
        <v>134.66</v>
      </c>
      <c r="C3771">
        <v>138.005</v>
      </c>
      <c r="D3771">
        <v>165.74299999999999</v>
      </c>
      <c r="E3771">
        <v>76.677999999999997</v>
      </c>
      <c r="F3771">
        <v>81.188000000000002</v>
      </c>
      <c r="G3771">
        <v>170</v>
      </c>
      <c r="H3771">
        <v>50.338000000000001</v>
      </c>
      <c r="I3771">
        <v>82.174999999999997</v>
      </c>
      <c r="J3771">
        <v>82.343000000000004</v>
      </c>
      <c r="K3771">
        <v>1737.8440000000001</v>
      </c>
      <c r="L3771">
        <v>121</v>
      </c>
      <c r="M3771">
        <v>240</v>
      </c>
      <c r="N3771">
        <v>56</v>
      </c>
      <c r="O3771" t="s">
        <v>12</v>
      </c>
      <c r="P3771" t="s">
        <v>12</v>
      </c>
      <c r="Q3771" t="s">
        <v>12</v>
      </c>
      <c r="R3771">
        <v>47.762</v>
      </c>
      <c r="S3771">
        <v>69.332999999999998</v>
      </c>
      <c r="T3771">
        <v>67.173000000000002</v>
      </c>
      <c r="U3771" t="s">
        <v>12</v>
      </c>
      <c r="V3771">
        <v>54</v>
      </c>
      <c r="W3771">
        <v>169.029</v>
      </c>
      <c r="X3771">
        <v>167.74799999999999</v>
      </c>
      <c r="Y3771">
        <v>345.25</v>
      </c>
      <c r="Z3771">
        <v>114.343</v>
      </c>
      <c r="AA3771" t="s">
        <v>12</v>
      </c>
      <c r="AB3771" t="s">
        <v>12</v>
      </c>
    </row>
    <row r="3772" spans="1:28" x14ac:dyDescent="0.25">
      <c r="A3772" s="2">
        <v>41799</v>
      </c>
      <c r="B3772">
        <v>134.167</v>
      </c>
      <c r="C3772">
        <v>133.84299999999999</v>
      </c>
      <c r="D3772">
        <v>164.667</v>
      </c>
      <c r="E3772">
        <v>77.003</v>
      </c>
      <c r="F3772">
        <v>80.5</v>
      </c>
      <c r="G3772">
        <v>170</v>
      </c>
      <c r="H3772">
        <v>49.997999999999998</v>
      </c>
      <c r="I3772">
        <v>80.83</v>
      </c>
      <c r="J3772">
        <v>80.007000000000005</v>
      </c>
      <c r="K3772">
        <v>1723.799</v>
      </c>
      <c r="L3772">
        <v>118</v>
      </c>
      <c r="M3772">
        <v>240</v>
      </c>
      <c r="N3772">
        <v>56</v>
      </c>
      <c r="O3772" t="s">
        <v>12</v>
      </c>
      <c r="P3772" t="s">
        <v>12</v>
      </c>
      <c r="Q3772" t="s">
        <v>12</v>
      </c>
      <c r="R3772">
        <v>43.838000000000001</v>
      </c>
      <c r="S3772">
        <v>68.337000000000003</v>
      </c>
      <c r="T3772">
        <v>67.332999999999998</v>
      </c>
      <c r="U3772" t="s">
        <v>12</v>
      </c>
      <c r="V3772">
        <v>52</v>
      </c>
      <c r="W3772">
        <v>163.90199999999999</v>
      </c>
      <c r="X3772">
        <v>170.00299999999999</v>
      </c>
      <c r="Y3772">
        <v>345.25</v>
      </c>
      <c r="Z3772">
        <v>112.325</v>
      </c>
      <c r="AA3772" t="s">
        <v>12</v>
      </c>
      <c r="AB3772" t="s">
        <v>12</v>
      </c>
    </row>
    <row r="3773" spans="1:28" x14ac:dyDescent="0.25">
      <c r="A3773" s="2">
        <v>41800</v>
      </c>
      <c r="B3773">
        <v>135.875</v>
      </c>
      <c r="C3773">
        <v>136.167</v>
      </c>
      <c r="D3773">
        <v>170.291</v>
      </c>
      <c r="E3773">
        <v>78.878</v>
      </c>
      <c r="F3773">
        <v>81</v>
      </c>
      <c r="G3773">
        <v>172</v>
      </c>
      <c r="H3773">
        <v>50.896000000000001</v>
      </c>
      <c r="I3773">
        <v>81.168000000000006</v>
      </c>
      <c r="J3773">
        <v>83.153000000000006</v>
      </c>
      <c r="K3773">
        <v>1725.211</v>
      </c>
      <c r="L3773">
        <v>118</v>
      </c>
      <c r="M3773">
        <v>240</v>
      </c>
      <c r="N3773">
        <v>44</v>
      </c>
      <c r="O3773" t="s">
        <v>12</v>
      </c>
      <c r="P3773" t="s">
        <v>12</v>
      </c>
      <c r="Q3773" t="s">
        <v>12</v>
      </c>
      <c r="R3773">
        <v>42.728999999999999</v>
      </c>
      <c r="S3773">
        <v>70.003</v>
      </c>
      <c r="T3773">
        <v>69.25</v>
      </c>
      <c r="U3773" t="s">
        <v>12</v>
      </c>
      <c r="V3773">
        <v>54</v>
      </c>
      <c r="W3773">
        <v>170.16499999999999</v>
      </c>
      <c r="X3773">
        <v>177.33799999999999</v>
      </c>
      <c r="Y3773">
        <v>345.25</v>
      </c>
      <c r="Z3773">
        <v>112.66800000000001</v>
      </c>
      <c r="AA3773" t="s">
        <v>12</v>
      </c>
      <c r="AB3773" t="s">
        <v>12</v>
      </c>
    </row>
    <row r="3774" spans="1:28" x14ac:dyDescent="0.25">
      <c r="A3774" s="2">
        <v>41801</v>
      </c>
      <c r="B3774">
        <v>136</v>
      </c>
      <c r="C3774">
        <v>141.32599999999999</v>
      </c>
      <c r="D3774">
        <v>175.10400000000001</v>
      </c>
      <c r="E3774">
        <v>77.17</v>
      </c>
      <c r="F3774">
        <v>80.125</v>
      </c>
      <c r="G3774">
        <v>172</v>
      </c>
      <c r="H3774">
        <v>52.162999999999997</v>
      </c>
      <c r="I3774">
        <v>83.495000000000005</v>
      </c>
      <c r="J3774">
        <v>83.495000000000005</v>
      </c>
      <c r="K3774">
        <v>1739.1780000000001</v>
      </c>
      <c r="L3774">
        <v>118</v>
      </c>
      <c r="M3774">
        <v>240</v>
      </c>
      <c r="N3774">
        <v>44</v>
      </c>
      <c r="O3774" t="s">
        <v>12</v>
      </c>
      <c r="P3774" t="s">
        <v>12</v>
      </c>
      <c r="Q3774" t="s">
        <v>12</v>
      </c>
      <c r="R3774">
        <v>42.451000000000001</v>
      </c>
      <c r="S3774">
        <v>69.003</v>
      </c>
      <c r="T3774">
        <v>69.75</v>
      </c>
      <c r="U3774" t="s">
        <v>12</v>
      </c>
      <c r="V3774">
        <v>54</v>
      </c>
      <c r="W3774">
        <v>177.06899999999999</v>
      </c>
      <c r="X3774">
        <v>178.95500000000001</v>
      </c>
      <c r="Y3774">
        <v>345.25</v>
      </c>
      <c r="Z3774">
        <v>113.16800000000001</v>
      </c>
      <c r="AA3774" t="s">
        <v>12</v>
      </c>
      <c r="AB3774" t="s">
        <v>12</v>
      </c>
    </row>
    <row r="3775" spans="1:28" x14ac:dyDescent="0.25">
      <c r="A3775" s="2">
        <v>41802</v>
      </c>
      <c r="B3775">
        <v>138.5</v>
      </c>
      <c r="C3775">
        <v>142.81800000000001</v>
      </c>
      <c r="D3775">
        <v>176.52</v>
      </c>
      <c r="E3775">
        <v>78.503</v>
      </c>
      <c r="F3775">
        <v>81.167000000000002</v>
      </c>
      <c r="G3775">
        <v>172</v>
      </c>
      <c r="H3775">
        <v>52.744999999999997</v>
      </c>
      <c r="I3775">
        <v>83.988</v>
      </c>
      <c r="J3775">
        <v>86.147000000000006</v>
      </c>
      <c r="K3775">
        <v>1735.0119999999999</v>
      </c>
      <c r="L3775">
        <v>118</v>
      </c>
      <c r="M3775">
        <v>240</v>
      </c>
      <c r="N3775">
        <v>44</v>
      </c>
      <c r="O3775" t="s">
        <v>12</v>
      </c>
      <c r="P3775" t="s">
        <v>12</v>
      </c>
      <c r="Q3775" t="s">
        <v>12</v>
      </c>
      <c r="R3775">
        <v>42.179000000000002</v>
      </c>
      <c r="S3775">
        <v>69.503</v>
      </c>
      <c r="T3775">
        <v>70.667000000000002</v>
      </c>
      <c r="U3775" t="s">
        <v>12</v>
      </c>
      <c r="V3775">
        <v>54</v>
      </c>
      <c r="W3775">
        <v>179.25899999999999</v>
      </c>
      <c r="X3775">
        <v>178.95500000000001</v>
      </c>
      <c r="Y3775">
        <v>345.25</v>
      </c>
      <c r="Z3775">
        <v>114.158</v>
      </c>
      <c r="AA3775" t="s">
        <v>12</v>
      </c>
      <c r="AB3775" t="s">
        <v>12</v>
      </c>
    </row>
    <row r="3776" spans="1:28" x14ac:dyDescent="0.25">
      <c r="A3776" s="2">
        <v>41803</v>
      </c>
      <c r="B3776">
        <v>138.67500000000001</v>
      </c>
      <c r="C3776">
        <v>144.55699999999999</v>
      </c>
      <c r="D3776">
        <v>180.48500000000001</v>
      </c>
      <c r="E3776">
        <v>77.677999999999997</v>
      </c>
      <c r="F3776">
        <v>81.183000000000007</v>
      </c>
      <c r="G3776">
        <v>172</v>
      </c>
      <c r="H3776">
        <v>52.615000000000002</v>
      </c>
      <c r="I3776">
        <v>84.5</v>
      </c>
      <c r="J3776">
        <v>86.106999999999999</v>
      </c>
      <c r="K3776">
        <v>1758.23</v>
      </c>
      <c r="L3776">
        <v>118</v>
      </c>
      <c r="M3776">
        <v>240</v>
      </c>
      <c r="N3776">
        <v>44</v>
      </c>
      <c r="O3776" t="s">
        <v>12</v>
      </c>
      <c r="P3776" t="s">
        <v>12</v>
      </c>
      <c r="Q3776" t="s">
        <v>12</v>
      </c>
      <c r="R3776">
        <v>41.331000000000003</v>
      </c>
      <c r="S3776">
        <v>69.403000000000006</v>
      </c>
      <c r="T3776">
        <v>70.513000000000005</v>
      </c>
      <c r="U3776" t="s">
        <v>12</v>
      </c>
      <c r="V3776">
        <v>54</v>
      </c>
      <c r="W3776">
        <v>183.35</v>
      </c>
      <c r="X3776">
        <v>178.95500000000001</v>
      </c>
      <c r="Y3776">
        <v>345.25</v>
      </c>
      <c r="Z3776">
        <v>115.05500000000001</v>
      </c>
      <c r="AA3776" t="s">
        <v>12</v>
      </c>
      <c r="AB3776" t="s">
        <v>12</v>
      </c>
    </row>
    <row r="3777" spans="1:28" x14ac:dyDescent="0.25">
      <c r="A3777" s="2">
        <v>41806</v>
      </c>
      <c r="B3777">
        <v>137.005</v>
      </c>
      <c r="C3777">
        <v>146.99299999999999</v>
      </c>
      <c r="D3777">
        <v>183.11099999999999</v>
      </c>
      <c r="E3777">
        <v>77.822999999999993</v>
      </c>
      <c r="F3777">
        <v>79.337999999999994</v>
      </c>
      <c r="G3777">
        <v>172</v>
      </c>
      <c r="H3777">
        <v>52.83</v>
      </c>
      <c r="I3777">
        <v>85.16</v>
      </c>
      <c r="J3777">
        <v>86.332999999999998</v>
      </c>
      <c r="K3777">
        <v>1940.8409999999999</v>
      </c>
      <c r="L3777">
        <v>118</v>
      </c>
      <c r="M3777">
        <v>240</v>
      </c>
      <c r="N3777">
        <v>44</v>
      </c>
      <c r="O3777" t="s">
        <v>12</v>
      </c>
      <c r="P3777" t="s">
        <v>12</v>
      </c>
      <c r="Q3777" t="s">
        <v>12</v>
      </c>
      <c r="R3777">
        <v>41.953000000000003</v>
      </c>
      <c r="S3777">
        <v>68.668000000000006</v>
      </c>
      <c r="T3777">
        <v>69.998000000000005</v>
      </c>
      <c r="U3777" t="s">
        <v>12</v>
      </c>
      <c r="V3777">
        <v>54</v>
      </c>
      <c r="W3777">
        <v>187.024</v>
      </c>
      <c r="X3777">
        <v>178.95500000000001</v>
      </c>
      <c r="Y3777">
        <v>345.25</v>
      </c>
      <c r="Z3777">
        <v>114.83799999999999</v>
      </c>
      <c r="AA3777" t="s">
        <v>12</v>
      </c>
      <c r="AB3777" t="s">
        <v>12</v>
      </c>
    </row>
    <row r="3778" spans="1:28" x14ac:dyDescent="0.25">
      <c r="A3778" s="2">
        <v>41807</v>
      </c>
      <c r="B3778">
        <v>138.5</v>
      </c>
      <c r="C3778">
        <v>148.62899999999999</v>
      </c>
      <c r="D3778">
        <v>180.97</v>
      </c>
      <c r="E3778">
        <v>77.322999999999993</v>
      </c>
      <c r="F3778">
        <v>79.488</v>
      </c>
      <c r="G3778">
        <v>172</v>
      </c>
      <c r="H3778">
        <v>53.164999999999999</v>
      </c>
      <c r="I3778">
        <v>86.332999999999998</v>
      </c>
      <c r="J3778">
        <v>87.834999999999994</v>
      </c>
      <c r="K3778">
        <v>2660.4850000000001</v>
      </c>
      <c r="L3778">
        <v>118</v>
      </c>
      <c r="M3778">
        <v>240</v>
      </c>
      <c r="N3778">
        <v>44</v>
      </c>
      <c r="O3778" t="s">
        <v>12</v>
      </c>
      <c r="P3778" t="s">
        <v>12</v>
      </c>
      <c r="Q3778" t="s">
        <v>12</v>
      </c>
      <c r="R3778">
        <v>44.305999999999997</v>
      </c>
      <c r="S3778">
        <v>66.628</v>
      </c>
      <c r="T3778">
        <v>69.662999999999997</v>
      </c>
      <c r="U3778" t="s">
        <v>12</v>
      </c>
      <c r="V3778">
        <v>54</v>
      </c>
      <c r="W3778">
        <v>186.23500000000001</v>
      </c>
      <c r="X3778">
        <v>178.95500000000001</v>
      </c>
      <c r="Y3778">
        <v>345.25</v>
      </c>
      <c r="Z3778">
        <v>114.843</v>
      </c>
      <c r="AA3778" t="s">
        <v>12</v>
      </c>
      <c r="AB3778" t="s">
        <v>12</v>
      </c>
    </row>
    <row r="3779" spans="1:28" x14ac:dyDescent="0.25">
      <c r="A3779" s="2">
        <v>41808</v>
      </c>
      <c r="B3779">
        <v>137.66</v>
      </c>
      <c r="C3779">
        <v>151.83799999999999</v>
      </c>
      <c r="D3779">
        <v>179.46199999999999</v>
      </c>
      <c r="E3779">
        <v>75.658000000000001</v>
      </c>
      <c r="F3779">
        <v>78.828000000000003</v>
      </c>
      <c r="G3779">
        <v>172</v>
      </c>
      <c r="H3779">
        <v>52.17</v>
      </c>
      <c r="I3779">
        <v>83.165000000000006</v>
      </c>
      <c r="J3779">
        <v>86.17</v>
      </c>
      <c r="K3779">
        <v>2677.9470000000001</v>
      </c>
      <c r="L3779">
        <v>118</v>
      </c>
      <c r="M3779">
        <v>240</v>
      </c>
      <c r="N3779">
        <v>44</v>
      </c>
      <c r="O3779" t="s">
        <v>12</v>
      </c>
      <c r="P3779" t="s">
        <v>12</v>
      </c>
      <c r="Q3779" t="s">
        <v>12</v>
      </c>
      <c r="R3779">
        <v>44.122</v>
      </c>
      <c r="S3779">
        <v>65.668000000000006</v>
      </c>
      <c r="T3779">
        <v>67.832999999999998</v>
      </c>
      <c r="U3779" t="s">
        <v>12</v>
      </c>
      <c r="V3779">
        <v>54</v>
      </c>
      <c r="W3779">
        <v>181.02199999999999</v>
      </c>
      <c r="X3779">
        <v>174.38399999999999</v>
      </c>
      <c r="Y3779">
        <v>345.25</v>
      </c>
      <c r="Z3779">
        <v>112.843</v>
      </c>
      <c r="AA3779" t="s">
        <v>12</v>
      </c>
      <c r="AB3779" t="s">
        <v>12</v>
      </c>
    </row>
    <row r="3780" spans="1:28" x14ac:dyDescent="0.25">
      <c r="A3780" s="2">
        <v>41809</v>
      </c>
      <c r="B3780">
        <v>137.655</v>
      </c>
      <c r="C3780">
        <v>147.33000000000001</v>
      </c>
      <c r="D3780">
        <v>174.64</v>
      </c>
      <c r="E3780">
        <v>75.977999999999994</v>
      </c>
      <c r="F3780">
        <v>79.147000000000006</v>
      </c>
      <c r="G3780">
        <v>172</v>
      </c>
      <c r="H3780">
        <v>50.667999999999999</v>
      </c>
      <c r="I3780">
        <v>80.998000000000005</v>
      </c>
      <c r="J3780">
        <v>83.668000000000006</v>
      </c>
      <c r="K3780">
        <v>2329.701</v>
      </c>
      <c r="L3780">
        <v>118</v>
      </c>
      <c r="M3780">
        <v>240</v>
      </c>
      <c r="N3780">
        <v>44</v>
      </c>
      <c r="O3780" t="s">
        <v>12</v>
      </c>
      <c r="P3780" t="s">
        <v>12</v>
      </c>
      <c r="Q3780" t="s">
        <v>12</v>
      </c>
      <c r="R3780">
        <v>43.667999999999999</v>
      </c>
      <c r="S3780">
        <v>65.322999999999993</v>
      </c>
      <c r="T3780">
        <v>65.507000000000005</v>
      </c>
      <c r="U3780" t="s">
        <v>12</v>
      </c>
      <c r="V3780">
        <v>54</v>
      </c>
      <c r="W3780">
        <v>180.197</v>
      </c>
      <c r="X3780">
        <v>174.16300000000001</v>
      </c>
      <c r="Y3780">
        <v>345.25</v>
      </c>
      <c r="Z3780">
        <v>111.008</v>
      </c>
      <c r="AA3780" t="s">
        <v>12</v>
      </c>
      <c r="AB3780" t="s">
        <v>12</v>
      </c>
    </row>
    <row r="3781" spans="1:28" x14ac:dyDescent="0.25">
      <c r="A3781" s="2">
        <v>41810</v>
      </c>
      <c r="B3781">
        <v>139.833</v>
      </c>
      <c r="C3781">
        <v>154.72800000000001</v>
      </c>
      <c r="D3781">
        <v>180.893</v>
      </c>
      <c r="E3781">
        <v>76.337000000000003</v>
      </c>
      <c r="F3781">
        <v>79.832999999999998</v>
      </c>
      <c r="G3781">
        <v>172</v>
      </c>
      <c r="H3781">
        <v>51.223999999999997</v>
      </c>
      <c r="I3781">
        <v>84.498000000000005</v>
      </c>
      <c r="J3781">
        <v>87.335999999999999</v>
      </c>
      <c r="K3781">
        <v>1487.75</v>
      </c>
      <c r="L3781">
        <v>118</v>
      </c>
      <c r="M3781">
        <v>240</v>
      </c>
      <c r="N3781">
        <v>44</v>
      </c>
      <c r="O3781" t="s">
        <v>12</v>
      </c>
      <c r="P3781" t="s">
        <v>12</v>
      </c>
      <c r="Q3781" t="s">
        <v>12</v>
      </c>
      <c r="R3781">
        <v>44.335999999999999</v>
      </c>
      <c r="S3781">
        <v>67.003</v>
      </c>
      <c r="T3781">
        <v>66.832999999999998</v>
      </c>
      <c r="U3781" t="s">
        <v>12</v>
      </c>
      <c r="V3781">
        <v>54</v>
      </c>
      <c r="W3781">
        <v>189.34899999999999</v>
      </c>
      <c r="X3781">
        <v>174.16300000000001</v>
      </c>
      <c r="Y3781">
        <v>345.25</v>
      </c>
      <c r="Z3781">
        <v>114.221</v>
      </c>
      <c r="AA3781" t="s">
        <v>12</v>
      </c>
      <c r="AB3781" t="s">
        <v>12</v>
      </c>
    </row>
    <row r="3782" spans="1:28" x14ac:dyDescent="0.25">
      <c r="A3782" s="2">
        <v>41813</v>
      </c>
      <c r="B3782">
        <v>141</v>
      </c>
      <c r="C3782">
        <v>153.85</v>
      </c>
      <c r="D3782">
        <v>178.697</v>
      </c>
      <c r="E3782">
        <v>78.128</v>
      </c>
      <c r="F3782">
        <v>80.75</v>
      </c>
      <c r="G3782">
        <v>172</v>
      </c>
      <c r="H3782">
        <v>51.17</v>
      </c>
      <c r="I3782">
        <v>83.998000000000005</v>
      </c>
      <c r="J3782">
        <v>87.658000000000001</v>
      </c>
      <c r="K3782">
        <v>1409.3689999999999</v>
      </c>
      <c r="L3782">
        <v>118</v>
      </c>
      <c r="M3782">
        <v>240</v>
      </c>
      <c r="N3782">
        <v>44</v>
      </c>
      <c r="O3782" t="s">
        <v>12</v>
      </c>
      <c r="P3782" t="s">
        <v>12</v>
      </c>
      <c r="Q3782" t="s">
        <v>12</v>
      </c>
      <c r="R3782">
        <v>45.136000000000003</v>
      </c>
      <c r="S3782">
        <v>67.128</v>
      </c>
      <c r="T3782">
        <v>67.25</v>
      </c>
      <c r="U3782" t="s">
        <v>12</v>
      </c>
      <c r="V3782">
        <v>54</v>
      </c>
      <c r="W3782">
        <v>184.69</v>
      </c>
      <c r="X3782">
        <v>174.16300000000001</v>
      </c>
      <c r="Y3782">
        <v>345.25</v>
      </c>
      <c r="Z3782">
        <v>112.843</v>
      </c>
      <c r="AA3782" t="s">
        <v>12</v>
      </c>
      <c r="AB3782" t="s">
        <v>12</v>
      </c>
    </row>
    <row r="3783" spans="1:28" x14ac:dyDescent="0.25">
      <c r="A3783" s="2">
        <v>41814</v>
      </c>
      <c r="B3783">
        <v>141</v>
      </c>
      <c r="C3783">
        <v>151.85499999999999</v>
      </c>
      <c r="D3783">
        <v>176.83799999999999</v>
      </c>
      <c r="E3783">
        <v>78.25</v>
      </c>
      <c r="F3783">
        <v>81</v>
      </c>
      <c r="G3783">
        <v>172</v>
      </c>
      <c r="H3783">
        <v>51.332999999999998</v>
      </c>
      <c r="I3783">
        <v>83.495000000000005</v>
      </c>
      <c r="J3783">
        <v>86.33</v>
      </c>
      <c r="K3783">
        <v>1524.5150000000001</v>
      </c>
      <c r="L3783">
        <v>118</v>
      </c>
      <c r="M3783">
        <v>240</v>
      </c>
      <c r="N3783">
        <v>44</v>
      </c>
      <c r="O3783" t="s">
        <v>12</v>
      </c>
      <c r="P3783" t="s">
        <v>12</v>
      </c>
      <c r="Q3783" t="s">
        <v>12</v>
      </c>
      <c r="R3783">
        <v>43.817999999999998</v>
      </c>
      <c r="S3783">
        <v>67.875</v>
      </c>
      <c r="T3783">
        <v>66.75</v>
      </c>
      <c r="U3783" t="s">
        <v>12</v>
      </c>
      <c r="V3783">
        <v>54</v>
      </c>
      <c r="W3783">
        <v>179.428</v>
      </c>
      <c r="X3783">
        <v>174.16300000000001</v>
      </c>
      <c r="Y3783">
        <v>345.25</v>
      </c>
      <c r="Z3783">
        <v>111.681</v>
      </c>
      <c r="AA3783" t="s">
        <v>12</v>
      </c>
      <c r="AB3783" t="s">
        <v>12</v>
      </c>
    </row>
    <row r="3784" spans="1:28" x14ac:dyDescent="0.25">
      <c r="A3784" s="2">
        <v>41815</v>
      </c>
      <c r="B3784">
        <v>136.833</v>
      </c>
      <c r="C3784">
        <v>157.67599999999999</v>
      </c>
      <c r="D3784">
        <v>176.83799999999999</v>
      </c>
      <c r="E3784">
        <v>77.655000000000001</v>
      </c>
      <c r="F3784">
        <v>80.003</v>
      </c>
      <c r="G3784">
        <v>172</v>
      </c>
      <c r="H3784">
        <v>52.302</v>
      </c>
      <c r="I3784">
        <v>84.5</v>
      </c>
      <c r="J3784">
        <v>86.778000000000006</v>
      </c>
      <c r="K3784">
        <v>1432.2</v>
      </c>
      <c r="L3784">
        <v>118</v>
      </c>
      <c r="M3784">
        <v>240</v>
      </c>
      <c r="N3784">
        <v>44</v>
      </c>
      <c r="O3784" t="s">
        <v>12</v>
      </c>
      <c r="P3784" t="s">
        <v>12</v>
      </c>
      <c r="Q3784" t="s">
        <v>12</v>
      </c>
      <c r="R3784">
        <v>44.332999999999998</v>
      </c>
      <c r="S3784">
        <v>65.832999999999998</v>
      </c>
      <c r="T3784">
        <v>66.66</v>
      </c>
      <c r="U3784" t="s">
        <v>12</v>
      </c>
      <c r="V3784">
        <v>54</v>
      </c>
      <c r="W3784">
        <v>176.697</v>
      </c>
      <c r="X3784">
        <v>174.16300000000001</v>
      </c>
      <c r="Y3784">
        <v>345.25</v>
      </c>
      <c r="Z3784">
        <v>111.51300000000001</v>
      </c>
      <c r="AA3784" t="s">
        <v>12</v>
      </c>
      <c r="AB3784" t="s">
        <v>12</v>
      </c>
    </row>
    <row r="3785" spans="1:28" x14ac:dyDescent="0.25">
      <c r="A3785" s="2">
        <v>41816</v>
      </c>
      <c r="B3785">
        <v>136.833</v>
      </c>
      <c r="C3785">
        <v>156.84299999999999</v>
      </c>
      <c r="D3785">
        <v>176.83799999999999</v>
      </c>
      <c r="E3785">
        <v>75.507000000000005</v>
      </c>
      <c r="F3785">
        <v>78.510000000000005</v>
      </c>
      <c r="G3785">
        <v>172</v>
      </c>
      <c r="H3785">
        <v>52.890999999999998</v>
      </c>
      <c r="I3785">
        <v>84.168999999999997</v>
      </c>
      <c r="J3785">
        <v>86.507000000000005</v>
      </c>
      <c r="K3785">
        <v>1454.7080000000001</v>
      </c>
      <c r="L3785">
        <v>118</v>
      </c>
      <c r="M3785">
        <v>240</v>
      </c>
      <c r="N3785">
        <v>44</v>
      </c>
      <c r="O3785" t="s">
        <v>12</v>
      </c>
      <c r="P3785" t="s">
        <v>12</v>
      </c>
      <c r="Q3785" t="s">
        <v>12</v>
      </c>
      <c r="R3785">
        <v>45.087000000000003</v>
      </c>
      <c r="S3785">
        <v>64.503</v>
      </c>
      <c r="T3785">
        <v>61.512999999999998</v>
      </c>
      <c r="U3785" t="s">
        <v>12</v>
      </c>
      <c r="V3785">
        <v>54</v>
      </c>
      <c r="W3785">
        <v>176.71</v>
      </c>
      <c r="X3785">
        <v>174.16300000000001</v>
      </c>
      <c r="Y3785">
        <v>345.25</v>
      </c>
      <c r="Z3785">
        <v>111.672</v>
      </c>
      <c r="AA3785" t="s">
        <v>12</v>
      </c>
      <c r="AB3785" t="s">
        <v>12</v>
      </c>
    </row>
    <row r="3786" spans="1:28" x14ac:dyDescent="0.25">
      <c r="A3786" s="2">
        <v>41817</v>
      </c>
      <c r="B3786">
        <v>140.65</v>
      </c>
      <c r="C3786">
        <v>160.511</v>
      </c>
      <c r="D3786">
        <v>175</v>
      </c>
      <c r="E3786">
        <v>78.003</v>
      </c>
      <c r="F3786">
        <v>80.503</v>
      </c>
      <c r="G3786">
        <v>172</v>
      </c>
      <c r="H3786">
        <v>54.058</v>
      </c>
      <c r="I3786">
        <v>86.253</v>
      </c>
      <c r="J3786">
        <v>88.507000000000005</v>
      </c>
      <c r="K3786">
        <v>1571.396</v>
      </c>
      <c r="L3786">
        <v>118</v>
      </c>
      <c r="M3786">
        <v>240</v>
      </c>
      <c r="N3786">
        <v>44</v>
      </c>
      <c r="O3786" t="s">
        <v>12</v>
      </c>
      <c r="P3786" t="s">
        <v>12</v>
      </c>
      <c r="Q3786" t="s">
        <v>12</v>
      </c>
      <c r="R3786">
        <v>46.33</v>
      </c>
      <c r="S3786">
        <v>65.673000000000002</v>
      </c>
      <c r="T3786">
        <v>61.838000000000001</v>
      </c>
      <c r="U3786" t="s">
        <v>12</v>
      </c>
      <c r="V3786">
        <v>54</v>
      </c>
      <c r="W3786">
        <v>173.99299999999999</v>
      </c>
      <c r="X3786">
        <v>175.33500000000001</v>
      </c>
      <c r="Y3786">
        <v>345.25</v>
      </c>
      <c r="Z3786">
        <v>112.017</v>
      </c>
      <c r="AA3786" t="s">
        <v>12</v>
      </c>
      <c r="AB3786" t="s">
        <v>12</v>
      </c>
    </row>
    <row r="3787" spans="1:28" x14ac:dyDescent="0.25">
      <c r="A3787" s="2">
        <v>41820</v>
      </c>
      <c r="B3787">
        <v>144.15</v>
      </c>
      <c r="C3787">
        <v>161.482</v>
      </c>
      <c r="D3787">
        <v>176.81299999999999</v>
      </c>
      <c r="E3787">
        <v>81.477999999999994</v>
      </c>
      <c r="F3787">
        <v>84.158000000000001</v>
      </c>
      <c r="G3787">
        <v>172</v>
      </c>
      <c r="H3787">
        <v>53.165999999999997</v>
      </c>
      <c r="I3787">
        <v>84.835999999999999</v>
      </c>
      <c r="J3787">
        <v>87.177999999999997</v>
      </c>
      <c r="K3787">
        <v>1761.2550000000001</v>
      </c>
      <c r="L3787">
        <v>118</v>
      </c>
      <c r="M3787">
        <v>240</v>
      </c>
      <c r="N3787">
        <v>44</v>
      </c>
      <c r="O3787" t="s">
        <v>12</v>
      </c>
      <c r="P3787" t="s">
        <v>12</v>
      </c>
      <c r="Q3787" t="s">
        <v>12</v>
      </c>
      <c r="R3787">
        <v>45.780999999999999</v>
      </c>
      <c r="S3787">
        <v>67.819999999999993</v>
      </c>
      <c r="T3787">
        <v>64.488</v>
      </c>
      <c r="U3787" t="s">
        <v>12</v>
      </c>
      <c r="V3787">
        <v>54</v>
      </c>
      <c r="W3787">
        <v>183.69300000000001</v>
      </c>
      <c r="X3787">
        <v>176.625</v>
      </c>
      <c r="Y3787">
        <v>345.25</v>
      </c>
      <c r="Z3787">
        <v>111.911</v>
      </c>
      <c r="AA3787" t="s">
        <v>12</v>
      </c>
      <c r="AB3787" t="s">
        <v>12</v>
      </c>
    </row>
    <row r="3788" spans="1:28" x14ac:dyDescent="0.25">
      <c r="A3788" s="2">
        <v>41821</v>
      </c>
      <c r="B3788">
        <v>142.833</v>
      </c>
      <c r="C3788">
        <v>157.68600000000001</v>
      </c>
      <c r="D3788">
        <v>178.267</v>
      </c>
      <c r="E3788">
        <v>78.67</v>
      </c>
      <c r="F3788">
        <v>82.167000000000002</v>
      </c>
      <c r="G3788">
        <v>172</v>
      </c>
      <c r="H3788">
        <v>52.667999999999999</v>
      </c>
      <c r="I3788">
        <v>83.837999999999994</v>
      </c>
      <c r="J3788">
        <v>86.67</v>
      </c>
      <c r="K3788">
        <v>1783.4949999999999</v>
      </c>
      <c r="L3788">
        <v>118</v>
      </c>
      <c r="M3788">
        <v>240</v>
      </c>
      <c r="N3788">
        <v>44</v>
      </c>
      <c r="O3788" t="s">
        <v>12</v>
      </c>
      <c r="P3788" t="s">
        <v>12</v>
      </c>
      <c r="Q3788" t="s">
        <v>12</v>
      </c>
      <c r="R3788">
        <v>45.87</v>
      </c>
      <c r="S3788">
        <v>66.837000000000003</v>
      </c>
      <c r="T3788">
        <v>62.667000000000002</v>
      </c>
      <c r="U3788" t="s">
        <v>12</v>
      </c>
      <c r="V3788">
        <v>54</v>
      </c>
      <c r="W3788">
        <v>179.88499999999999</v>
      </c>
      <c r="X3788">
        <v>179.047</v>
      </c>
      <c r="Y3788">
        <v>345.25</v>
      </c>
      <c r="Z3788">
        <v>111.34699999999999</v>
      </c>
      <c r="AA3788" t="s">
        <v>12</v>
      </c>
      <c r="AB3788" t="s">
        <v>12</v>
      </c>
    </row>
    <row r="3789" spans="1:28" x14ac:dyDescent="0.25">
      <c r="A3789" s="2">
        <v>41822</v>
      </c>
      <c r="B3789">
        <v>145</v>
      </c>
      <c r="C3789">
        <v>153.833</v>
      </c>
      <c r="D3789">
        <v>178.24</v>
      </c>
      <c r="E3789">
        <v>80.378</v>
      </c>
      <c r="F3789">
        <v>83.875</v>
      </c>
      <c r="G3789">
        <v>172</v>
      </c>
      <c r="H3789">
        <v>50.722000000000001</v>
      </c>
      <c r="I3789">
        <v>81.832999999999998</v>
      </c>
      <c r="J3789">
        <v>84.671000000000006</v>
      </c>
      <c r="K3789">
        <v>1726.798</v>
      </c>
      <c r="L3789">
        <v>118</v>
      </c>
      <c r="M3789">
        <v>240</v>
      </c>
      <c r="N3789">
        <v>44</v>
      </c>
      <c r="O3789" t="s">
        <v>12</v>
      </c>
      <c r="P3789" t="s">
        <v>12</v>
      </c>
      <c r="Q3789" t="s">
        <v>12</v>
      </c>
      <c r="R3789">
        <v>45.610999999999997</v>
      </c>
      <c r="S3789">
        <v>70.253</v>
      </c>
      <c r="T3789">
        <v>63.625</v>
      </c>
      <c r="U3789" t="s">
        <v>12</v>
      </c>
      <c r="V3789">
        <v>54</v>
      </c>
      <c r="W3789">
        <v>181.5</v>
      </c>
      <c r="X3789">
        <v>182.47900000000001</v>
      </c>
      <c r="Y3789">
        <v>345.25</v>
      </c>
      <c r="Z3789">
        <v>108.842</v>
      </c>
      <c r="AA3789" t="s">
        <v>12</v>
      </c>
      <c r="AB3789" t="s">
        <v>12</v>
      </c>
    </row>
    <row r="3790" spans="1:28" x14ac:dyDescent="0.25">
      <c r="A3790" s="2">
        <v>41823</v>
      </c>
      <c r="B3790">
        <v>145.94399999999999</v>
      </c>
      <c r="C3790">
        <v>152.958</v>
      </c>
      <c r="D3790">
        <v>179.34299999999999</v>
      </c>
      <c r="E3790">
        <v>81.447999999999993</v>
      </c>
      <c r="F3790">
        <v>81.899000000000001</v>
      </c>
      <c r="G3790">
        <v>172</v>
      </c>
      <c r="H3790">
        <v>50.043999999999997</v>
      </c>
      <c r="I3790">
        <v>80.706000000000003</v>
      </c>
      <c r="J3790">
        <v>84.052999999999997</v>
      </c>
      <c r="K3790">
        <v>1729.2629999999999</v>
      </c>
      <c r="L3790">
        <v>118</v>
      </c>
      <c r="M3790">
        <v>240</v>
      </c>
      <c r="N3790">
        <v>44</v>
      </c>
      <c r="O3790" t="s">
        <v>12</v>
      </c>
      <c r="P3790" t="s">
        <v>12</v>
      </c>
      <c r="Q3790" t="s">
        <v>12</v>
      </c>
      <c r="R3790">
        <v>46.938000000000002</v>
      </c>
      <c r="S3790">
        <v>69.778999999999996</v>
      </c>
      <c r="T3790">
        <v>65.12</v>
      </c>
      <c r="U3790" t="s">
        <v>12</v>
      </c>
      <c r="V3790">
        <v>54</v>
      </c>
      <c r="W3790">
        <v>183.309</v>
      </c>
      <c r="X3790">
        <v>185.66800000000001</v>
      </c>
      <c r="Y3790">
        <v>345.25</v>
      </c>
      <c r="Z3790">
        <v>108.398</v>
      </c>
      <c r="AA3790" t="s">
        <v>12</v>
      </c>
      <c r="AB3790" t="s">
        <v>12</v>
      </c>
    </row>
    <row r="3791" spans="1:28" x14ac:dyDescent="0.25">
      <c r="A3791" s="2">
        <v>41824</v>
      </c>
      <c r="B3791">
        <v>145.762</v>
      </c>
      <c r="C3791">
        <v>151.28200000000001</v>
      </c>
      <c r="D3791">
        <v>178.33500000000001</v>
      </c>
      <c r="E3791">
        <v>81.512</v>
      </c>
      <c r="F3791">
        <v>79.638999999999996</v>
      </c>
      <c r="G3791">
        <v>172</v>
      </c>
      <c r="H3791">
        <v>49.832999999999998</v>
      </c>
      <c r="I3791">
        <v>79.665000000000006</v>
      </c>
      <c r="J3791">
        <v>82.832999999999998</v>
      </c>
      <c r="K3791">
        <v>1718.614</v>
      </c>
      <c r="L3791">
        <v>118</v>
      </c>
      <c r="M3791">
        <v>240</v>
      </c>
      <c r="N3791">
        <v>44</v>
      </c>
      <c r="O3791" t="s">
        <v>12</v>
      </c>
      <c r="P3791" t="s">
        <v>12</v>
      </c>
      <c r="Q3791" t="s">
        <v>12</v>
      </c>
      <c r="R3791">
        <v>46.915999999999997</v>
      </c>
      <c r="S3791">
        <v>69.17</v>
      </c>
      <c r="T3791">
        <v>64.828999999999994</v>
      </c>
      <c r="U3791" t="s">
        <v>12</v>
      </c>
      <c r="V3791">
        <v>54</v>
      </c>
      <c r="W3791">
        <v>183.309</v>
      </c>
      <c r="X3791">
        <v>185.66800000000001</v>
      </c>
      <c r="Y3791">
        <v>345.25</v>
      </c>
      <c r="Z3791">
        <v>106.55800000000001</v>
      </c>
      <c r="AA3791" t="s">
        <v>12</v>
      </c>
      <c r="AB3791" t="s">
        <v>12</v>
      </c>
    </row>
    <row r="3792" spans="1:28" x14ac:dyDescent="0.25">
      <c r="A3792" s="2">
        <v>41827</v>
      </c>
      <c r="B3792">
        <v>145.99</v>
      </c>
      <c r="C3792">
        <v>152.005</v>
      </c>
      <c r="D3792">
        <v>175.62200000000001</v>
      </c>
      <c r="E3792">
        <v>82.156000000000006</v>
      </c>
      <c r="F3792">
        <v>79.662999999999997</v>
      </c>
      <c r="G3792">
        <v>172</v>
      </c>
      <c r="H3792">
        <v>50.993000000000002</v>
      </c>
      <c r="I3792">
        <v>80.391000000000005</v>
      </c>
      <c r="J3792">
        <v>83.007000000000005</v>
      </c>
      <c r="K3792">
        <v>1744.6949999999999</v>
      </c>
      <c r="L3792">
        <v>118</v>
      </c>
      <c r="M3792">
        <v>240</v>
      </c>
      <c r="N3792">
        <v>44</v>
      </c>
      <c r="O3792" t="s">
        <v>12</v>
      </c>
      <c r="P3792" t="s">
        <v>12</v>
      </c>
      <c r="Q3792" t="s">
        <v>12</v>
      </c>
      <c r="R3792">
        <v>46.097999999999999</v>
      </c>
      <c r="S3792">
        <v>69.998000000000005</v>
      </c>
      <c r="T3792">
        <v>65.662999999999997</v>
      </c>
      <c r="U3792" t="s">
        <v>12</v>
      </c>
      <c r="V3792">
        <v>54</v>
      </c>
      <c r="W3792">
        <v>170.833</v>
      </c>
      <c r="X3792">
        <v>183.315</v>
      </c>
      <c r="Y3792">
        <v>345.25</v>
      </c>
      <c r="Z3792">
        <v>107.39400000000001</v>
      </c>
      <c r="AA3792" t="s">
        <v>12</v>
      </c>
      <c r="AB3792" t="s">
        <v>12</v>
      </c>
    </row>
    <row r="3793" spans="1:28" x14ac:dyDescent="0.25">
      <c r="A3793" s="2">
        <v>41828</v>
      </c>
      <c r="B3793">
        <v>147.33500000000001</v>
      </c>
      <c r="C3793">
        <v>150.35</v>
      </c>
      <c r="D3793">
        <v>175.49</v>
      </c>
      <c r="E3793">
        <v>81.281000000000006</v>
      </c>
      <c r="F3793">
        <v>79.173000000000002</v>
      </c>
      <c r="G3793">
        <v>172</v>
      </c>
      <c r="H3793">
        <v>50.936</v>
      </c>
      <c r="I3793">
        <v>81.253</v>
      </c>
      <c r="J3793">
        <v>84.003</v>
      </c>
      <c r="K3793">
        <v>1790.1769999999999</v>
      </c>
      <c r="L3793">
        <v>118</v>
      </c>
      <c r="M3793">
        <v>240</v>
      </c>
      <c r="N3793">
        <v>44</v>
      </c>
      <c r="O3793" t="s">
        <v>12</v>
      </c>
      <c r="P3793" t="s">
        <v>12</v>
      </c>
      <c r="Q3793" t="s">
        <v>12</v>
      </c>
      <c r="R3793">
        <v>48.395000000000003</v>
      </c>
      <c r="S3793">
        <v>69.337999999999994</v>
      </c>
      <c r="T3793">
        <v>65.159000000000006</v>
      </c>
      <c r="U3793" t="s">
        <v>12</v>
      </c>
      <c r="V3793">
        <v>54</v>
      </c>
      <c r="W3793">
        <v>170.709</v>
      </c>
      <c r="X3793">
        <v>181.833</v>
      </c>
      <c r="Y3793">
        <v>345.25</v>
      </c>
      <c r="Z3793">
        <v>107.83799999999999</v>
      </c>
      <c r="AA3793" t="s">
        <v>12</v>
      </c>
      <c r="AB3793" t="s">
        <v>12</v>
      </c>
    </row>
    <row r="3794" spans="1:28" x14ac:dyDescent="0.25">
      <c r="A3794" s="2">
        <v>41829</v>
      </c>
      <c r="B3794">
        <v>145.125</v>
      </c>
      <c r="C3794">
        <v>142.667</v>
      </c>
      <c r="D3794">
        <v>177.33799999999999</v>
      </c>
      <c r="E3794">
        <v>80.17</v>
      </c>
      <c r="F3794">
        <v>80.167000000000002</v>
      </c>
      <c r="G3794">
        <v>172</v>
      </c>
      <c r="H3794">
        <v>51.61</v>
      </c>
      <c r="I3794">
        <v>82.914000000000001</v>
      </c>
      <c r="J3794">
        <v>85.007000000000005</v>
      </c>
      <c r="K3794">
        <v>1171.8140000000001</v>
      </c>
      <c r="L3794">
        <v>118</v>
      </c>
      <c r="M3794">
        <v>240</v>
      </c>
      <c r="N3794">
        <v>44</v>
      </c>
      <c r="O3794" t="s">
        <v>12</v>
      </c>
      <c r="P3794" t="s">
        <v>12</v>
      </c>
      <c r="Q3794" t="s">
        <v>12</v>
      </c>
      <c r="R3794">
        <v>49.423000000000002</v>
      </c>
      <c r="S3794">
        <v>68.003</v>
      </c>
      <c r="T3794">
        <v>64.167000000000002</v>
      </c>
      <c r="U3794" t="s">
        <v>12</v>
      </c>
      <c r="V3794">
        <v>54</v>
      </c>
      <c r="W3794">
        <v>168.5</v>
      </c>
      <c r="X3794">
        <v>183.322</v>
      </c>
      <c r="Y3794">
        <v>345.25</v>
      </c>
      <c r="Z3794">
        <v>108.56399999999999</v>
      </c>
      <c r="AA3794" t="s">
        <v>12</v>
      </c>
      <c r="AB3794" t="s">
        <v>12</v>
      </c>
    </row>
    <row r="3795" spans="1:28" x14ac:dyDescent="0.25">
      <c r="A3795" s="2">
        <v>41830</v>
      </c>
      <c r="B3795">
        <v>146.125</v>
      </c>
      <c r="C3795">
        <v>148.97499999999999</v>
      </c>
      <c r="D3795">
        <v>177.333</v>
      </c>
      <c r="E3795">
        <v>81.628</v>
      </c>
      <c r="F3795">
        <v>81.75</v>
      </c>
      <c r="G3795">
        <v>172</v>
      </c>
      <c r="H3795">
        <v>52.164999999999999</v>
      </c>
      <c r="I3795">
        <v>83.495000000000005</v>
      </c>
      <c r="J3795">
        <v>85.343000000000004</v>
      </c>
      <c r="K3795">
        <v>1181.7080000000001</v>
      </c>
      <c r="L3795">
        <v>118</v>
      </c>
      <c r="M3795">
        <v>240</v>
      </c>
      <c r="N3795">
        <v>44</v>
      </c>
      <c r="O3795" t="s">
        <v>12</v>
      </c>
      <c r="P3795" t="s">
        <v>12</v>
      </c>
      <c r="Q3795" t="s">
        <v>12</v>
      </c>
      <c r="R3795">
        <v>53.171999999999997</v>
      </c>
      <c r="S3795">
        <v>70.003</v>
      </c>
      <c r="T3795">
        <v>63.625</v>
      </c>
      <c r="U3795" t="s">
        <v>12</v>
      </c>
      <c r="V3795">
        <v>54</v>
      </c>
      <c r="W3795">
        <v>171.99799999999999</v>
      </c>
      <c r="X3795">
        <v>184.167</v>
      </c>
      <c r="Y3795">
        <v>345.25</v>
      </c>
      <c r="Z3795">
        <v>106.556</v>
      </c>
      <c r="AA3795" t="s">
        <v>12</v>
      </c>
      <c r="AB3795" t="s">
        <v>12</v>
      </c>
    </row>
    <row r="3796" spans="1:28" x14ac:dyDescent="0.25">
      <c r="A3796" s="2">
        <v>41831</v>
      </c>
      <c r="B3796">
        <v>147.167</v>
      </c>
      <c r="C3796">
        <v>148.501</v>
      </c>
      <c r="D3796">
        <v>176.941</v>
      </c>
      <c r="E3796">
        <v>82.503</v>
      </c>
      <c r="F3796">
        <v>82.5</v>
      </c>
      <c r="G3796">
        <v>172</v>
      </c>
      <c r="H3796">
        <v>51.558999999999997</v>
      </c>
      <c r="I3796">
        <v>84.332999999999998</v>
      </c>
      <c r="J3796">
        <v>87.337999999999994</v>
      </c>
      <c r="K3796">
        <v>1144.798</v>
      </c>
      <c r="L3796">
        <v>118</v>
      </c>
      <c r="M3796">
        <v>240</v>
      </c>
      <c r="N3796">
        <v>44</v>
      </c>
      <c r="O3796" t="s">
        <v>12</v>
      </c>
      <c r="P3796" t="s">
        <v>12</v>
      </c>
      <c r="Q3796" t="s">
        <v>12</v>
      </c>
      <c r="R3796">
        <v>53.375999999999998</v>
      </c>
      <c r="S3796">
        <v>71.337000000000003</v>
      </c>
      <c r="T3796">
        <v>66</v>
      </c>
      <c r="U3796" t="s">
        <v>12</v>
      </c>
      <c r="V3796">
        <v>54</v>
      </c>
      <c r="W3796">
        <v>172.94399999999999</v>
      </c>
      <c r="X3796">
        <v>183.10300000000001</v>
      </c>
      <c r="Y3796">
        <v>345.25</v>
      </c>
      <c r="Z3796">
        <v>107.363</v>
      </c>
      <c r="AA3796" t="s">
        <v>12</v>
      </c>
      <c r="AB3796" t="s">
        <v>12</v>
      </c>
    </row>
    <row r="3797" spans="1:28" x14ac:dyDescent="0.25">
      <c r="A3797" s="2">
        <v>41834</v>
      </c>
      <c r="B3797">
        <v>146.25</v>
      </c>
      <c r="C3797">
        <v>150.32499999999999</v>
      </c>
      <c r="D3797">
        <v>178.50299999999999</v>
      </c>
      <c r="E3797">
        <v>82.878</v>
      </c>
      <c r="F3797">
        <v>82.5</v>
      </c>
      <c r="G3797">
        <v>172</v>
      </c>
      <c r="H3797">
        <v>50.174999999999997</v>
      </c>
      <c r="I3797">
        <v>85.155000000000001</v>
      </c>
      <c r="J3797">
        <v>87.998000000000005</v>
      </c>
      <c r="K3797">
        <v>1166.614</v>
      </c>
      <c r="L3797">
        <v>118</v>
      </c>
      <c r="M3797">
        <v>240</v>
      </c>
      <c r="N3797">
        <v>44</v>
      </c>
      <c r="O3797" t="s">
        <v>12</v>
      </c>
      <c r="P3797" t="s">
        <v>12</v>
      </c>
      <c r="Q3797" t="s">
        <v>12</v>
      </c>
      <c r="R3797">
        <v>52.591000000000001</v>
      </c>
      <c r="S3797">
        <v>72.503</v>
      </c>
      <c r="T3797">
        <v>66.478999999999999</v>
      </c>
      <c r="U3797" t="s">
        <v>12</v>
      </c>
      <c r="V3797">
        <v>54</v>
      </c>
      <c r="W3797">
        <v>177.16</v>
      </c>
      <c r="X3797">
        <v>183.50700000000001</v>
      </c>
      <c r="Y3797">
        <v>345.25</v>
      </c>
      <c r="Z3797">
        <v>107.32299999999999</v>
      </c>
      <c r="AA3797" t="s">
        <v>12</v>
      </c>
      <c r="AB3797" t="s">
        <v>12</v>
      </c>
    </row>
    <row r="3798" spans="1:28" x14ac:dyDescent="0.25">
      <c r="A3798" s="2">
        <v>41835</v>
      </c>
      <c r="B3798">
        <v>148.25</v>
      </c>
      <c r="C3798">
        <v>152.00299999999999</v>
      </c>
      <c r="D3798">
        <v>179.99799999999999</v>
      </c>
      <c r="E3798">
        <v>84.878</v>
      </c>
      <c r="F3798">
        <v>84.875</v>
      </c>
      <c r="G3798">
        <v>172</v>
      </c>
      <c r="H3798">
        <v>50.01</v>
      </c>
      <c r="I3798">
        <v>84.01</v>
      </c>
      <c r="J3798">
        <v>87.343000000000004</v>
      </c>
      <c r="K3798">
        <v>1291.1020000000001</v>
      </c>
      <c r="L3798">
        <v>118</v>
      </c>
      <c r="M3798">
        <v>240</v>
      </c>
      <c r="N3798">
        <v>44</v>
      </c>
      <c r="O3798" t="s">
        <v>12</v>
      </c>
      <c r="P3798" t="s">
        <v>12</v>
      </c>
      <c r="Q3798" t="s">
        <v>12</v>
      </c>
      <c r="R3798">
        <v>52.798000000000002</v>
      </c>
      <c r="S3798">
        <v>74.253</v>
      </c>
      <c r="T3798">
        <v>66.5</v>
      </c>
      <c r="U3798" t="s">
        <v>12</v>
      </c>
      <c r="V3798">
        <v>54</v>
      </c>
      <c r="W3798">
        <v>186.352</v>
      </c>
      <c r="X3798">
        <v>185.78299999999999</v>
      </c>
      <c r="Y3798">
        <v>345.25</v>
      </c>
      <c r="Z3798">
        <v>103.995</v>
      </c>
      <c r="AA3798" t="s">
        <v>12</v>
      </c>
      <c r="AB3798" t="s">
        <v>12</v>
      </c>
    </row>
    <row r="3799" spans="1:28" x14ac:dyDescent="0.25">
      <c r="A3799" s="2">
        <v>41836</v>
      </c>
      <c r="B3799">
        <v>147.49799999999999</v>
      </c>
      <c r="C3799">
        <v>150</v>
      </c>
      <c r="D3799">
        <v>182.155</v>
      </c>
      <c r="E3799">
        <v>86.668000000000006</v>
      </c>
      <c r="F3799">
        <v>86.167000000000002</v>
      </c>
      <c r="G3799">
        <v>172</v>
      </c>
      <c r="H3799">
        <v>51.993000000000002</v>
      </c>
      <c r="I3799">
        <v>84.825000000000003</v>
      </c>
      <c r="J3799">
        <v>88.16</v>
      </c>
      <c r="K3799">
        <v>1410.0450000000001</v>
      </c>
      <c r="L3799">
        <v>118</v>
      </c>
      <c r="M3799">
        <v>240</v>
      </c>
      <c r="N3799">
        <v>44</v>
      </c>
      <c r="O3799" t="s">
        <v>12</v>
      </c>
      <c r="P3799" t="s">
        <v>12</v>
      </c>
      <c r="Q3799" t="s">
        <v>12</v>
      </c>
      <c r="R3799">
        <v>53.326000000000001</v>
      </c>
      <c r="S3799">
        <v>74.584999999999994</v>
      </c>
      <c r="T3799">
        <v>67.997</v>
      </c>
      <c r="U3799" t="s">
        <v>12</v>
      </c>
      <c r="V3799">
        <v>54</v>
      </c>
      <c r="W3799">
        <v>184.32</v>
      </c>
      <c r="X3799">
        <v>187.155</v>
      </c>
      <c r="Y3799">
        <v>345.25</v>
      </c>
      <c r="Z3799">
        <v>105.83</v>
      </c>
      <c r="AA3799" t="s">
        <v>12</v>
      </c>
      <c r="AB3799" t="s">
        <v>12</v>
      </c>
    </row>
    <row r="3800" spans="1:28" x14ac:dyDescent="0.25">
      <c r="A3800" s="2">
        <v>41837</v>
      </c>
      <c r="B3800">
        <v>150</v>
      </c>
      <c r="C3800">
        <v>147.34299999999999</v>
      </c>
      <c r="D3800">
        <v>184.00299999999999</v>
      </c>
      <c r="E3800">
        <v>89.378</v>
      </c>
      <c r="F3800">
        <v>87.5</v>
      </c>
      <c r="G3800">
        <v>172</v>
      </c>
      <c r="H3800">
        <v>52.49</v>
      </c>
      <c r="I3800">
        <v>85.99</v>
      </c>
      <c r="J3800">
        <v>90.155000000000001</v>
      </c>
      <c r="K3800">
        <v>1553.117</v>
      </c>
      <c r="L3800">
        <v>118</v>
      </c>
      <c r="M3800">
        <v>240</v>
      </c>
      <c r="N3800">
        <v>44</v>
      </c>
      <c r="O3800" t="s">
        <v>12</v>
      </c>
      <c r="P3800" t="s">
        <v>12</v>
      </c>
      <c r="Q3800" t="s">
        <v>12</v>
      </c>
      <c r="R3800">
        <v>51.503</v>
      </c>
      <c r="S3800">
        <v>77.003</v>
      </c>
      <c r="T3800">
        <v>72</v>
      </c>
      <c r="U3800" t="s">
        <v>12</v>
      </c>
      <c r="V3800">
        <v>54</v>
      </c>
      <c r="W3800">
        <v>209.65</v>
      </c>
      <c r="X3800">
        <v>190.33799999999999</v>
      </c>
      <c r="Y3800">
        <v>345.25</v>
      </c>
      <c r="Z3800">
        <v>107.15</v>
      </c>
      <c r="AA3800" t="s">
        <v>12</v>
      </c>
      <c r="AB3800" t="s">
        <v>12</v>
      </c>
    </row>
    <row r="3801" spans="1:28" x14ac:dyDescent="0.25">
      <c r="A3801" s="2">
        <v>41838</v>
      </c>
      <c r="B3801">
        <v>145.345</v>
      </c>
      <c r="C3801">
        <v>151.995</v>
      </c>
      <c r="D3801">
        <v>182.505</v>
      </c>
      <c r="E3801">
        <v>88.495999999999995</v>
      </c>
      <c r="F3801">
        <v>86.822999999999993</v>
      </c>
      <c r="G3801">
        <v>172</v>
      </c>
      <c r="H3801">
        <v>52.66</v>
      </c>
      <c r="I3801">
        <v>86.992999999999995</v>
      </c>
      <c r="J3801">
        <v>90.825000000000003</v>
      </c>
      <c r="K3801">
        <v>1651.58</v>
      </c>
      <c r="L3801">
        <v>118</v>
      </c>
      <c r="M3801">
        <v>240</v>
      </c>
      <c r="N3801">
        <v>44</v>
      </c>
      <c r="O3801" t="s">
        <v>12</v>
      </c>
      <c r="P3801" t="s">
        <v>12</v>
      </c>
      <c r="Q3801" t="s">
        <v>12</v>
      </c>
      <c r="R3801">
        <v>52.088999999999999</v>
      </c>
      <c r="S3801">
        <v>76.003</v>
      </c>
      <c r="T3801">
        <v>70.168000000000006</v>
      </c>
      <c r="U3801" t="s">
        <v>12</v>
      </c>
      <c r="V3801">
        <v>54</v>
      </c>
      <c r="W3801">
        <v>206.32499999999999</v>
      </c>
      <c r="X3801">
        <v>186.18299999999999</v>
      </c>
      <c r="Y3801">
        <v>345.25</v>
      </c>
      <c r="Z3801">
        <v>107.5</v>
      </c>
      <c r="AA3801" t="s">
        <v>12</v>
      </c>
      <c r="AB3801" t="s">
        <v>12</v>
      </c>
    </row>
    <row r="3802" spans="1:28" x14ac:dyDescent="0.25">
      <c r="A3802" s="2">
        <v>41841</v>
      </c>
      <c r="B3802">
        <v>140.25</v>
      </c>
      <c r="C3802">
        <v>151.15799999999999</v>
      </c>
      <c r="D3802">
        <v>183.667</v>
      </c>
      <c r="E3802">
        <v>87.128</v>
      </c>
      <c r="F3802">
        <v>86.125</v>
      </c>
      <c r="G3802">
        <v>172</v>
      </c>
      <c r="H3802">
        <v>52.323</v>
      </c>
      <c r="I3802">
        <v>85.983000000000004</v>
      </c>
      <c r="J3802">
        <v>89.49</v>
      </c>
      <c r="K3802">
        <v>1841.8320000000001</v>
      </c>
      <c r="L3802">
        <v>118</v>
      </c>
      <c r="M3802">
        <v>240</v>
      </c>
      <c r="N3802">
        <v>44</v>
      </c>
      <c r="O3802" t="s">
        <v>12</v>
      </c>
      <c r="P3802" t="s">
        <v>12</v>
      </c>
      <c r="Q3802" t="s">
        <v>12</v>
      </c>
      <c r="R3802">
        <v>51.332999999999998</v>
      </c>
      <c r="S3802">
        <v>76.128</v>
      </c>
      <c r="T3802">
        <v>70.25</v>
      </c>
      <c r="U3802" t="s">
        <v>12</v>
      </c>
      <c r="V3802">
        <v>54</v>
      </c>
      <c r="W3802">
        <v>206.58799999999999</v>
      </c>
      <c r="X3802">
        <v>186.678</v>
      </c>
      <c r="Y3802">
        <v>345.25</v>
      </c>
      <c r="Z3802">
        <v>106.83</v>
      </c>
      <c r="AA3802" t="s">
        <v>12</v>
      </c>
      <c r="AB3802" t="s">
        <v>12</v>
      </c>
    </row>
    <row r="3803" spans="1:28" x14ac:dyDescent="0.25">
      <c r="A3803" s="2">
        <v>41842</v>
      </c>
      <c r="B3803">
        <v>135.005</v>
      </c>
      <c r="C3803">
        <v>146.02500000000001</v>
      </c>
      <c r="D3803">
        <v>181.00299999999999</v>
      </c>
      <c r="E3803">
        <v>82.346000000000004</v>
      </c>
      <c r="F3803">
        <v>82.677999999999997</v>
      </c>
      <c r="G3803">
        <v>172</v>
      </c>
      <c r="H3803">
        <v>52.162999999999997</v>
      </c>
      <c r="I3803">
        <v>85.328000000000003</v>
      </c>
      <c r="J3803">
        <v>88.004999999999995</v>
      </c>
      <c r="K3803">
        <v>1407.1610000000001</v>
      </c>
      <c r="L3803">
        <v>118</v>
      </c>
      <c r="M3803">
        <v>240</v>
      </c>
      <c r="N3803">
        <v>44</v>
      </c>
      <c r="O3803" t="s">
        <v>12</v>
      </c>
      <c r="P3803" t="s">
        <v>12</v>
      </c>
      <c r="Q3803" t="s">
        <v>12</v>
      </c>
      <c r="R3803">
        <v>51.988999999999997</v>
      </c>
      <c r="S3803">
        <v>73.347999999999999</v>
      </c>
      <c r="T3803">
        <v>67.177999999999997</v>
      </c>
      <c r="U3803" t="s">
        <v>12</v>
      </c>
      <c r="V3803">
        <v>54</v>
      </c>
      <c r="W3803">
        <v>204.13200000000001</v>
      </c>
      <c r="X3803">
        <v>181.67</v>
      </c>
      <c r="Y3803">
        <v>345.25</v>
      </c>
      <c r="Z3803">
        <v>105.505</v>
      </c>
      <c r="AA3803" t="s">
        <v>12</v>
      </c>
      <c r="AB3803" t="s">
        <v>12</v>
      </c>
    </row>
    <row r="3804" spans="1:28" x14ac:dyDescent="0.25">
      <c r="A3804" s="2">
        <v>41843</v>
      </c>
      <c r="B3804">
        <v>132.66</v>
      </c>
      <c r="C3804">
        <v>141.97499999999999</v>
      </c>
      <c r="D3804">
        <v>178.00700000000001</v>
      </c>
      <c r="E3804">
        <v>82.491</v>
      </c>
      <c r="F3804">
        <v>82.162999999999997</v>
      </c>
      <c r="G3804">
        <v>172</v>
      </c>
      <c r="H3804">
        <v>51.073</v>
      </c>
      <c r="I3804">
        <v>84.647000000000006</v>
      </c>
      <c r="J3804">
        <v>87.49</v>
      </c>
      <c r="K3804">
        <v>1876.12</v>
      </c>
      <c r="L3804">
        <v>118</v>
      </c>
      <c r="M3804">
        <v>240</v>
      </c>
      <c r="N3804">
        <v>44</v>
      </c>
      <c r="O3804" t="s">
        <v>12</v>
      </c>
      <c r="P3804" t="s">
        <v>12</v>
      </c>
      <c r="Q3804" t="s">
        <v>12</v>
      </c>
      <c r="R3804">
        <v>50.997999999999998</v>
      </c>
      <c r="S3804">
        <v>72.332999999999998</v>
      </c>
      <c r="T3804">
        <v>67.492999999999995</v>
      </c>
      <c r="U3804" t="s">
        <v>12</v>
      </c>
      <c r="V3804">
        <v>54</v>
      </c>
      <c r="W3804">
        <v>203.298</v>
      </c>
      <c r="X3804">
        <v>181.67</v>
      </c>
      <c r="Y3804">
        <v>345.25</v>
      </c>
      <c r="Z3804">
        <v>103.83</v>
      </c>
      <c r="AA3804" t="s">
        <v>12</v>
      </c>
      <c r="AB3804" t="s">
        <v>12</v>
      </c>
    </row>
    <row r="3805" spans="1:28" x14ac:dyDescent="0.25">
      <c r="A3805" s="2">
        <v>41844</v>
      </c>
      <c r="B3805">
        <v>134.5</v>
      </c>
      <c r="C3805">
        <v>143.322</v>
      </c>
      <c r="D3805">
        <v>171.67</v>
      </c>
      <c r="E3805">
        <v>82.878</v>
      </c>
      <c r="F3805">
        <v>82.375</v>
      </c>
      <c r="G3805">
        <v>172</v>
      </c>
      <c r="H3805">
        <v>49.825000000000003</v>
      </c>
      <c r="I3805">
        <v>82.988</v>
      </c>
      <c r="J3805">
        <v>85.83</v>
      </c>
      <c r="K3805">
        <v>1258.672</v>
      </c>
      <c r="L3805">
        <v>118</v>
      </c>
      <c r="M3805">
        <v>240</v>
      </c>
      <c r="N3805">
        <v>44</v>
      </c>
      <c r="O3805" t="s">
        <v>12</v>
      </c>
      <c r="P3805" t="s">
        <v>12</v>
      </c>
      <c r="Q3805" t="s">
        <v>12</v>
      </c>
      <c r="R3805">
        <v>52.152999999999999</v>
      </c>
      <c r="S3805">
        <v>72.503</v>
      </c>
      <c r="T3805">
        <v>66.75</v>
      </c>
      <c r="U3805" t="s">
        <v>12</v>
      </c>
      <c r="V3805">
        <v>54</v>
      </c>
      <c r="W3805">
        <v>206.67</v>
      </c>
      <c r="X3805">
        <v>175.333</v>
      </c>
      <c r="Y3805">
        <v>345.25</v>
      </c>
      <c r="Z3805">
        <v>100.49299999999999</v>
      </c>
      <c r="AA3805" t="s">
        <v>12</v>
      </c>
      <c r="AB3805" t="s">
        <v>12</v>
      </c>
    </row>
    <row r="3806" spans="1:28" x14ac:dyDescent="0.25">
      <c r="A3806" s="2">
        <v>41845</v>
      </c>
      <c r="B3806">
        <v>137</v>
      </c>
      <c r="C3806">
        <v>142.827</v>
      </c>
      <c r="D3806">
        <v>174.33799999999999</v>
      </c>
      <c r="E3806">
        <v>84.878</v>
      </c>
      <c r="F3806">
        <v>84.5</v>
      </c>
      <c r="G3806">
        <v>172</v>
      </c>
      <c r="H3806">
        <v>51</v>
      </c>
      <c r="I3806">
        <v>82.332999999999998</v>
      </c>
      <c r="J3806">
        <v>85.673000000000002</v>
      </c>
      <c r="K3806">
        <v>1797.41</v>
      </c>
      <c r="L3806">
        <v>118</v>
      </c>
      <c r="M3806">
        <v>240</v>
      </c>
      <c r="N3806">
        <v>44</v>
      </c>
      <c r="O3806" t="s">
        <v>12</v>
      </c>
      <c r="P3806" t="s">
        <v>12</v>
      </c>
      <c r="Q3806" t="s">
        <v>12</v>
      </c>
      <c r="R3806">
        <v>51.881999999999998</v>
      </c>
      <c r="S3806">
        <v>74.628</v>
      </c>
      <c r="T3806">
        <v>68.75</v>
      </c>
      <c r="U3806" t="s">
        <v>12</v>
      </c>
      <c r="V3806">
        <v>54</v>
      </c>
      <c r="W3806">
        <v>221.16499999999999</v>
      </c>
      <c r="X3806">
        <v>179.83500000000001</v>
      </c>
      <c r="Y3806">
        <v>345.25</v>
      </c>
      <c r="Z3806">
        <v>99.843000000000004</v>
      </c>
      <c r="AA3806" t="s">
        <v>12</v>
      </c>
      <c r="AB3806" t="s">
        <v>12</v>
      </c>
    </row>
    <row r="3807" spans="1:28" x14ac:dyDescent="0.25">
      <c r="A3807" s="2">
        <v>41848</v>
      </c>
      <c r="B3807">
        <v>141.98500000000001</v>
      </c>
      <c r="C3807">
        <v>144.98500000000001</v>
      </c>
      <c r="D3807">
        <v>177.155</v>
      </c>
      <c r="E3807">
        <v>87.325999999999993</v>
      </c>
      <c r="F3807">
        <v>86.817999999999998</v>
      </c>
      <c r="G3807">
        <v>172</v>
      </c>
      <c r="H3807">
        <v>52.243000000000002</v>
      </c>
      <c r="I3807">
        <v>84.317999999999998</v>
      </c>
      <c r="J3807">
        <v>87.992999999999995</v>
      </c>
      <c r="K3807">
        <v>2073.0300000000002</v>
      </c>
      <c r="L3807">
        <v>118</v>
      </c>
      <c r="M3807">
        <v>240</v>
      </c>
      <c r="N3807">
        <v>44</v>
      </c>
      <c r="O3807" t="s">
        <v>12</v>
      </c>
      <c r="P3807" t="s">
        <v>12</v>
      </c>
      <c r="Q3807" t="s">
        <v>12</v>
      </c>
      <c r="R3807">
        <v>52.482999999999997</v>
      </c>
      <c r="S3807">
        <v>78.658000000000001</v>
      </c>
      <c r="T3807">
        <v>70.822999999999993</v>
      </c>
      <c r="U3807" t="s">
        <v>12</v>
      </c>
      <c r="V3807">
        <v>54</v>
      </c>
      <c r="W3807">
        <v>226.322</v>
      </c>
      <c r="X3807">
        <v>186.155</v>
      </c>
      <c r="Y3807">
        <v>345.25</v>
      </c>
      <c r="Z3807">
        <v>101.828</v>
      </c>
      <c r="AA3807" t="s">
        <v>12</v>
      </c>
      <c r="AB3807" t="s">
        <v>12</v>
      </c>
    </row>
    <row r="3808" spans="1:28" x14ac:dyDescent="0.25">
      <c r="A3808" s="2">
        <v>41849</v>
      </c>
      <c r="B3808">
        <v>145.75</v>
      </c>
      <c r="C3808">
        <v>142.173</v>
      </c>
      <c r="D3808">
        <v>174.83500000000001</v>
      </c>
      <c r="E3808">
        <v>87.878</v>
      </c>
      <c r="F3808">
        <v>87.5</v>
      </c>
      <c r="G3808">
        <v>172</v>
      </c>
      <c r="H3808">
        <v>52.325000000000003</v>
      </c>
      <c r="I3808">
        <v>84.48</v>
      </c>
      <c r="J3808">
        <v>88.484999999999999</v>
      </c>
      <c r="K3808">
        <v>1583.462</v>
      </c>
      <c r="L3808">
        <v>118</v>
      </c>
      <c r="M3808">
        <v>240</v>
      </c>
      <c r="N3808">
        <v>44</v>
      </c>
      <c r="O3808" t="s">
        <v>12</v>
      </c>
      <c r="P3808" t="s">
        <v>12</v>
      </c>
      <c r="Q3808" t="s">
        <v>12</v>
      </c>
      <c r="R3808">
        <v>52.823</v>
      </c>
      <c r="S3808">
        <v>80.753</v>
      </c>
      <c r="T3808">
        <v>71.375</v>
      </c>
      <c r="U3808" t="s">
        <v>12</v>
      </c>
      <c r="V3808">
        <v>54</v>
      </c>
      <c r="W3808">
        <v>232.48500000000001</v>
      </c>
      <c r="X3808">
        <v>181.667</v>
      </c>
      <c r="Y3808">
        <v>345.25</v>
      </c>
      <c r="Z3808">
        <v>101.82299999999999</v>
      </c>
      <c r="AA3808" t="s">
        <v>12</v>
      </c>
      <c r="AB3808" t="s">
        <v>12</v>
      </c>
    </row>
    <row r="3809" spans="1:28" x14ac:dyDescent="0.25">
      <c r="A3809" s="2">
        <v>41850</v>
      </c>
      <c r="B3809">
        <v>149.15</v>
      </c>
      <c r="C3809">
        <v>143.982</v>
      </c>
      <c r="D3809">
        <v>174.16499999999999</v>
      </c>
      <c r="E3809">
        <v>91.150999999999996</v>
      </c>
      <c r="F3809">
        <v>89.477999999999994</v>
      </c>
      <c r="G3809">
        <v>172</v>
      </c>
      <c r="H3809">
        <v>52.66</v>
      </c>
      <c r="I3809">
        <v>85.144999999999996</v>
      </c>
      <c r="J3809">
        <v>88.322999999999993</v>
      </c>
      <c r="K3809">
        <v>1643.4159999999999</v>
      </c>
      <c r="L3809">
        <v>118</v>
      </c>
      <c r="M3809">
        <v>240</v>
      </c>
      <c r="N3809">
        <v>44</v>
      </c>
      <c r="O3809" t="s">
        <v>12</v>
      </c>
      <c r="P3809" t="s">
        <v>12</v>
      </c>
      <c r="Q3809" t="s">
        <v>12</v>
      </c>
      <c r="R3809">
        <v>53.155000000000001</v>
      </c>
      <c r="S3809">
        <v>82.662999999999997</v>
      </c>
      <c r="T3809">
        <v>73.477999999999994</v>
      </c>
      <c r="U3809" t="s">
        <v>12</v>
      </c>
      <c r="V3809">
        <v>54</v>
      </c>
      <c r="W3809">
        <v>228.988</v>
      </c>
      <c r="X3809">
        <v>179.17</v>
      </c>
      <c r="Y3809">
        <v>345.25</v>
      </c>
      <c r="Z3809">
        <v>101.828</v>
      </c>
      <c r="AA3809" t="s">
        <v>12</v>
      </c>
      <c r="AB3809" t="s">
        <v>12</v>
      </c>
    </row>
    <row r="3810" spans="1:28" x14ac:dyDescent="0.25">
      <c r="A3810" s="2">
        <v>41851</v>
      </c>
      <c r="B3810">
        <v>155.97999999999999</v>
      </c>
      <c r="C3810">
        <v>148.648</v>
      </c>
      <c r="D3810">
        <v>185.322</v>
      </c>
      <c r="E3810">
        <v>94.146000000000001</v>
      </c>
      <c r="F3810">
        <v>91.972999999999999</v>
      </c>
      <c r="G3810">
        <v>172</v>
      </c>
      <c r="H3810">
        <v>53.17</v>
      </c>
      <c r="I3810">
        <v>85.322999999999993</v>
      </c>
      <c r="J3810">
        <v>89.322999999999993</v>
      </c>
      <c r="K3810">
        <v>2966.27</v>
      </c>
      <c r="L3810">
        <v>118</v>
      </c>
      <c r="M3810">
        <v>240</v>
      </c>
      <c r="N3810">
        <v>44</v>
      </c>
      <c r="O3810" t="s">
        <v>12</v>
      </c>
      <c r="P3810" t="s">
        <v>12</v>
      </c>
      <c r="Q3810" t="s">
        <v>12</v>
      </c>
      <c r="R3810">
        <v>53.694000000000003</v>
      </c>
      <c r="S3810">
        <v>85.658000000000001</v>
      </c>
      <c r="T3810">
        <v>77.147000000000006</v>
      </c>
      <c r="U3810" t="s">
        <v>12</v>
      </c>
      <c r="V3810">
        <v>54</v>
      </c>
      <c r="W3810">
        <v>238.80500000000001</v>
      </c>
      <c r="X3810">
        <v>188.81800000000001</v>
      </c>
      <c r="Y3810">
        <v>345.25</v>
      </c>
      <c r="Z3810">
        <v>102.663</v>
      </c>
      <c r="AA3810" t="s">
        <v>12</v>
      </c>
      <c r="AB3810" t="s">
        <v>12</v>
      </c>
    </row>
    <row r="3811" spans="1:28" x14ac:dyDescent="0.25">
      <c r="A3811" s="2">
        <v>41852</v>
      </c>
      <c r="B3811">
        <v>161.99</v>
      </c>
      <c r="C3811">
        <v>158.98500000000001</v>
      </c>
      <c r="D3811">
        <v>189.15299999999999</v>
      </c>
      <c r="E3811">
        <v>94.811000000000007</v>
      </c>
      <c r="F3811">
        <v>95.477999999999994</v>
      </c>
      <c r="G3811">
        <v>172</v>
      </c>
      <c r="H3811">
        <v>55.838000000000001</v>
      </c>
      <c r="I3811">
        <v>89.332999999999998</v>
      </c>
      <c r="J3811">
        <v>94.647000000000006</v>
      </c>
      <c r="K3811">
        <v>2741.8409999999999</v>
      </c>
      <c r="L3811">
        <v>118</v>
      </c>
      <c r="M3811">
        <v>240</v>
      </c>
      <c r="N3811">
        <v>44</v>
      </c>
      <c r="O3811" t="s">
        <v>12</v>
      </c>
      <c r="P3811" t="s">
        <v>12</v>
      </c>
      <c r="Q3811" t="s">
        <v>12</v>
      </c>
      <c r="R3811">
        <v>54.302999999999997</v>
      </c>
      <c r="S3811">
        <v>86.668000000000006</v>
      </c>
      <c r="T3811">
        <v>75.507000000000005</v>
      </c>
      <c r="U3811" t="s">
        <v>12</v>
      </c>
      <c r="V3811">
        <v>54</v>
      </c>
      <c r="W3811">
        <v>242.31800000000001</v>
      </c>
      <c r="X3811">
        <v>186.655</v>
      </c>
      <c r="Y3811">
        <v>345.25</v>
      </c>
      <c r="Z3811">
        <v>105.33799999999999</v>
      </c>
      <c r="AA3811" t="s">
        <v>12</v>
      </c>
      <c r="AB3811" t="s">
        <v>12</v>
      </c>
    </row>
    <row r="3812" spans="1:28" x14ac:dyDescent="0.25">
      <c r="A3812" s="2">
        <v>41855</v>
      </c>
      <c r="B3812">
        <v>158.125</v>
      </c>
      <c r="C3812">
        <v>152.33799999999999</v>
      </c>
      <c r="D3812">
        <v>187.65799999999999</v>
      </c>
      <c r="E3812">
        <v>90.503</v>
      </c>
      <c r="F3812">
        <v>91.25</v>
      </c>
      <c r="G3812">
        <v>172</v>
      </c>
      <c r="H3812">
        <v>53.01</v>
      </c>
      <c r="I3812">
        <v>86.337999999999994</v>
      </c>
      <c r="J3812">
        <v>90.84</v>
      </c>
      <c r="K3812">
        <v>1981.357</v>
      </c>
      <c r="L3812">
        <v>118</v>
      </c>
      <c r="M3812">
        <v>240</v>
      </c>
      <c r="N3812">
        <v>44</v>
      </c>
      <c r="O3812" t="s">
        <v>12</v>
      </c>
      <c r="P3812" t="s">
        <v>12</v>
      </c>
      <c r="Q3812" t="s">
        <v>12</v>
      </c>
      <c r="R3812">
        <v>53.174999999999997</v>
      </c>
      <c r="S3812">
        <v>83.503</v>
      </c>
      <c r="T3812">
        <v>72.125</v>
      </c>
      <c r="U3812" t="s">
        <v>12</v>
      </c>
      <c r="V3812">
        <v>54</v>
      </c>
      <c r="W3812">
        <v>245.655</v>
      </c>
      <c r="X3812">
        <v>192.155</v>
      </c>
      <c r="Y3812">
        <v>345.25</v>
      </c>
      <c r="Z3812">
        <v>101.858</v>
      </c>
      <c r="AA3812" t="s">
        <v>12</v>
      </c>
      <c r="AB3812" t="s">
        <v>12</v>
      </c>
    </row>
    <row r="3813" spans="1:28" x14ac:dyDescent="0.25">
      <c r="A3813" s="2">
        <v>41856</v>
      </c>
      <c r="B3813">
        <v>163.625</v>
      </c>
      <c r="C3813">
        <v>151.65799999999999</v>
      </c>
      <c r="D3813">
        <v>192.83500000000001</v>
      </c>
      <c r="E3813">
        <v>93.003</v>
      </c>
      <c r="F3813">
        <v>93.75</v>
      </c>
      <c r="G3813">
        <v>172</v>
      </c>
      <c r="H3813">
        <v>52.33</v>
      </c>
      <c r="I3813">
        <v>86.328000000000003</v>
      </c>
      <c r="J3813">
        <v>90.83</v>
      </c>
      <c r="K3813">
        <v>2079.9299999999998</v>
      </c>
      <c r="L3813">
        <v>118</v>
      </c>
      <c r="M3813">
        <v>240</v>
      </c>
      <c r="N3813">
        <v>44</v>
      </c>
      <c r="O3813" t="s">
        <v>12</v>
      </c>
      <c r="P3813" t="s">
        <v>12</v>
      </c>
      <c r="Q3813" t="s">
        <v>12</v>
      </c>
      <c r="R3813">
        <v>54.085999999999999</v>
      </c>
      <c r="S3813">
        <v>86.128</v>
      </c>
      <c r="T3813">
        <v>73.875</v>
      </c>
      <c r="U3813" t="s">
        <v>12</v>
      </c>
      <c r="V3813">
        <v>54</v>
      </c>
      <c r="W3813">
        <v>257.83499999999998</v>
      </c>
      <c r="X3813">
        <v>196.505</v>
      </c>
      <c r="Y3813">
        <v>345.25</v>
      </c>
      <c r="Z3813">
        <v>101.345</v>
      </c>
      <c r="AA3813" t="s">
        <v>12</v>
      </c>
      <c r="AB3813" t="s">
        <v>12</v>
      </c>
    </row>
    <row r="3814" spans="1:28" x14ac:dyDescent="0.25">
      <c r="A3814" s="2">
        <v>41857</v>
      </c>
      <c r="B3814">
        <v>164.34</v>
      </c>
      <c r="C3814">
        <v>157.66999999999999</v>
      </c>
      <c r="D3814">
        <v>196.16</v>
      </c>
      <c r="E3814">
        <v>93.180999999999997</v>
      </c>
      <c r="F3814">
        <v>94.007000000000005</v>
      </c>
      <c r="G3814">
        <v>172</v>
      </c>
      <c r="H3814">
        <v>55.173000000000002</v>
      </c>
      <c r="I3814">
        <v>90.322999999999993</v>
      </c>
      <c r="J3814">
        <v>95.49</v>
      </c>
      <c r="K3814">
        <v>1705.45</v>
      </c>
      <c r="L3814">
        <v>118</v>
      </c>
      <c r="M3814">
        <v>240</v>
      </c>
      <c r="N3814">
        <v>44</v>
      </c>
      <c r="O3814" t="s">
        <v>12</v>
      </c>
      <c r="P3814" t="s">
        <v>12</v>
      </c>
      <c r="Q3814" t="s">
        <v>12</v>
      </c>
      <c r="R3814">
        <v>56.645000000000003</v>
      </c>
      <c r="S3814">
        <v>84.677999999999997</v>
      </c>
      <c r="T3814">
        <v>74.683000000000007</v>
      </c>
      <c r="U3814" t="s">
        <v>12</v>
      </c>
      <c r="V3814">
        <v>54</v>
      </c>
      <c r="W3814">
        <v>261.17</v>
      </c>
      <c r="X3814">
        <v>199.49299999999999</v>
      </c>
      <c r="Y3814">
        <v>345.25</v>
      </c>
      <c r="Z3814">
        <v>104.66500000000001</v>
      </c>
      <c r="AA3814" t="s">
        <v>12</v>
      </c>
      <c r="AB3814" t="s">
        <v>12</v>
      </c>
    </row>
    <row r="3815" spans="1:28" x14ac:dyDescent="0.25">
      <c r="A3815" s="2">
        <v>41858</v>
      </c>
      <c r="B3815">
        <v>166.315</v>
      </c>
      <c r="C3815">
        <v>164.81800000000001</v>
      </c>
      <c r="D3815">
        <v>199.32499999999999</v>
      </c>
      <c r="E3815">
        <v>95.156000000000006</v>
      </c>
      <c r="F3815">
        <v>94.162999999999997</v>
      </c>
      <c r="G3815">
        <v>182</v>
      </c>
      <c r="H3815">
        <v>58.167999999999999</v>
      </c>
      <c r="I3815">
        <v>89.673000000000002</v>
      </c>
      <c r="J3815">
        <v>96.174999999999997</v>
      </c>
      <c r="K3815">
        <v>1745.867</v>
      </c>
      <c r="L3815">
        <v>140</v>
      </c>
      <c r="M3815">
        <v>267</v>
      </c>
      <c r="N3815">
        <v>44</v>
      </c>
      <c r="O3815" t="s">
        <v>12</v>
      </c>
      <c r="P3815" t="s">
        <v>12</v>
      </c>
      <c r="Q3815" t="s">
        <v>12</v>
      </c>
      <c r="R3815">
        <v>56.801000000000002</v>
      </c>
      <c r="S3815">
        <v>85.003</v>
      </c>
      <c r="T3815">
        <v>76.162999999999997</v>
      </c>
      <c r="U3815" t="s">
        <v>12</v>
      </c>
      <c r="V3815">
        <v>60</v>
      </c>
      <c r="W3815">
        <v>275.65800000000002</v>
      </c>
      <c r="X3815">
        <v>199.667</v>
      </c>
      <c r="Y3815">
        <v>345.25</v>
      </c>
      <c r="Z3815">
        <v>101.01</v>
      </c>
      <c r="AA3815" t="s">
        <v>12</v>
      </c>
      <c r="AB3815" t="s">
        <v>12</v>
      </c>
    </row>
    <row r="3816" spans="1:28" x14ac:dyDescent="0.25">
      <c r="A3816" s="2">
        <v>41859</v>
      </c>
      <c r="B3816">
        <v>167</v>
      </c>
      <c r="C3816">
        <v>165.34800000000001</v>
      </c>
      <c r="D3816">
        <v>203.322</v>
      </c>
      <c r="E3816">
        <v>93.846000000000004</v>
      </c>
      <c r="F3816">
        <v>94.513000000000005</v>
      </c>
      <c r="G3816">
        <v>190</v>
      </c>
      <c r="H3816">
        <v>60.213999999999999</v>
      </c>
      <c r="I3816">
        <v>92.662999999999997</v>
      </c>
      <c r="J3816">
        <v>99.16</v>
      </c>
      <c r="K3816">
        <v>1745.241</v>
      </c>
      <c r="L3816">
        <v>145</v>
      </c>
      <c r="M3816">
        <v>275</v>
      </c>
      <c r="N3816">
        <v>44</v>
      </c>
      <c r="O3816" t="s">
        <v>12</v>
      </c>
      <c r="P3816" t="s">
        <v>12</v>
      </c>
      <c r="Q3816" t="s">
        <v>12</v>
      </c>
      <c r="R3816">
        <v>59.654000000000003</v>
      </c>
      <c r="S3816">
        <v>86.668000000000006</v>
      </c>
      <c r="T3816">
        <v>73.503</v>
      </c>
      <c r="U3816" t="s">
        <v>12</v>
      </c>
      <c r="V3816">
        <v>63</v>
      </c>
      <c r="W3816">
        <v>270.822</v>
      </c>
      <c r="X3816">
        <v>200.83</v>
      </c>
      <c r="Y3816">
        <v>345.25</v>
      </c>
      <c r="Z3816">
        <v>103.33499999999999</v>
      </c>
      <c r="AA3816" t="s">
        <v>12</v>
      </c>
      <c r="AB3816" t="s">
        <v>12</v>
      </c>
    </row>
    <row r="3817" spans="1:28" x14ac:dyDescent="0.25">
      <c r="A3817" s="2">
        <v>41862</v>
      </c>
      <c r="B3817">
        <v>162.33500000000001</v>
      </c>
      <c r="C3817">
        <v>159.99</v>
      </c>
      <c r="D3817">
        <v>196.50700000000001</v>
      </c>
      <c r="E3817">
        <v>89.510999999999996</v>
      </c>
      <c r="F3817">
        <v>91.343000000000004</v>
      </c>
      <c r="G3817">
        <v>190</v>
      </c>
      <c r="H3817">
        <v>58.993000000000002</v>
      </c>
      <c r="I3817">
        <v>90.662999999999997</v>
      </c>
      <c r="J3817">
        <v>96.322999999999993</v>
      </c>
      <c r="K3817">
        <v>1578</v>
      </c>
      <c r="L3817">
        <v>145</v>
      </c>
      <c r="M3817">
        <v>275</v>
      </c>
      <c r="N3817">
        <v>44</v>
      </c>
      <c r="O3817" t="s">
        <v>12</v>
      </c>
      <c r="P3817" t="s">
        <v>12</v>
      </c>
      <c r="Q3817" t="s">
        <v>12</v>
      </c>
      <c r="R3817">
        <v>60.064</v>
      </c>
      <c r="S3817">
        <v>81.343000000000004</v>
      </c>
      <c r="T3817">
        <v>71.992999999999995</v>
      </c>
      <c r="U3817" t="s">
        <v>12</v>
      </c>
      <c r="V3817">
        <v>63</v>
      </c>
      <c r="W3817">
        <v>247.83799999999999</v>
      </c>
      <c r="X3817">
        <v>190.83500000000001</v>
      </c>
      <c r="Y3817">
        <v>345.25</v>
      </c>
      <c r="Z3817">
        <v>100.995</v>
      </c>
      <c r="AA3817" t="s">
        <v>12</v>
      </c>
      <c r="AB3817" t="s">
        <v>12</v>
      </c>
    </row>
    <row r="3818" spans="1:28" x14ac:dyDescent="0.25">
      <c r="A3818" s="2">
        <v>41863</v>
      </c>
      <c r="B3818">
        <v>158.33000000000001</v>
      </c>
      <c r="C3818">
        <v>155.01</v>
      </c>
      <c r="D3818">
        <v>197.49799999999999</v>
      </c>
      <c r="E3818">
        <v>86.176000000000002</v>
      </c>
      <c r="F3818">
        <v>87.168000000000006</v>
      </c>
      <c r="G3818">
        <v>185</v>
      </c>
      <c r="H3818">
        <v>56.667999999999999</v>
      </c>
      <c r="I3818">
        <v>86.007000000000005</v>
      </c>
      <c r="J3818">
        <v>92.668000000000006</v>
      </c>
      <c r="K3818">
        <v>1787.308</v>
      </c>
      <c r="L3818">
        <v>142</v>
      </c>
      <c r="M3818">
        <v>272</v>
      </c>
      <c r="N3818">
        <v>44</v>
      </c>
      <c r="O3818" t="s">
        <v>12</v>
      </c>
      <c r="P3818" t="s">
        <v>12</v>
      </c>
      <c r="Q3818" t="s">
        <v>12</v>
      </c>
      <c r="R3818">
        <v>58.335000000000001</v>
      </c>
      <c r="S3818">
        <v>78.668000000000006</v>
      </c>
      <c r="T3818">
        <v>68.337999999999994</v>
      </c>
      <c r="U3818" t="s">
        <v>12</v>
      </c>
      <c r="V3818">
        <v>62</v>
      </c>
      <c r="W3818">
        <v>249.66300000000001</v>
      </c>
      <c r="X3818">
        <v>193.99299999999999</v>
      </c>
      <c r="Y3818">
        <v>345.25</v>
      </c>
      <c r="Z3818">
        <v>97.68</v>
      </c>
      <c r="AA3818" t="s">
        <v>12</v>
      </c>
      <c r="AB3818" t="s">
        <v>12</v>
      </c>
    </row>
    <row r="3819" spans="1:28" x14ac:dyDescent="0.25">
      <c r="A3819" s="2">
        <v>41864</v>
      </c>
      <c r="B3819">
        <v>154.33000000000001</v>
      </c>
      <c r="C3819">
        <v>155.822</v>
      </c>
      <c r="D3819">
        <v>189.167</v>
      </c>
      <c r="E3819">
        <v>81.846000000000004</v>
      </c>
      <c r="F3819">
        <v>81.173000000000002</v>
      </c>
      <c r="G3819">
        <v>185</v>
      </c>
      <c r="H3819">
        <v>55.664999999999999</v>
      </c>
      <c r="I3819">
        <v>86.328000000000003</v>
      </c>
      <c r="J3819">
        <v>91.673000000000002</v>
      </c>
      <c r="K3819">
        <v>2209.1990000000001</v>
      </c>
      <c r="L3819">
        <v>142</v>
      </c>
      <c r="M3819">
        <v>272</v>
      </c>
      <c r="N3819">
        <v>44</v>
      </c>
      <c r="O3819" t="s">
        <v>12</v>
      </c>
      <c r="P3819" t="s">
        <v>12</v>
      </c>
      <c r="Q3819" t="s">
        <v>12</v>
      </c>
      <c r="R3819">
        <v>57.493000000000002</v>
      </c>
      <c r="S3819">
        <v>74.673000000000002</v>
      </c>
      <c r="T3819">
        <v>65.013000000000005</v>
      </c>
      <c r="U3819" t="s">
        <v>12</v>
      </c>
      <c r="V3819">
        <v>63</v>
      </c>
      <c r="W3819">
        <v>238.84</v>
      </c>
      <c r="X3819">
        <v>189.65299999999999</v>
      </c>
      <c r="Y3819">
        <v>345.25</v>
      </c>
      <c r="Z3819">
        <v>98.67</v>
      </c>
      <c r="AA3819" t="s">
        <v>12</v>
      </c>
      <c r="AB3819" t="s">
        <v>12</v>
      </c>
    </row>
    <row r="3820" spans="1:28" x14ac:dyDescent="0.25">
      <c r="A3820" s="2">
        <v>41865</v>
      </c>
      <c r="B3820">
        <v>150.33500000000001</v>
      </c>
      <c r="C3820">
        <v>152.83000000000001</v>
      </c>
      <c r="D3820">
        <v>180.33799999999999</v>
      </c>
      <c r="E3820">
        <v>79.510999999999996</v>
      </c>
      <c r="F3820">
        <v>81.813000000000002</v>
      </c>
      <c r="G3820">
        <v>185</v>
      </c>
      <c r="H3820">
        <v>54.174999999999997</v>
      </c>
      <c r="I3820">
        <v>84.35</v>
      </c>
      <c r="J3820">
        <v>91.992999999999995</v>
      </c>
      <c r="K3820">
        <v>2408.7139999999999</v>
      </c>
      <c r="L3820">
        <v>142</v>
      </c>
      <c r="M3820">
        <v>272</v>
      </c>
      <c r="N3820">
        <v>44</v>
      </c>
      <c r="O3820" t="s">
        <v>12</v>
      </c>
      <c r="P3820" t="s">
        <v>12</v>
      </c>
      <c r="Q3820" t="s">
        <v>12</v>
      </c>
      <c r="R3820">
        <v>55.655000000000001</v>
      </c>
      <c r="S3820">
        <v>71.998000000000005</v>
      </c>
      <c r="T3820">
        <v>62.843000000000004</v>
      </c>
      <c r="U3820" t="s">
        <v>12</v>
      </c>
      <c r="V3820">
        <v>63</v>
      </c>
      <c r="W3820">
        <v>227.82</v>
      </c>
      <c r="X3820">
        <v>181.99299999999999</v>
      </c>
      <c r="Y3820">
        <v>345.25</v>
      </c>
      <c r="Z3820">
        <v>98.004999999999995</v>
      </c>
      <c r="AA3820" t="s">
        <v>12</v>
      </c>
      <c r="AB3820" t="s">
        <v>12</v>
      </c>
    </row>
    <row r="3821" spans="1:28" x14ac:dyDescent="0.25">
      <c r="A3821" s="2">
        <v>41866</v>
      </c>
      <c r="B3821">
        <v>151.495</v>
      </c>
      <c r="C3821">
        <v>147.81800000000001</v>
      </c>
      <c r="D3821">
        <v>186.333</v>
      </c>
      <c r="E3821">
        <v>79.835999999999999</v>
      </c>
      <c r="F3821">
        <v>81.483000000000004</v>
      </c>
      <c r="G3821">
        <v>185</v>
      </c>
      <c r="H3821">
        <v>54.162999999999997</v>
      </c>
      <c r="I3821">
        <v>84.33</v>
      </c>
      <c r="J3821">
        <v>88.507000000000005</v>
      </c>
      <c r="K3821">
        <v>2408.2020000000002</v>
      </c>
      <c r="L3821">
        <v>142</v>
      </c>
      <c r="M3821">
        <v>272</v>
      </c>
      <c r="N3821">
        <v>44</v>
      </c>
      <c r="O3821" t="s">
        <v>12</v>
      </c>
      <c r="P3821" t="s">
        <v>12</v>
      </c>
      <c r="Q3821" t="s">
        <v>12</v>
      </c>
      <c r="R3821">
        <v>53.835000000000001</v>
      </c>
      <c r="S3821">
        <v>71.662999999999997</v>
      </c>
      <c r="T3821">
        <v>62.838000000000001</v>
      </c>
      <c r="U3821" t="s">
        <v>12</v>
      </c>
      <c r="V3821">
        <v>63</v>
      </c>
      <c r="W3821">
        <v>242.28800000000001</v>
      </c>
      <c r="X3821">
        <v>184.822</v>
      </c>
      <c r="Y3821">
        <v>345.25</v>
      </c>
      <c r="Z3821">
        <v>95.68</v>
      </c>
      <c r="AA3821" t="s">
        <v>12</v>
      </c>
      <c r="AB3821" t="s">
        <v>12</v>
      </c>
    </row>
    <row r="3822" spans="1:28" x14ac:dyDescent="0.25">
      <c r="A3822" s="2">
        <v>41869</v>
      </c>
      <c r="B3822">
        <v>146.01</v>
      </c>
      <c r="C3822">
        <v>146.655</v>
      </c>
      <c r="D3822">
        <v>184.65799999999999</v>
      </c>
      <c r="E3822">
        <v>79.661000000000001</v>
      </c>
      <c r="F3822">
        <v>79.337999999999994</v>
      </c>
      <c r="G3822">
        <v>172</v>
      </c>
      <c r="H3822">
        <v>52.34</v>
      </c>
      <c r="I3822">
        <v>84.644999999999996</v>
      </c>
      <c r="J3822">
        <v>88.168000000000006</v>
      </c>
      <c r="K3822">
        <v>2871.1329999999998</v>
      </c>
      <c r="L3822">
        <v>140</v>
      </c>
      <c r="M3822">
        <v>260</v>
      </c>
      <c r="N3822">
        <v>44</v>
      </c>
      <c r="O3822" t="s">
        <v>12</v>
      </c>
      <c r="P3822" t="s">
        <v>12</v>
      </c>
      <c r="Q3822" t="s">
        <v>12</v>
      </c>
      <c r="R3822">
        <v>54.49</v>
      </c>
      <c r="S3822">
        <v>68.677999999999997</v>
      </c>
      <c r="T3822">
        <v>62.493000000000002</v>
      </c>
      <c r="U3822" t="s">
        <v>12</v>
      </c>
      <c r="V3822">
        <v>64</v>
      </c>
      <c r="W3822">
        <v>235.982</v>
      </c>
      <c r="X3822">
        <v>181.66</v>
      </c>
      <c r="Y3822">
        <v>345.25</v>
      </c>
      <c r="Z3822">
        <v>95.34</v>
      </c>
      <c r="AA3822" t="s">
        <v>12</v>
      </c>
      <c r="AB3822" t="s">
        <v>12</v>
      </c>
    </row>
    <row r="3823" spans="1:28" x14ac:dyDescent="0.25">
      <c r="A3823" s="2">
        <v>41870</v>
      </c>
      <c r="B3823">
        <v>140.33500000000001</v>
      </c>
      <c r="C3823">
        <v>140.49299999999999</v>
      </c>
      <c r="D3823">
        <v>179.173</v>
      </c>
      <c r="E3823">
        <v>76.840999999999994</v>
      </c>
      <c r="F3823">
        <v>80.817999999999998</v>
      </c>
      <c r="G3823">
        <v>172</v>
      </c>
      <c r="H3823">
        <v>51.17</v>
      </c>
      <c r="I3823">
        <v>82.153000000000006</v>
      </c>
      <c r="J3823">
        <v>85.988</v>
      </c>
      <c r="K3823">
        <v>2872.3609999999999</v>
      </c>
      <c r="L3823">
        <v>140</v>
      </c>
      <c r="M3823">
        <v>260</v>
      </c>
      <c r="N3823">
        <v>44</v>
      </c>
      <c r="O3823" t="s">
        <v>12</v>
      </c>
      <c r="P3823" t="s">
        <v>12</v>
      </c>
      <c r="Q3823" t="s">
        <v>12</v>
      </c>
      <c r="R3823">
        <v>52.174999999999997</v>
      </c>
      <c r="S3823">
        <v>67.843000000000004</v>
      </c>
      <c r="T3823">
        <v>61.823</v>
      </c>
      <c r="U3823" t="s">
        <v>12</v>
      </c>
      <c r="V3823">
        <v>64</v>
      </c>
      <c r="W3823">
        <v>225.488</v>
      </c>
      <c r="X3823">
        <v>175.84299999999999</v>
      </c>
      <c r="Y3823">
        <v>345.25</v>
      </c>
      <c r="Z3823">
        <v>94.5</v>
      </c>
      <c r="AA3823" t="s">
        <v>12</v>
      </c>
      <c r="AB3823" t="s">
        <v>12</v>
      </c>
    </row>
    <row r="3824" spans="1:28" x14ac:dyDescent="0.25">
      <c r="A3824" s="2">
        <v>41871</v>
      </c>
      <c r="B3824">
        <v>140.655</v>
      </c>
      <c r="C3824">
        <v>143.482</v>
      </c>
      <c r="D3824">
        <v>184.827</v>
      </c>
      <c r="E3824">
        <v>78.820999999999998</v>
      </c>
      <c r="F3824">
        <v>81.147000000000006</v>
      </c>
      <c r="G3824">
        <v>166</v>
      </c>
      <c r="H3824">
        <v>53.16</v>
      </c>
      <c r="I3824">
        <v>82.155000000000001</v>
      </c>
      <c r="J3824">
        <v>88.144999999999996</v>
      </c>
      <c r="K3824">
        <v>2872.9789999999998</v>
      </c>
      <c r="L3824">
        <v>137</v>
      </c>
      <c r="M3824">
        <v>260</v>
      </c>
      <c r="N3824">
        <v>44</v>
      </c>
      <c r="O3824" t="s">
        <v>12</v>
      </c>
      <c r="P3824" t="s">
        <v>12</v>
      </c>
      <c r="Q3824" t="s">
        <v>12</v>
      </c>
      <c r="R3824">
        <v>53.826999999999998</v>
      </c>
      <c r="S3824">
        <v>69.328000000000003</v>
      </c>
      <c r="T3824">
        <v>63.137999999999998</v>
      </c>
      <c r="U3824" t="s">
        <v>12</v>
      </c>
      <c r="V3824">
        <v>64</v>
      </c>
      <c r="W3824">
        <v>232.81800000000001</v>
      </c>
      <c r="X3824">
        <v>181.322</v>
      </c>
      <c r="Y3824">
        <v>345.25</v>
      </c>
      <c r="Z3824">
        <v>94.015000000000001</v>
      </c>
      <c r="AA3824" t="s">
        <v>12</v>
      </c>
      <c r="AB3824" t="s">
        <v>12</v>
      </c>
    </row>
    <row r="3825" spans="1:28" x14ac:dyDescent="0.25">
      <c r="A3825" s="2">
        <v>41872</v>
      </c>
      <c r="B3825">
        <v>139.34</v>
      </c>
      <c r="C3825">
        <v>140.822</v>
      </c>
      <c r="D3825">
        <v>182.65299999999999</v>
      </c>
      <c r="E3825">
        <v>77.506</v>
      </c>
      <c r="F3825">
        <v>82.153000000000006</v>
      </c>
      <c r="G3825">
        <v>166</v>
      </c>
      <c r="H3825">
        <v>52.994999999999997</v>
      </c>
      <c r="I3825">
        <v>79.677999999999997</v>
      </c>
      <c r="J3825">
        <v>85.834999999999994</v>
      </c>
      <c r="K3825">
        <v>2677.5169999999998</v>
      </c>
      <c r="L3825">
        <v>137</v>
      </c>
      <c r="M3825">
        <v>260</v>
      </c>
      <c r="N3825">
        <v>44</v>
      </c>
      <c r="O3825" t="s">
        <v>12</v>
      </c>
      <c r="P3825" t="s">
        <v>12</v>
      </c>
      <c r="Q3825" t="s">
        <v>12</v>
      </c>
      <c r="R3825">
        <v>53.497</v>
      </c>
      <c r="S3825">
        <v>68.007999999999996</v>
      </c>
      <c r="T3825">
        <v>60.508000000000003</v>
      </c>
      <c r="U3825" t="s">
        <v>12</v>
      </c>
      <c r="V3825">
        <v>64</v>
      </c>
      <c r="W3825">
        <v>220.50700000000001</v>
      </c>
      <c r="X3825">
        <v>179.322</v>
      </c>
      <c r="Y3825">
        <v>345.25</v>
      </c>
      <c r="Z3825">
        <v>95.334999999999994</v>
      </c>
      <c r="AA3825" t="s">
        <v>12</v>
      </c>
      <c r="AB3825" t="s">
        <v>12</v>
      </c>
    </row>
    <row r="3826" spans="1:28" x14ac:dyDescent="0.25">
      <c r="A3826" s="2">
        <v>41873</v>
      </c>
      <c r="B3826">
        <v>141.66499999999999</v>
      </c>
      <c r="C3826">
        <v>136.65799999999999</v>
      </c>
      <c r="D3826">
        <v>184.99299999999999</v>
      </c>
      <c r="E3826">
        <v>78.171000000000006</v>
      </c>
      <c r="F3826">
        <v>81.328000000000003</v>
      </c>
      <c r="G3826">
        <v>166</v>
      </c>
      <c r="H3826">
        <v>52.323</v>
      </c>
      <c r="I3826">
        <v>79.988</v>
      </c>
      <c r="J3826">
        <v>86.647000000000006</v>
      </c>
      <c r="K3826">
        <v>2677.8119999999999</v>
      </c>
      <c r="L3826">
        <v>137</v>
      </c>
      <c r="M3826">
        <v>260</v>
      </c>
      <c r="N3826">
        <v>44</v>
      </c>
      <c r="O3826" t="s">
        <v>12</v>
      </c>
      <c r="P3826" t="s">
        <v>12</v>
      </c>
      <c r="Q3826" t="s">
        <v>12</v>
      </c>
      <c r="R3826">
        <v>52.332999999999998</v>
      </c>
      <c r="S3826">
        <v>68.673000000000002</v>
      </c>
      <c r="T3826">
        <v>61.003</v>
      </c>
      <c r="U3826" t="s">
        <v>12</v>
      </c>
      <c r="V3826">
        <v>66</v>
      </c>
      <c r="W3826">
        <v>230.50299999999999</v>
      </c>
      <c r="X3826">
        <v>180.322</v>
      </c>
      <c r="Y3826">
        <v>345.25</v>
      </c>
      <c r="Z3826">
        <v>93.51</v>
      </c>
      <c r="AA3826" t="s">
        <v>12</v>
      </c>
      <c r="AB3826" t="s">
        <v>12</v>
      </c>
    </row>
    <row r="3827" spans="1:28" x14ac:dyDescent="0.25">
      <c r="A3827" s="2">
        <v>41876</v>
      </c>
      <c r="B3827">
        <v>141.34</v>
      </c>
      <c r="C3827">
        <v>135</v>
      </c>
      <c r="D3827">
        <v>182.93299999999999</v>
      </c>
      <c r="E3827">
        <v>78.176000000000002</v>
      </c>
      <c r="F3827">
        <v>81.498000000000005</v>
      </c>
      <c r="G3827">
        <v>166</v>
      </c>
      <c r="H3827">
        <v>51.99</v>
      </c>
      <c r="I3827">
        <v>77.337999999999994</v>
      </c>
      <c r="J3827">
        <v>86.143000000000001</v>
      </c>
      <c r="K3827">
        <v>1805.0239999999999</v>
      </c>
      <c r="L3827">
        <v>137</v>
      </c>
      <c r="M3827">
        <v>260</v>
      </c>
      <c r="N3827">
        <v>44</v>
      </c>
      <c r="O3827" t="s">
        <v>12</v>
      </c>
      <c r="P3827" t="s">
        <v>12</v>
      </c>
      <c r="Q3827" t="s">
        <v>12</v>
      </c>
      <c r="R3827">
        <v>53.031999999999996</v>
      </c>
      <c r="S3827">
        <v>68.343000000000004</v>
      </c>
      <c r="T3827">
        <v>61.173000000000002</v>
      </c>
      <c r="U3827" t="s">
        <v>12</v>
      </c>
      <c r="V3827">
        <v>66</v>
      </c>
      <c r="W3827">
        <v>229.23400000000001</v>
      </c>
      <c r="X3827">
        <v>178.78899999999999</v>
      </c>
      <c r="Y3827">
        <v>345.25</v>
      </c>
      <c r="Z3827">
        <v>92.834999999999994</v>
      </c>
      <c r="AA3827" t="s">
        <v>12</v>
      </c>
      <c r="AB3827" t="s">
        <v>12</v>
      </c>
    </row>
    <row r="3828" spans="1:28" x14ac:dyDescent="0.25">
      <c r="A3828" s="2">
        <v>41877</v>
      </c>
      <c r="B3828">
        <v>137.66999999999999</v>
      </c>
      <c r="C3828">
        <v>134.49</v>
      </c>
      <c r="D3828">
        <v>178.83500000000001</v>
      </c>
      <c r="E3828">
        <v>77.995999999999995</v>
      </c>
      <c r="F3828">
        <v>79.668000000000006</v>
      </c>
      <c r="G3828">
        <v>166</v>
      </c>
      <c r="H3828">
        <v>50.125999999999998</v>
      </c>
      <c r="I3828">
        <v>78.983000000000004</v>
      </c>
      <c r="J3828">
        <v>83.328000000000003</v>
      </c>
      <c r="K3828">
        <v>1805.0239999999999</v>
      </c>
      <c r="L3828">
        <v>136</v>
      </c>
      <c r="M3828">
        <v>255</v>
      </c>
      <c r="N3828">
        <v>44</v>
      </c>
      <c r="O3828" t="s">
        <v>12</v>
      </c>
      <c r="P3828" t="s">
        <v>12</v>
      </c>
      <c r="Q3828" t="s">
        <v>12</v>
      </c>
      <c r="R3828">
        <v>51.5</v>
      </c>
      <c r="S3828">
        <v>67.668000000000006</v>
      </c>
      <c r="T3828">
        <v>61.652999999999999</v>
      </c>
      <c r="U3828" t="s">
        <v>12</v>
      </c>
      <c r="V3828">
        <v>65</v>
      </c>
      <c r="W3828">
        <v>233.49</v>
      </c>
      <c r="X3828">
        <v>174.5</v>
      </c>
      <c r="Y3828">
        <v>345.25</v>
      </c>
      <c r="Z3828">
        <v>92.495000000000005</v>
      </c>
      <c r="AA3828" t="s">
        <v>12</v>
      </c>
      <c r="AB3828" t="s">
        <v>12</v>
      </c>
    </row>
    <row r="3829" spans="1:28" x14ac:dyDescent="0.25">
      <c r="A3829" s="2">
        <v>41878</v>
      </c>
      <c r="B3829">
        <v>132.34</v>
      </c>
      <c r="C3829">
        <v>133.50299999999999</v>
      </c>
      <c r="D3829">
        <v>177.32499999999999</v>
      </c>
      <c r="E3829">
        <v>76.501000000000005</v>
      </c>
      <c r="F3829">
        <v>78.503</v>
      </c>
      <c r="G3829">
        <v>164</v>
      </c>
      <c r="H3829">
        <v>49.835000000000001</v>
      </c>
      <c r="I3829">
        <v>75.673000000000002</v>
      </c>
      <c r="J3829">
        <v>82.168000000000006</v>
      </c>
      <c r="K3829">
        <v>1805.0239999999999</v>
      </c>
      <c r="L3829">
        <v>135</v>
      </c>
      <c r="M3829">
        <v>255</v>
      </c>
      <c r="N3829">
        <v>44</v>
      </c>
      <c r="O3829" t="s">
        <v>12</v>
      </c>
      <c r="P3829" t="s">
        <v>12</v>
      </c>
      <c r="Q3829" t="s">
        <v>12</v>
      </c>
      <c r="R3829">
        <v>51.83</v>
      </c>
      <c r="S3829">
        <v>66.673000000000002</v>
      </c>
      <c r="T3829">
        <v>60.982999999999997</v>
      </c>
      <c r="U3829" t="s">
        <v>12</v>
      </c>
      <c r="V3829">
        <v>64</v>
      </c>
      <c r="W3829">
        <v>226.673</v>
      </c>
      <c r="X3829">
        <v>167.83500000000001</v>
      </c>
      <c r="Y3829">
        <v>345.25</v>
      </c>
      <c r="Z3829">
        <v>90.822999999999993</v>
      </c>
      <c r="AA3829" t="s">
        <v>12</v>
      </c>
      <c r="AB3829" t="s">
        <v>12</v>
      </c>
    </row>
    <row r="3830" spans="1:28" x14ac:dyDescent="0.25">
      <c r="A3830" s="2">
        <v>41879</v>
      </c>
      <c r="B3830">
        <v>131</v>
      </c>
      <c r="C3830">
        <v>135.49299999999999</v>
      </c>
      <c r="D3830">
        <v>182.65799999999999</v>
      </c>
      <c r="E3830">
        <v>78.628</v>
      </c>
      <c r="F3830">
        <v>84.625</v>
      </c>
      <c r="G3830">
        <v>164</v>
      </c>
      <c r="H3830">
        <v>50.332999999999998</v>
      </c>
      <c r="I3830">
        <v>78.48</v>
      </c>
      <c r="J3830">
        <v>83.155000000000001</v>
      </c>
      <c r="K3830">
        <v>1805.0239999999999</v>
      </c>
      <c r="L3830">
        <v>135</v>
      </c>
      <c r="M3830">
        <v>255</v>
      </c>
      <c r="N3830">
        <v>44</v>
      </c>
      <c r="O3830" t="s">
        <v>12</v>
      </c>
      <c r="P3830" t="s">
        <v>12</v>
      </c>
      <c r="Q3830" t="s">
        <v>12</v>
      </c>
      <c r="R3830">
        <v>54.31</v>
      </c>
      <c r="S3830">
        <v>68.378</v>
      </c>
      <c r="T3830">
        <v>61.625</v>
      </c>
      <c r="U3830" t="s">
        <v>12</v>
      </c>
      <c r="V3830">
        <v>64</v>
      </c>
      <c r="W3830">
        <v>251.322</v>
      </c>
      <c r="X3830">
        <v>170.82499999999999</v>
      </c>
      <c r="Y3830">
        <v>345.25</v>
      </c>
      <c r="Z3830">
        <v>89.322999999999993</v>
      </c>
      <c r="AA3830" t="s">
        <v>12</v>
      </c>
      <c r="AB3830" t="s">
        <v>12</v>
      </c>
    </row>
    <row r="3831" spans="1:28" x14ac:dyDescent="0.25">
      <c r="A3831" s="2">
        <v>41880</v>
      </c>
      <c r="B3831">
        <v>127</v>
      </c>
      <c r="C3831">
        <v>135.31</v>
      </c>
      <c r="D3831">
        <v>178.322</v>
      </c>
      <c r="E3831">
        <v>78.128</v>
      </c>
      <c r="F3831">
        <v>84.875</v>
      </c>
      <c r="G3831">
        <v>164</v>
      </c>
      <c r="H3831">
        <v>51.155000000000001</v>
      </c>
      <c r="I3831">
        <v>76.007000000000005</v>
      </c>
      <c r="J3831">
        <v>82.162999999999997</v>
      </c>
      <c r="K3831">
        <v>1805.0239999999999</v>
      </c>
      <c r="L3831">
        <v>135</v>
      </c>
      <c r="M3831">
        <v>255</v>
      </c>
      <c r="N3831">
        <v>44</v>
      </c>
      <c r="O3831" t="s">
        <v>12</v>
      </c>
      <c r="P3831" t="s">
        <v>12</v>
      </c>
      <c r="Q3831" t="s">
        <v>12</v>
      </c>
      <c r="R3831">
        <v>54.031999999999996</v>
      </c>
      <c r="S3831">
        <v>68.503</v>
      </c>
      <c r="T3831">
        <v>62</v>
      </c>
      <c r="U3831" t="s">
        <v>12</v>
      </c>
      <c r="V3831">
        <v>63</v>
      </c>
      <c r="W3831">
        <v>257.83499999999998</v>
      </c>
      <c r="X3831">
        <v>167.33500000000001</v>
      </c>
      <c r="Y3831">
        <v>345.25</v>
      </c>
      <c r="Z3831">
        <v>85.84</v>
      </c>
      <c r="AA3831" t="s">
        <v>12</v>
      </c>
      <c r="AB3831" t="s">
        <v>12</v>
      </c>
    </row>
    <row r="3832" spans="1:28" x14ac:dyDescent="0.25">
      <c r="A3832" s="2">
        <v>41883</v>
      </c>
      <c r="B3832">
        <v>126.124</v>
      </c>
      <c r="C3832">
        <v>132.005</v>
      </c>
      <c r="D3832">
        <v>176.50700000000001</v>
      </c>
      <c r="E3832">
        <v>78.379000000000005</v>
      </c>
      <c r="F3832">
        <v>85.21</v>
      </c>
      <c r="G3832">
        <v>164</v>
      </c>
      <c r="H3832">
        <v>51.484999999999999</v>
      </c>
      <c r="I3832">
        <v>76.337999999999994</v>
      </c>
      <c r="J3832">
        <v>83.317999999999998</v>
      </c>
      <c r="K3832">
        <v>1805.0239999999999</v>
      </c>
      <c r="L3832">
        <v>135</v>
      </c>
      <c r="M3832">
        <v>255</v>
      </c>
      <c r="N3832">
        <v>44</v>
      </c>
      <c r="O3832" t="s">
        <v>12</v>
      </c>
      <c r="P3832" t="s">
        <v>12</v>
      </c>
      <c r="Q3832" t="s">
        <v>12</v>
      </c>
      <c r="R3832">
        <v>53.814999999999998</v>
      </c>
      <c r="S3832">
        <v>69.075999999999993</v>
      </c>
      <c r="T3832">
        <v>62.265000000000001</v>
      </c>
      <c r="U3832" t="s">
        <v>12</v>
      </c>
      <c r="V3832">
        <v>63</v>
      </c>
      <c r="W3832">
        <v>263.32</v>
      </c>
      <c r="X3832">
        <v>168.327</v>
      </c>
      <c r="Y3832">
        <v>345.25</v>
      </c>
      <c r="Z3832">
        <v>87.49</v>
      </c>
      <c r="AA3832" t="s">
        <v>12</v>
      </c>
      <c r="AB3832" t="s">
        <v>12</v>
      </c>
    </row>
    <row r="3833" spans="1:28" x14ac:dyDescent="0.25">
      <c r="A3833" s="2">
        <v>41884</v>
      </c>
      <c r="B3833">
        <v>125.75</v>
      </c>
      <c r="C3833">
        <v>131.16999999999999</v>
      </c>
      <c r="D3833">
        <v>178.17</v>
      </c>
      <c r="E3833">
        <v>78.128</v>
      </c>
      <c r="F3833">
        <v>85.75</v>
      </c>
      <c r="G3833">
        <v>164</v>
      </c>
      <c r="H3833">
        <v>50.335000000000001</v>
      </c>
      <c r="I3833">
        <v>77.658000000000001</v>
      </c>
      <c r="J3833">
        <v>80.337999999999994</v>
      </c>
      <c r="K3833">
        <v>2681.9920000000002</v>
      </c>
      <c r="L3833">
        <v>135</v>
      </c>
      <c r="M3833">
        <v>255</v>
      </c>
      <c r="N3833">
        <v>44</v>
      </c>
      <c r="O3833" t="s">
        <v>12</v>
      </c>
      <c r="P3833" t="s">
        <v>12</v>
      </c>
      <c r="Q3833" t="s">
        <v>12</v>
      </c>
      <c r="R3833">
        <v>52.17</v>
      </c>
      <c r="S3833">
        <v>69.503</v>
      </c>
      <c r="T3833">
        <v>61</v>
      </c>
      <c r="U3833" t="s">
        <v>12</v>
      </c>
      <c r="V3833">
        <v>63</v>
      </c>
      <c r="W3833">
        <v>264.48500000000001</v>
      </c>
      <c r="X3833">
        <v>164.16499999999999</v>
      </c>
      <c r="Y3833">
        <v>345.25</v>
      </c>
      <c r="Z3833">
        <v>87.155000000000001</v>
      </c>
      <c r="AA3833" t="s">
        <v>12</v>
      </c>
      <c r="AB3833" t="s">
        <v>12</v>
      </c>
    </row>
    <row r="3834" spans="1:28" x14ac:dyDescent="0.25">
      <c r="A3834" s="2">
        <v>41885</v>
      </c>
      <c r="B3834">
        <v>123.75</v>
      </c>
      <c r="C3834">
        <v>128.34</v>
      </c>
      <c r="D3834">
        <v>174.322</v>
      </c>
      <c r="E3834">
        <v>77.503</v>
      </c>
      <c r="F3834">
        <v>84.625</v>
      </c>
      <c r="G3834">
        <v>164</v>
      </c>
      <c r="H3834">
        <v>49.997999999999998</v>
      </c>
      <c r="I3834">
        <v>74.510000000000005</v>
      </c>
      <c r="J3834">
        <v>79.837999999999994</v>
      </c>
      <c r="K3834">
        <v>2683.078</v>
      </c>
      <c r="L3834">
        <v>135</v>
      </c>
      <c r="M3834">
        <v>255</v>
      </c>
      <c r="N3834">
        <v>44</v>
      </c>
      <c r="O3834" t="s">
        <v>12</v>
      </c>
      <c r="P3834" t="s">
        <v>12</v>
      </c>
      <c r="Q3834" t="s">
        <v>12</v>
      </c>
      <c r="R3834">
        <v>52.005000000000003</v>
      </c>
      <c r="S3834">
        <v>69.128</v>
      </c>
      <c r="T3834">
        <v>61</v>
      </c>
      <c r="U3834" t="s">
        <v>12</v>
      </c>
      <c r="V3834">
        <v>63</v>
      </c>
      <c r="W3834">
        <v>238.82499999999999</v>
      </c>
      <c r="X3834">
        <v>162.822</v>
      </c>
      <c r="Y3834">
        <v>345.25</v>
      </c>
      <c r="Z3834">
        <v>83.84</v>
      </c>
      <c r="AA3834" t="s">
        <v>12</v>
      </c>
      <c r="AB3834" t="s">
        <v>12</v>
      </c>
    </row>
    <row r="3835" spans="1:28" x14ac:dyDescent="0.25">
      <c r="A3835" s="2">
        <v>41886</v>
      </c>
      <c r="B3835">
        <v>126</v>
      </c>
      <c r="C3835">
        <v>128.66300000000001</v>
      </c>
      <c r="D3835">
        <v>170.988</v>
      </c>
      <c r="E3835">
        <v>81.128</v>
      </c>
      <c r="F3835">
        <v>87.625</v>
      </c>
      <c r="G3835">
        <v>164</v>
      </c>
      <c r="H3835">
        <v>50.155000000000001</v>
      </c>
      <c r="I3835">
        <v>76.155000000000001</v>
      </c>
      <c r="J3835">
        <v>80.322999999999993</v>
      </c>
      <c r="K3835">
        <v>2682.973</v>
      </c>
      <c r="L3835">
        <v>135</v>
      </c>
      <c r="M3835">
        <v>255</v>
      </c>
      <c r="N3835">
        <v>44</v>
      </c>
      <c r="O3835" t="s">
        <v>12</v>
      </c>
      <c r="P3835" t="s">
        <v>12</v>
      </c>
      <c r="Q3835" t="s">
        <v>12</v>
      </c>
      <c r="R3835">
        <v>50.344999999999999</v>
      </c>
      <c r="S3835">
        <v>70.878</v>
      </c>
      <c r="T3835">
        <v>63.75</v>
      </c>
      <c r="U3835" t="s">
        <v>12</v>
      </c>
      <c r="V3835">
        <v>63</v>
      </c>
      <c r="W3835">
        <v>231.15</v>
      </c>
      <c r="X3835">
        <v>159.988</v>
      </c>
      <c r="Y3835">
        <v>345.25</v>
      </c>
      <c r="Z3835">
        <v>85.15</v>
      </c>
      <c r="AA3835" t="s">
        <v>12</v>
      </c>
      <c r="AB3835" t="s">
        <v>12</v>
      </c>
    </row>
    <row r="3836" spans="1:28" x14ac:dyDescent="0.25">
      <c r="A3836" s="2">
        <v>41887</v>
      </c>
      <c r="B3836">
        <v>125.675</v>
      </c>
      <c r="C3836">
        <v>129.99299999999999</v>
      </c>
      <c r="D3836">
        <v>168.845</v>
      </c>
      <c r="E3836">
        <v>80.995999999999995</v>
      </c>
      <c r="F3836">
        <v>88.158000000000001</v>
      </c>
      <c r="G3836">
        <v>164</v>
      </c>
      <c r="H3836">
        <v>49.323</v>
      </c>
      <c r="I3836">
        <v>75.328000000000003</v>
      </c>
      <c r="J3836">
        <v>81.328000000000003</v>
      </c>
      <c r="K3836">
        <v>1160.9169999999999</v>
      </c>
      <c r="L3836">
        <v>135</v>
      </c>
      <c r="M3836">
        <v>255</v>
      </c>
      <c r="N3836">
        <v>44</v>
      </c>
      <c r="O3836" t="s">
        <v>12</v>
      </c>
      <c r="P3836" t="s">
        <v>12</v>
      </c>
      <c r="Q3836" t="s">
        <v>12</v>
      </c>
      <c r="R3836">
        <v>51.494999999999997</v>
      </c>
      <c r="S3836">
        <v>68.683000000000007</v>
      </c>
      <c r="T3836">
        <v>64.488</v>
      </c>
      <c r="U3836" t="s">
        <v>12</v>
      </c>
      <c r="V3836">
        <v>63</v>
      </c>
      <c r="W3836">
        <v>228.327</v>
      </c>
      <c r="X3836">
        <v>161.16</v>
      </c>
      <c r="Y3836">
        <v>345.25</v>
      </c>
      <c r="Z3836">
        <v>83.825000000000003</v>
      </c>
      <c r="AA3836" t="s">
        <v>12</v>
      </c>
      <c r="AB3836" t="s">
        <v>12</v>
      </c>
    </row>
    <row r="3837" spans="1:28" x14ac:dyDescent="0.25">
      <c r="A3837" s="2">
        <v>41890</v>
      </c>
      <c r="B3837">
        <v>130.25</v>
      </c>
      <c r="C3837">
        <v>129.30799999999999</v>
      </c>
      <c r="D3837">
        <v>171.148</v>
      </c>
      <c r="E3837">
        <v>82.753</v>
      </c>
      <c r="F3837">
        <v>88.75</v>
      </c>
      <c r="G3837">
        <v>148</v>
      </c>
      <c r="H3837">
        <v>48.993000000000002</v>
      </c>
      <c r="I3837">
        <v>73.677999999999997</v>
      </c>
      <c r="J3837">
        <v>78.504999999999995</v>
      </c>
      <c r="K3837">
        <v>1807.6949999999999</v>
      </c>
      <c r="L3837">
        <v>130</v>
      </c>
      <c r="M3837">
        <v>245</v>
      </c>
      <c r="N3837">
        <v>44</v>
      </c>
      <c r="O3837" t="s">
        <v>12</v>
      </c>
      <c r="P3837" t="s">
        <v>12</v>
      </c>
      <c r="Q3837" t="s">
        <v>12</v>
      </c>
      <c r="R3837">
        <v>51.155000000000001</v>
      </c>
      <c r="S3837">
        <v>71.628</v>
      </c>
      <c r="T3837">
        <v>65.125</v>
      </c>
      <c r="U3837" t="s">
        <v>12</v>
      </c>
      <c r="V3837">
        <v>61</v>
      </c>
      <c r="W3837">
        <v>229.00299999999999</v>
      </c>
      <c r="X3837">
        <v>163.322</v>
      </c>
      <c r="Y3837">
        <v>345.25</v>
      </c>
      <c r="Z3837">
        <v>80.84</v>
      </c>
      <c r="AA3837" t="s">
        <v>12</v>
      </c>
      <c r="AB3837" t="s">
        <v>12</v>
      </c>
    </row>
    <row r="3838" spans="1:28" x14ac:dyDescent="0.25">
      <c r="A3838" s="2">
        <v>41891</v>
      </c>
      <c r="B3838">
        <v>139.66999999999999</v>
      </c>
      <c r="C3838">
        <v>127.988</v>
      </c>
      <c r="D3838">
        <v>176.65799999999999</v>
      </c>
      <c r="E3838">
        <v>89.356999999999999</v>
      </c>
      <c r="F3838">
        <v>95.832999999999998</v>
      </c>
      <c r="G3838">
        <v>154</v>
      </c>
      <c r="H3838">
        <v>49.652999999999999</v>
      </c>
      <c r="I3838">
        <v>76.317999999999998</v>
      </c>
      <c r="J3838">
        <v>81.474999999999994</v>
      </c>
      <c r="K3838">
        <v>1808.55</v>
      </c>
      <c r="L3838">
        <v>130</v>
      </c>
      <c r="M3838">
        <v>245</v>
      </c>
      <c r="N3838">
        <v>44</v>
      </c>
      <c r="O3838" t="s">
        <v>12</v>
      </c>
      <c r="P3838" t="s">
        <v>12</v>
      </c>
      <c r="Q3838" t="s">
        <v>12</v>
      </c>
      <c r="R3838">
        <v>52.777999999999999</v>
      </c>
      <c r="S3838">
        <v>77.043000000000006</v>
      </c>
      <c r="T3838">
        <v>68.5</v>
      </c>
      <c r="U3838" t="s">
        <v>12</v>
      </c>
      <c r="V3838">
        <v>63</v>
      </c>
      <c r="W3838">
        <v>237.99299999999999</v>
      </c>
      <c r="X3838">
        <v>167.83799999999999</v>
      </c>
      <c r="Y3838">
        <v>345.25</v>
      </c>
      <c r="Z3838">
        <v>81.17</v>
      </c>
      <c r="AA3838" t="s">
        <v>12</v>
      </c>
      <c r="AB3838" t="s">
        <v>12</v>
      </c>
    </row>
    <row r="3839" spans="1:28" x14ac:dyDescent="0.25">
      <c r="A3839" s="2">
        <v>41892</v>
      </c>
      <c r="B3839">
        <v>139.75</v>
      </c>
      <c r="C3839">
        <v>132.66300000000001</v>
      </c>
      <c r="D3839">
        <v>177.49</v>
      </c>
      <c r="E3839">
        <v>88.753</v>
      </c>
      <c r="F3839">
        <v>94.875</v>
      </c>
      <c r="G3839">
        <v>154</v>
      </c>
      <c r="H3839">
        <v>49.835000000000001</v>
      </c>
      <c r="I3839">
        <v>78.155000000000001</v>
      </c>
      <c r="J3839">
        <v>84.317999999999998</v>
      </c>
      <c r="K3839">
        <v>1164.2429999999999</v>
      </c>
      <c r="L3839">
        <v>130</v>
      </c>
      <c r="M3839">
        <v>248</v>
      </c>
      <c r="N3839">
        <v>44</v>
      </c>
      <c r="O3839" t="s">
        <v>12</v>
      </c>
      <c r="P3839" t="s">
        <v>12</v>
      </c>
      <c r="Q3839" t="s">
        <v>12</v>
      </c>
      <c r="R3839">
        <v>50.174999999999997</v>
      </c>
      <c r="S3839">
        <v>75.503</v>
      </c>
      <c r="T3839">
        <v>67.875</v>
      </c>
      <c r="U3839" t="s">
        <v>12</v>
      </c>
      <c r="V3839">
        <v>63</v>
      </c>
      <c r="W3839">
        <v>236.83500000000001</v>
      </c>
      <c r="X3839">
        <v>170.32499999999999</v>
      </c>
      <c r="Y3839">
        <v>345.25</v>
      </c>
      <c r="Z3839">
        <v>85.653000000000006</v>
      </c>
      <c r="AA3839" t="s">
        <v>12</v>
      </c>
      <c r="AB3839" t="s">
        <v>12</v>
      </c>
    </row>
    <row r="3840" spans="1:28" x14ac:dyDescent="0.25">
      <c r="A3840" s="2">
        <v>41893</v>
      </c>
      <c r="B3840">
        <v>137.995</v>
      </c>
      <c r="C3840">
        <v>133.982</v>
      </c>
      <c r="D3840">
        <v>177.00299999999999</v>
      </c>
      <c r="E3840">
        <v>87.825999999999993</v>
      </c>
      <c r="F3840">
        <v>94.988</v>
      </c>
      <c r="G3840">
        <v>154</v>
      </c>
      <c r="H3840">
        <v>49.332999999999998</v>
      </c>
      <c r="I3840">
        <v>77.308000000000007</v>
      </c>
      <c r="J3840">
        <v>81.337999999999994</v>
      </c>
      <c r="K3840">
        <v>1551.9929999999999</v>
      </c>
      <c r="L3840">
        <v>130</v>
      </c>
      <c r="M3840">
        <v>248</v>
      </c>
      <c r="N3840">
        <v>44</v>
      </c>
      <c r="O3840" t="s">
        <v>12</v>
      </c>
      <c r="P3840" t="s">
        <v>12</v>
      </c>
      <c r="Q3840" t="s">
        <v>12</v>
      </c>
      <c r="R3840">
        <v>51.16</v>
      </c>
      <c r="S3840">
        <v>75.662999999999997</v>
      </c>
      <c r="T3840">
        <v>67.837999999999994</v>
      </c>
      <c r="U3840" t="s">
        <v>12</v>
      </c>
      <c r="V3840">
        <v>63</v>
      </c>
      <c r="W3840">
        <v>242.17500000000001</v>
      </c>
      <c r="X3840">
        <v>168.83500000000001</v>
      </c>
      <c r="Y3840">
        <v>345.25</v>
      </c>
      <c r="Z3840">
        <v>83.17</v>
      </c>
      <c r="AA3840" t="s">
        <v>12</v>
      </c>
      <c r="AB3840" t="s">
        <v>12</v>
      </c>
    </row>
    <row r="3841" spans="1:28" x14ac:dyDescent="0.25">
      <c r="A3841" s="2">
        <v>41894</v>
      </c>
      <c r="B3841">
        <v>143.125</v>
      </c>
      <c r="C3841">
        <v>133.637</v>
      </c>
      <c r="D3841">
        <v>184.00299999999999</v>
      </c>
      <c r="E3841">
        <v>94.106999999999999</v>
      </c>
      <c r="F3841">
        <v>98.125</v>
      </c>
      <c r="G3841">
        <v>158</v>
      </c>
      <c r="H3841">
        <v>51.482999999999997</v>
      </c>
      <c r="I3841">
        <v>75.489999999999995</v>
      </c>
      <c r="J3841">
        <v>83.647000000000006</v>
      </c>
      <c r="K3841">
        <v>1810.4169999999999</v>
      </c>
      <c r="L3841">
        <v>130</v>
      </c>
      <c r="M3841">
        <v>248</v>
      </c>
      <c r="N3841">
        <v>44</v>
      </c>
      <c r="O3841" t="s">
        <v>12</v>
      </c>
      <c r="P3841" t="s">
        <v>12</v>
      </c>
      <c r="Q3841" t="s">
        <v>12</v>
      </c>
      <c r="R3841">
        <v>49.51</v>
      </c>
      <c r="S3841">
        <v>78.503</v>
      </c>
      <c r="T3841">
        <v>70.25</v>
      </c>
      <c r="U3841" t="s">
        <v>12</v>
      </c>
      <c r="V3841">
        <v>64</v>
      </c>
      <c r="W3841">
        <v>238.16499999999999</v>
      </c>
      <c r="X3841">
        <v>172.34</v>
      </c>
      <c r="Y3841">
        <v>345.25</v>
      </c>
      <c r="Z3841">
        <v>83.165000000000006</v>
      </c>
      <c r="AA3841" t="s">
        <v>12</v>
      </c>
      <c r="AB3841" t="s">
        <v>12</v>
      </c>
    </row>
    <row r="3842" spans="1:28" x14ac:dyDescent="0.25">
      <c r="A3842" s="2">
        <v>41897</v>
      </c>
      <c r="B3842">
        <v>147</v>
      </c>
      <c r="C3842">
        <v>141.637</v>
      </c>
      <c r="D3842">
        <v>187.00299999999999</v>
      </c>
      <c r="E3842">
        <v>92.628</v>
      </c>
      <c r="F3842">
        <v>98.375</v>
      </c>
      <c r="G3842">
        <v>158</v>
      </c>
      <c r="H3842">
        <v>51.997999999999998</v>
      </c>
      <c r="I3842">
        <v>79.308000000000007</v>
      </c>
      <c r="J3842">
        <v>86.313000000000002</v>
      </c>
      <c r="K3842">
        <v>1811.42</v>
      </c>
      <c r="L3842">
        <v>132</v>
      </c>
      <c r="M3842">
        <v>248</v>
      </c>
      <c r="N3842">
        <v>44</v>
      </c>
      <c r="O3842" t="s">
        <v>12</v>
      </c>
      <c r="P3842" t="s">
        <v>12</v>
      </c>
      <c r="Q3842" t="s">
        <v>12</v>
      </c>
      <c r="R3842">
        <v>50.83</v>
      </c>
      <c r="S3842">
        <v>79.003</v>
      </c>
      <c r="T3842">
        <v>71.875</v>
      </c>
      <c r="U3842" t="s">
        <v>12</v>
      </c>
      <c r="V3842">
        <v>65</v>
      </c>
      <c r="W3842">
        <v>248.33799999999999</v>
      </c>
      <c r="X3842">
        <v>174.83500000000001</v>
      </c>
      <c r="Y3842">
        <v>345.25</v>
      </c>
      <c r="Z3842">
        <v>87.477999999999994</v>
      </c>
      <c r="AA3842" t="s">
        <v>12</v>
      </c>
      <c r="AB3842" t="s">
        <v>12</v>
      </c>
    </row>
    <row r="3843" spans="1:28" x14ac:dyDescent="0.25">
      <c r="A3843" s="2">
        <v>41898</v>
      </c>
      <c r="B3843">
        <v>142.34</v>
      </c>
      <c r="C3843">
        <v>143.32</v>
      </c>
      <c r="D3843">
        <v>185.327</v>
      </c>
      <c r="E3843">
        <v>90.171000000000006</v>
      </c>
      <c r="F3843">
        <v>95.343000000000004</v>
      </c>
      <c r="G3843">
        <v>159</v>
      </c>
      <c r="H3843">
        <v>52.825000000000003</v>
      </c>
      <c r="I3843">
        <v>79.328000000000003</v>
      </c>
      <c r="J3843">
        <v>85.007000000000005</v>
      </c>
      <c r="K3843">
        <v>2689.6669999999999</v>
      </c>
      <c r="L3843">
        <v>132</v>
      </c>
      <c r="M3843">
        <v>248</v>
      </c>
      <c r="N3843">
        <v>44</v>
      </c>
      <c r="O3843" t="s">
        <v>12</v>
      </c>
      <c r="P3843" t="s">
        <v>12</v>
      </c>
      <c r="Q3843" t="s">
        <v>12</v>
      </c>
      <c r="R3843">
        <v>49.674999999999997</v>
      </c>
      <c r="S3843">
        <v>76.347999999999999</v>
      </c>
      <c r="T3843">
        <v>69.507000000000005</v>
      </c>
      <c r="U3843" t="s">
        <v>12</v>
      </c>
      <c r="V3843">
        <v>65</v>
      </c>
      <c r="W3843">
        <v>243.34800000000001</v>
      </c>
      <c r="X3843">
        <v>172.51</v>
      </c>
      <c r="Y3843">
        <v>345.25</v>
      </c>
      <c r="Z3843">
        <v>86.168000000000006</v>
      </c>
      <c r="AA3843" t="s">
        <v>12</v>
      </c>
      <c r="AB3843" t="s">
        <v>12</v>
      </c>
    </row>
    <row r="3844" spans="1:28" x14ac:dyDescent="0.25">
      <c r="A3844" s="2">
        <v>41899</v>
      </c>
      <c r="B3844">
        <v>138.75</v>
      </c>
      <c r="C3844">
        <v>136.173</v>
      </c>
      <c r="D3844">
        <v>184.32499999999999</v>
      </c>
      <c r="E3844">
        <v>88.503</v>
      </c>
      <c r="F3844">
        <v>94.375</v>
      </c>
      <c r="G3844">
        <v>159</v>
      </c>
      <c r="H3844">
        <v>51.828000000000003</v>
      </c>
      <c r="I3844">
        <v>75.677999999999997</v>
      </c>
      <c r="J3844">
        <v>83.655000000000001</v>
      </c>
      <c r="K3844">
        <v>2689.8040000000001</v>
      </c>
      <c r="L3844">
        <v>132</v>
      </c>
      <c r="M3844">
        <v>248</v>
      </c>
      <c r="N3844">
        <v>44</v>
      </c>
      <c r="O3844" t="s">
        <v>12</v>
      </c>
      <c r="P3844" t="s">
        <v>12</v>
      </c>
      <c r="Q3844" t="s">
        <v>12</v>
      </c>
      <c r="R3844">
        <v>49.34</v>
      </c>
      <c r="S3844">
        <v>76.128</v>
      </c>
      <c r="T3844">
        <v>68.875</v>
      </c>
      <c r="U3844" t="s">
        <v>12</v>
      </c>
      <c r="V3844">
        <v>65</v>
      </c>
      <c r="W3844">
        <v>245.49</v>
      </c>
      <c r="X3844">
        <v>174.49</v>
      </c>
      <c r="Y3844">
        <v>345.25</v>
      </c>
      <c r="Z3844">
        <v>82.504999999999995</v>
      </c>
      <c r="AA3844" t="s">
        <v>12</v>
      </c>
      <c r="AB3844" t="s">
        <v>12</v>
      </c>
    </row>
    <row r="3845" spans="1:28" x14ac:dyDescent="0.25">
      <c r="A3845" s="2">
        <v>41900</v>
      </c>
      <c r="B3845">
        <v>138.917</v>
      </c>
      <c r="C3845">
        <v>135.34</v>
      </c>
      <c r="D3845">
        <v>185.17500000000001</v>
      </c>
      <c r="E3845">
        <v>87.67</v>
      </c>
      <c r="F3845">
        <v>95.748999999999995</v>
      </c>
      <c r="G3845">
        <v>159</v>
      </c>
      <c r="H3845">
        <v>51.658000000000001</v>
      </c>
      <c r="I3845">
        <v>76.825000000000003</v>
      </c>
      <c r="J3845">
        <v>81.003</v>
      </c>
      <c r="K3845">
        <v>2691.1640000000002</v>
      </c>
      <c r="L3845">
        <v>132</v>
      </c>
      <c r="M3845">
        <v>248</v>
      </c>
      <c r="N3845">
        <v>44</v>
      </c>
      <c r="O3845" t="s">
        <v>12</v>
      </c>
      <c r="P3845" t="s">
        <v>12</v>
      </c>
      <c r="Q3845" t="s">
        <v>12</v>
      </c>
      <c r="R3845">
        <v>49.174999999999997</v>
      </c>
      <c r="S3845">
        <v>76.668000000000006</v>
      </c>
      <c r="T3845">
        <v>68.417000000000002</v>
      </c>
      <c r="U3845" t="s">
        <v>12</v>
      </c>
      <c r="V3845">
        <v>65</v>
      </c>
      <c r="W3845">
        <v>245.49</v>
      </c>
      <c r="X3845">
        <v>173.34</v>
      </c>
      <c r="Y3845">
        <v>345.25</v>
      </c>
      <c r="Z3845">
        <v>82.49</v>
      </c>
      <c r="AA3845" t="s">
        <v>12</v>
      </c>
      <c r="AB3845" t="s">
        <v>12</v>
      </c>
    </row>
    <row r="3846" spans="1:28" x14ac:dyDescent="0.25">
      <c r="A3846" s="2">
        <v>41901</v>
      </c>
      <c r="B3846">
        <v>141.5</v>
      </c>
      <c r="C3846">
        <v>135.482</v>
      </c>
      <c r="D3846">
        <v>180.50299999999999</v>
      </c>
      <c r="E3846">
        <v>87.003</v>
      </c>
      <c r="F3846">
        <v>95</v>
      </c>
      <c r="G3846">
        <v>159</v>
      </c>
      <c r="H3846">
        <v>49.83</v>
      </c>
      <c r="I3846">
        <v>75.328000000000003</v>
      </c>
      <c r="J3846">
        <v>80.988</v>
      </c>
      <c r="K3846">
        <v>2691.768</v>
      </c>
      <c r="L3846">
        <v>132</v>
      </c>
      <c r="M3846">
        <v>248</v>
      </c>
      <c r="N3846">
        <v>44</v>
      </c>
      <c r="O3846" t="s">
        <v>12</v>
      </c>
      <c r="P3846" t="s">
        <v>12</v>
      </c>
      <c r="Q3846" t="s">
        <v>12</v>
      </c>
      <c r="R3846">
        <v>49.823</v>
      </c>
      <c r="S3846">
        <v>75.878</v>
      </c>
      <c r="T3846">
        <v>68.5</v>
      </c>
      <c r="U3846" t="s">
        <v>12</v>
      </c>
      <c r="V3846">
        <v>65</v>
      </c>
      <c r="W3846">
        <v>238.82499999999999</v>
      </c>
      <c r="X3846">
        <v>170.83799999999999</v>
      </c>
      <c r="Y3846">
        <v>345.25</v>
      </c>
      <c r="Z3846">
        <v>81.155000000000001</v>
      </c>
      <c r="AA3846" t="s">
        <v>12</v>
      </c>
      <c r="AB3846" t="s">
        <v>12</v>
      </c>
    </row>
    <row r="3847" spans="1:28" x14ac:dyDescent="0.25">
      <c r="A3847" s="2">
        <v>41904</v>
      </c>
      <c r="B3847">
        <v>157.809</v>
      </c>
      <c r="C3847">
        <v>146.97499999999999</v>
      </c>
      <c r="D3847">
        <v>191.33500000000001</v>
      </c>
      <c r="E3847">
        <v>94.932000000000002</v>
      </c>
      <c r="F3847">
        <v>99.125</v>
      </c>
      <c r="G3847">
        <v>159</v>
      </c>
      <c r="H3847">
        <v>52.997999999999998</v>
      </c>
      <c r="I3847">
        <v>82.814999999999998</v>
      </c>
      <c r="J3847">
        <v>87.484999999999999</v>
      </c>
      <c r="K3847">
        <v>2663.1570000000002</v>
      </c>
      <c r="L3847">
        <v>133</v>
      </c>
      <c r="M3847">
        <v>252</v>
      </c>
      <c r="N3847">
        <v>44</v>
      </c>
      <c r="O3847" t="s">
        <v>12</v>
      </c>
      <c r="P3847" t="s">
        <v>12</v>
      </c>
      <c r="Q3847" t="s">
        <v>12</v>
      </c>
      <c r="R3847">
        <v>51.32</v>
      </c>
      <c r="S3847">
        <v>83.15</v>
      </c>
      <c r="T3847">
        <v>74.918999999999997</v>
      </c>
      <c r="U3847" t="s">
        <v>12</v>
      </c>
      <c r="V3847">
        <v>65</v>
      </c>
      <c r="W3847">
        <v>239.98500000000001</v>
      </c>
      <c r="X3847">
        <v>180.99799999999999</v>
      </c>
      <c r="Y3847">
        <v>345.25</v>
      </c>
      <c r="Z3847">
        <v>88.643000000000001</v>
      </c>
      <c r="AA3847" t="s">
        <v>12</v>
      </c>
      <c r="AB3847" t="s">
        <v>12</v>
      </c>
    </row>
    <row r="3848" spans="1:28" x14ac:dyDescent="0.25">
      <c r="A3848" s="2">
        <v>41905</v>
      </c>
      <c r="B3848">
        <v>154.333</v>
      </c>
      <c r="C3848">
        <v>153.49</v>
      </c>
      <c r="D3848">
        <v>192.83799999999999</v>
      </c>
      <c r="E3848">
        <v>92.17</v>
      </c>
      <c r="F3848">
        <v>102.334</v>
      </c>
      <c r="G3848">
        <v>159</v>
      </c>
      <c r="H3848">
        <v>54.835000000000001</v>
      </c>
      <c r="I3848">
        <v>83.347999999999999</v>
      </c>
      <c r="J3848">
        <v>93.155000000000001</v>
      </c>
      <c r="K3848">
        <v>2663.067</v>
      </c>
      <c r="L3848">
        <v>133</v>
      </c>
      <c r="M3848">
        <v>252</v>
      </c>
      <c r="N3848">
        <v>44</v>
      </c>
      <c r="O3848" t="s">
        <v>12</v>
      </c>
      <c r="P3848" t="s">
        <v>12</v>
      </c>
      <c r="Q3848" t="s">
        <v>12</v>
      </c>
      <c r="R3848">
        <v>51.32</v>
      </c>
      <c r="S3848">
        <v>83.168000000000006</v>
      </c>
      <c r="T3848">
        <v>74.5</v>
      </c>
      <c r="U3848" t="s">
        <v>12</v>
      </c>
      <c r="V3848">
        <v>65</v>
      </c>
      <c r="W3848">
        <v>231.655</v>
      </c>
      <c r="X3848">
        <v>180.505</v>
      </c>
      <c r="Y3848">
        <v>345.25</v>
      </c>
      <c r="Z3848">
        <v>89.343000000000004</v>
      </c>
      <c r="AA3848" t="s">
        <v>12</v>
      </c>
      <c r="AB3848" t="s">
        <v>12</v>
      </c>
    </row>
    <row r="3849" spans="1:28" x14ac:dyDescent="0.25">
      <c r="A3849" s="2">
        <v>41906</v>
      </c>
      <c r="B3849">
        <v>152.66999999999999</v>
      </c>
      <c r="C3849">
        <v>151.822</v>
      </c>
      <c r="D3849">
        <v>194.33799999999999</v>
      </c>
      <c r="E3849">
        <v>90.350999999999999</v>
      </c>
      <c r="F3849">
        <v>99.507000000000005</v>
      </c>
      <c r="G3849">
        <v>159</v>
      </c>
      <c r="H3849">
        <v>54.505000000000003</v>
      </c>
      <c r="I3849">
        <v>83.007000000000005</v>
      </c>
      <c r="J3849">
        <v>90.174999999999997</v>
      </c>
      <c r="K3849">
        <v>2663.5549999999998</v>
      </c>
      <c r="L3849">
        <v>133</v>
      </c>
      <c r="M3849">
        <v>252</v>
      </c>
      <c r="N3849">
        <v>44</v>
      </c>
      <c r="O3849" t="s">
        <v>12</v>
      </c>
      <c r="P3849" t="s">
        <v>12</v>
      </c>
      <c r="Q3849" t="s">
        <v>12</v>
      </c>
      <c r="R3849">
        <v>52.82</v>
      </c>
      <c r="S3849">
        <v>82.343000000000004</v>
      </c>
      <c r="T3849">
        <v>71.513000000000005</v>
      </c>
      <c r="U3849" t="s">
        <v>12</v>
      </c>
      <c r="V3849">
        <v>65</v>
      </c>
      <c r="W3849">
        <v>222.84</v>
      </c>
      <c r="X3849">
        <v>179.83</v>
      </c>
      <c r="Y3849">
        <v>345.25</v>
      </c>
      <c r="Z3849">
        <v>88.51</v>
      </c>
      <c r="AA3849" t="s">
        <v>12</v>
      </c>
      <c r="AB3849" t="s">
        <v>12</v>
      </c>
    </row>
    <row r="3850" spans="1:28" x14ac:dyDescent="0.25">
      <c r="A3850" s="2">
        <v>41907</v>
      </c>
      <c r="B3850">
        <v>159.5</v>
      </c>
      <c r="C3850">
        <v>149.31</v>
      </c>
      <c r="D3850">
        <v>197.49799999999999</v>
      </c>
      <c r="E3850">
        <v>94.253</v>
      </c>
      <c r="F3850">
        <v>102.125</v>
      </c>
      <c r="G3850">
        <v>158</v>
      </c>
      <c r="H3850">
        <v>54.662999999999997</v>
      </c>
      <c r="I3850">
        <v>84.814999999999998</v>
      </c>
      <c r="J3850">
        <v>92.48</v>
      </c>
      <c r="K3850">
        <v>2664.6619999999998</v>
      </c>
      <c r="L3850">
        <v>133</v>
      </c>
      <c r="M3850">
        <v>252</v>
      </c>
      <c r="N3850">
        <v>44</v>
      </c>
      <c r="O3850" t="s">
        <v>12</v>
      </c>
      <c r="P3850" t="s">
        <v>12</v>
      </c>
      <c r="Q3850" t="s">
        <v>12</v>
      </c>
      <c r="R3850">
        <v>52.982999999999997</v>
      </c>
      <c r="S3850">
        <v>84.753</v>
      </c>
      <c r="T3850">
        <v>75</v>
      </c>
      <c r="U3850" t="s">
        <v>12</v>
      </c>
      <c r="V3850">
        <v>66</v>
      </c>
      <c r="W3850">
        <v>228.678</v>
      </c>
      <c r="X3850">
        <v>181.00700000000001</v>
      </c>
      <c r="Y3850">
        <v>345.25</v>
      </c>
      <c r="Z3850">
        <v>88.662999999999997</v>
      </c>
      <c r="AA3850" t="s">
        <v>12</v>
      </c>
      <c r="AB3850" t="s">
        <v>12</v>
      </c>
    </row>
    <row r="3851" spans="1:28" x14ac:dyDescent="0.25">
      <c r="A3851" s="2">
        <v>41908</v>
      </c>
      <c r="B3851">
        <v>161.625</v>
      </c>
      <c r="C3851">
        <v>154.81800000000001</v>
      </c>
      <c r="D3851">
        <v>199.66300000000001</v>
      </c>
      <c r="E3851">
        <v>95.878</v>
      </c>
      <c r="F3851">
        <v>105.75</v>
      </c>
      <c r="G3851">
        <v>158</v>
      </c>
      <c r="H3851">
        <v>58.148000000000003</v>
      </c>
      <c r="I3851">
        <v>88.808000000000007</v>
      </c>
      <c r="J3851">
        <v>93.834999999999994</v>
      </c>
      <c r="K3851">
        <v>2663.7080000000001</v>
      </c>
      <c r="L3851">
        <v>133</v>
      </c>
      <c r="M3851">
        <v>254</v>
      </c>
      <c r="N3851">
        <v>44</v>
      </c>
      <c r="O3851" t="s">
        <v>12</v>
      </c>
      <c r="P3851" t="s">
        <v>12</v>
      </c>
      <c r="Q3851" t="s">
        <v>12</v>
      </c>
      <c r="R3851">
        <v>54.317999999999998</v>
      </c>
      <c r="S3851">
        <v>87.628</v>
      </c>
      <c r="T3851">
        <v>75</v>
      </c>
      <c r="U3851" t="s">
        <v>12</v>
      </c>
      <c r="V3851">
        <v>66</v>
      </c>
      <c r="W3851">
        <v>239.82499999999999</v>
      </c>
      <c r="X3851">
        <v>189.173</v>
      </c>
      <c r="Y3851">
        <v>345.25</v>
      </c>
      <c r="Z3851">
        <v>91</v>
      </c>
      <c r="AA3851" t="s">
        <v>12</v>
      </c>
      <c r="AB3851" t="s">
        <v>12</v>
      </c>
    </row>
    <row r="3852" spans="1:28" x14ac:dyDescent="0.25">
      <c r="A3852" s="2">
        <v>41911</v>
      </c>
      <c r="B3852">
        <v>175.73400000000001</v>
      </c>
      <c r="C3852">
        <v>168.78299999999999</v>
      </c>
      <c r="D3852">
        <v>205.655</v>
      </c>
      <c r="E3852">
        <v>102.128</v>
      </c>
      <c r="F3852">
        <v>109.625</v>
      </c>
      <c r="G3852">
        <v>159</v>
      </c>
      <c r="H3852">
        <v>60.972999999999999</v>
      </c>
      <c r="I3852">
        <v>90.322999999999993</v>
      </c>
      <c r="J3852">
        <v>100.973</v>
      </c>
      <c r="K3852">
        <v>2665.73</v>
      </c>
      <c r="L3852">
        <v>134</v>
      </c>
      <c r="M3852">
        <v>256</v>
      </c>
      <c r="N3852">
        <v>44</v>
      </c>
      <c r="O3852" t="s">
        <v>12</v>
      </c>
      <c r="P3852" t="s">
        <v>12</v>
      </c>
      <c r="Q3852" t="s">
        <v>12</v>
      </c>
      <c r="R3852">
        <v>52.344999999999999</v>
      </c>
      <c r="S3852">
        <v>93.728999999999999</v>
      </c>
      <c r="T3852">
        <v>79.75</v>
      </c>
      <c r="U3852" t="s">
        <v>12</v>
      </c>
      <c r="V3852">
        <v>67</v>
      </c>
      <c r="W3852">
        <v>248.988</v>
      </c>
      <c r="X3852">
        <v>195.31299999999999</v>
      </c>
      <c r="Y3852">
        <v>345.25</v>
      </c>
      <c r="Z3852">
        <v>96.968000000000004</v>
      </c>
      <c r="AA3852" t="s">
        <v>12</v>
      </c>
      <c r="AB3852" t="s">
        <v>12</v>
      </c>
    </row>
    <row r="3853" spans="1:28" x14ac:dyDescent="0.25">
      <c r="A3853" s="2">
        <v>41912</v>
      </c>
      <c r="B3853">
        <v>175.625</v>
      </c>
      <c r="C3853">
        <v>163.83799999999999</v>
      </c>
      <c r="D3853">
        <v>207.66300000000001</v>
      </c>
      <c r="E3853">
        <v>100.378</v>
      </c>
      <c r="F3853">
        <v>107</v>
      </c>
      <c r="G3853">
        <v>170</v>
      </c>
      <c r="H3853">
        <v>59.482999999999997</v>
      </c>
      <c r="I3853">
        <v>89.998000000000005</v>
      </c>
      <c r="J3853">
        <v>99.484999999999999</v>
      </c>
      <c r="K3853">
        <v>2666.1320000000001</v>
      </c>
      <c r="L3853">
        <v>136</v>
      </c>
      <c r="M3853">
        <v>260</v>
      </c>
      <c r="N3853">
        <v>44</v>
      </c>
      <c r="O3853" t="s">
        <v>12</v>
      </c>
      <c r="P3853" t="s">
        <v>12</v>
      </c>
      <c r="Q3853" t="s">
        <v>12</v>
      </c>
      <c r="R3853">
        <v>54.325000000000003</v>
      </c>
      <c r="S3853">
        <v>86.837999999999994</v>
      </c>
      <c r="T3853">
        <v>77.75</v>
      </c>
      <c r="U3853" t="s">
        <v>12</v>
      </c>
      <c r="V3853">
        <v>69</v>
      </c>
      <c r="W3853">
        <v>248.512</v>
      </c>
      <c r="X3853">
        <v>195.322</v>
      </c>
      <c r="Y3853">
        <v>345.25</v>
      </c>
      <c r="Z3853">
        <v>92.998000000000005</v>
      </c>
      <c r="AA3853" t="s">
        <v>12</v>
      </c>
      <c r="AB3853" t="s">
        <v>12</v>
      </c>
    </row>
    <row r="3854" spans="1:28" x14ac:dyDescent="0.25">
      <c r="A3854" s="2">
        <v>41913</v>
      </c>
      <c r="B3854">
        <v>176.125</v>
      </c>
      <c r="C3854">
        <v>165.97300000000001</v>
      </c>
      <c r="D3854">
        <v>205.65</v>
      </c>
      <c r="E3854">
        <v>100.878</v>
      </c>
      <c r="F3854">
        <v>106.75</v>
      </c>
      <c r="G3854">
        <v>170</v>
      </c>
      <c r="H3854">
        <v>56.167999999999999</v>
      </c>
      <c r="I3854">
        <v>90.977999999999994</v>
      </c>
      <c r="J3854">
        <v>96.165000000000006</v>
      </c>
      <c r="K3854">
        <v>2666.7919999999999</v>
      </c>
      <c r="L3854">
        <v>136</v>
      </c>
      <c r="M3854">
        <v>260</v>
      </c>
      <c r="N3854">
        <v>44</v>
      </c>
      <c r="O3854" t="s">
        <v>12</v>
      </c>
      <c r="P3854" t="s">
        <v>12</v>
      </c>
      <c r="Q3854" t="s">
        <v>12</v>
      </c>
      <c r="R3854">
        <v>51.344999999999999</v>
      </c>
      <c r="S3854">
        <v>87.753</v>
      </c>
      <c r="T3854">
        <v>79.375</v>
      </c>
      <c r="U3854" t="s">
        <v>12</v>
      </c>
      <c r="V3854">
        <v>69</v>
      </c>
      <c r="W3854">
        <v>247.655</v>
      </c>
      <c r="X3854">
        <v>194.005</v>
      </c>
      <c r="Y3854">
        <v>345.25</v>
      </c>
      <c r="Z3854">
        <v>92.16</v>
      </c>
      <c r="AA3854" t="s">
        <v>12</v>
      </c>
      <c r="AB3854" t="s">
        <v>12</v>
      </c>
    </row>
    <row r="3855" spans="1:28" x14ac:dyDescent="0.25">
      <c r="A3855" s="2">
        <v>41914</v>
      </c>
      <c r="B3855">
        <v>176.125</v>
      </c>
      <c r="C3855">
        <v>172.827</v>
      </c>
      <c r="D3855">
        <v>207.49</v>
      </c>
      <c r="E3855">
        <v>99.128</v>
      </c>
      <c r="F3855">
        <v>104.75</v>
      </c>
      <c r="G3855">
        <v>173.5</v>
      </c>
      <c r="H3855">
        <v>58.65</v>
      </c>
      <c r="I3855">
        <v>90.983000000000004</v>
      </c>
      <c r="J3855">
        <v>95.84</v>
      </c>
      <c r="K3855">
        <v>2666.03</v>
      </c>
      <c r="L3855">
        <v>136</v>
      </c>
      <c r="M3855">
        <v>260</v>
      </c>
      <c r="N3855">
        <v>44</v>
      </c>
      <c r="O3855" t="s">
        <v>12</v>
      </c>
      <c r="P3855" t="s">
        <v>12</v>
      </c>
      <c r="Q3855" t="s">
        <v>12</v>
      </c>
      <c r="R3855">
        <v>53.655000000000001</v>
      </c>
      <c r="S3855">
        <v>86.753</v>
      </c>
      <c r="T3855">
        <v>79.125</v>
      </c>
      <c r="U3855" t="s">
        <v>12</v>
      </c>
      <c r="V3855">
        <v>69</v>
      </c>
      <c r="W3855">
        <v>251.00700000000001</v>
      </c>
      <c r="X3855">
        <v>197.988</v>
      </c>
      <c r="Y3855">
        <v>345.25</v>
      </c>
      <c r="Z3855">
        <v>92.165000000000006</v>
      </c>
      <c r="AA3855" t="s">
        <v>12</v>
      </c>
      <c r="AB3855" t="s">
        <v>12</v>
      </c>
    </row>
    <row r="3856" spans="1:28" x14ac:dyDescent="0.25">
      <c r="A3856" s="2">
        <v>41915</v>
      </c>
      <c r="B3856">
        <v>174.67</v>
      </c>
      <c r="C3856">
        <v>169.012</v>
      </c>
      <c r="D3856">
        <v>205.827</v>
      </c>
      <c r="E3856">
        <v>101.831</v>
      </c>
      <c r="F3856">
        <v>104.173</v>
      </c>
      <c r="G3856">
        <v>174.5</v>
      </c>
      <c r="H3856">
        <v>56.994999999999997</v>
      </c>
      <c r="I3856">
        <v>87.013000000000005</v>
      </c>
      <c r="J3856">
        <v>94.18</v>
      </c>
      <c r="K3856">
        <v>2666.7190000000001</v>
      </c>
      <c r="L3856">
        <v>136</v>
      </c>
      <c r="M3856">
        <v>260</v>
      </c>
      <c r="N3856">
        <v>44</v>
      </c>
      <c r="O3856" t="s">
        <v>12</v>
      </c>
      <c r="P3856" t="s">
        <v>12</v>
      </c>
      <c r="Q3856" t="s">
        <v>12</v>
      </c>
      <c r="R3856">
        <v>54.148000000000003</v>
      </c>
      <c r="S3856">
        <v>88.992999999999995</v>
      </c>
      <c r="T3856">
        <v>77.832999999999998</v>
      </c>
      <c r="U3856" t="s">
        <v>12</v>
      </c>
      <c r="V3856">
        <v>69</v>
      </c>
      <c r="W3856">
        <v>251.33</v>
      </c>
      <c r="X3856">
        <v>196.17500000000001</v>
      </c>
      <c r="Y3856">
        <v>345.25</v>
      </c>
      <c r="Z3856">
        <v>91.825000000000003</v>
      </c>
      <c r="AA3856" t="s">
        <v>12</v>
      </c>
      <c r="AB3856" t="s">
        <v>12</v>
      </c>
    </row>
    <row r="3857" spans="1:28" x14ac:dyDescent="0.25">
      <c r="A3857" s="2">
        <v>41918</v>
      </c>
      <c r="B3857">
        <v>161.26900000000001</v>
      </c>
      <c r="C3857">
        <v>165.518</v>
      </c>
      <c r="D3857">
        <v>194.82499999999999</v>
      </c>
      <c r="E3857">
        <v>97.628</v>
      </c>
      <c r="F3857">
        <v>105.25</v>
      </c>
      <c r="G3857">
        <v>174.5</v>
      </c>
      <c r="H3857">
        <v>52.674999999999997</v>
      </c>
      <c r="I3857">
        <v>85.003</v>
      </c>
      <c r="J3857">
        <v>93.155000000000001</v>
      </c>
      <c r="K3857">
        <v>2667.808</v>
      </c>
      <c r="L3857">
        <v>136</v>
      </c>
      <c r="M3857">
        <v>260</v>
      </c>
      <c r="N3857">
        <v>44</v>
      </c>
      <c r="O3857" t="s">
        <v>12</v>
      </c>
      <c r="P3857" t="s">
        <v>12</v>
      </c>
      <c r="Q3857" t="s">
        <v>12</v>
      </c>
      <c r="R3857">
        <v>51.84</v>
      </c>
      <c r="S3857">
        <v>85.878</v>
      </c>
      <c r="T3857">
        <v>76.875</v>
      </c>
      <c r="U3857" t="s">
        <v>12</v>
      </c>
      <c r="V3857">
        <v>69</v>
      </c>
      <c r="W3857">
        <v>244.66300000000001</v>
      </c>
      <c r="X3857">
        <v>188.33799999999999</v>
      </c>
      <c r="Y3857">
        <v>345.25</v>
      </c>
      <c r="Z3857">
        <v>89.16</v>
      </c>
      <c r="AA3857" t="s">
        <v>12</v>
      </c>
      <c r="AB3857" t="s">
        <v>12</v>
      </c>
    </row>
    <row r="3858" spans="1:28" x14ac:dyDescent="0.25">
      <c r="A3858" s="2">
        <v>41919</v>
      </c>
      <c r="B3858">
        <v>157.375</v>
      </c>
      <c r="C3858">
        <v>167.16300000000001</v>
      </c>
      <c r="D3858">
        <v>195.82</v>
      </c>
      <c r="E3858">
        <v>98.003</v>
      </c>
      <c r="F3858">
        <v>105.125</v>
      </c>
      <c r="G3858">
        <v>171.5</v>
      </c>
      <c r="H3858">
        <v>55.984999999999999</v>
      </c>
      <c r="I3858">
        <v>87.003</v>
      </c>
      <c r="J3858">
        <v>95.003</v>
      </c>
      <c r="K3858">
        <v>2668.114</v>
      </c>
      <c r="L3858">
        <v>136</v>
      </c>
      <c r="M3858">
        <v>260</v>
      </c>
      <c r="N3858">
        <v>44</v>
      </c>
      <c r="O3858" t="s">
        <v>12</v>
      </c>
      <c r="P3858" t="s">
        <v>12</v>
      </c>
      <c r="Q3858" t="s">
        <v>12</v>
      </c>
      <c r="R3858">
        <v>51.674999999999997</v>
      </c>
      <c r="S3858">
        <v>86.253</v>
      </c>
      <c r="T3858">
        <v>77.875</v>
      </c>
      <c r="U3858" t="s">
        <v>12</v>
      </c>
      <c r="V3858">
        <v>69</v>
      </c>
      <c r="W3858">
        <v>247.982</v>
      </c>
      <c r="X3858">
        <v>188.327</v>
      </c>
      <c r="Y3858">
        <v>345.25</v>
      </c>
      <c r="Z3858">
        <v>89.007000000000005</v>
      </c>
      <c r="AA3858" t="s">
        <v>12</v>
      </c>
      <c r="AB3858" t="s">
        <v>12</v>
      </c>
    </row>
    <row r="3859" spans="1:28" x14ac:dyDescent="0.25">
      <c r="A3859" s="2">
        <v>41920</v>
      </c>
      <c r="B3859">
        <v>152.66999999999999</v>
      </c>
      <c r="C3859">
        <v>172.00299999999999</v>
      </c>
      <c r="D3859">
        <v>201.995</v>
      </c>
      <c r="E3859">
        <v>97.320999999999998</v>
      </c>
      <c r="F3859">
        <v>101.673</v>
      </c>
      <c r="G3859">
        <v>171.5</v>
      </c>
      <c r="H3859">
        <v>58.152999999999999</v>
      </c>
      <c r="I3859">
        <v>89.322999999999993</v>
      </c>
      <c r="J3859">
        <v>96.183000000000007</v>
      </c>
      <c r="K3859">
        <v>2667.5810000000001</v>
      </c>
      <c r="L3859">
        <v>136</v>
      </c>
      <c r="M3859">
        <v>260</v>
      </c>
      <c r="N3859">
        <v>44</v>
      </c>
      <c r="O3859" t="s">
        <v>12</v>
      </c>
      <c r="P3859" t="s">
        <v>12</v>
      </c>
      <c r="Q3859" t="s">
        <v>12</v>
      </c>
      <c r="R3859">
        <v>52.17</v>
      </c>
      <c r="S3859">
        <v>84.828000000000003</v>
      </c>
      <c r="T3859">
        <v>74.847999999999999</v>
      </c>
      <c r="U3859" t="s">
        <v>12</v>
      </c>
      <c r="V3859">
        <v>69</v>
      </c>
      <c r="W3859">
        <v>252.982</v>
      </c>
      <c r="X3859">
        <v>190.673</v>
      </c>
      <c r="Y3859">
        <v>345.25</v>
      </c>
      <c r="Z3859">
        <v>89.677999999999997</v>
      </c>
      <c r="AA3859" t="s">
        <v>12</v>
      </c>
      <c r="AB3859" t="s">
        <v>12</v>
      </c>
    </row>
    <row r="3860" spans="1:28" x14ac:dyDescent="0.25">
      <c r="A3860" s="2">
        <v>41921</v>
      </c>
      <c r="B3860">
        <v>154.875</v>
      </c>
      <c r="C3860">
        <v>168.66300000000001</v>
      </c>
      <c r="D3860">
        <v>195.375</v>
      </c>
      <c r="E3860">
        <v>98.003</v>
      </c>
      <c r="F3860">
        <v>103.375</v>
      </c>
      <c r="G3860">
        <v>169.5</v>
      </c>
      <c r="H3860">
        <v>56.323</v>
      </c>
      <c r="I3860">
        <v>88.317999999999998</v>
      </c>
      <c r="J3860">
        <v>95.003</v>
      </c>
      <c r="K3860">
        <v>2666.6030000000001</v>
      </c>
      <c r="L3860">
        <v>137</v>
      </c>
      <c r="M3860">
        <v>256</v>
      </c>
      <c r="N3860">
        <v>44</v>
      </c>
      <c r="O3860" t="s">
        <v>12</v>
      </c>
      <c r="P3860" t="s">
        <v>12</v>
      </c>
      <c r="Q3860" t="s">
        <v>12</v>
      </c>
      <c r="R3860">
        <v>52.667999999999999</v>
      </c>
      <c r="S3860">
        <v>85.003</v>
      </c>
      <c r="T3860">
        <v>76.875</v>
      </c>
      <c r="U3860" t="s">
        <v>12</v>
      </c>
      <c r="V3860">
        <v>64</v>
      </c>
      <c r="W3860">
        <v>247.49</v>
      </c>
      <c r="X3860">
        <v>184.65799999999999</v>
      </c>
      <c r="Y3860">
        <v>345.25</v>
      </c>
      <c r="Z3860">
        <v>89.332999999999998</v>
      </c>
      <c r="AA3860" t="s">
        <v>12</v>
      </c>
      <c r="AB3860" t="s">
        <v>12</v>
      </c>
    </row>
    <row r="3861" spans="1:28" x14ac:dyDescent="0.25">
      <c r="A3861" s="2">
        <v>41922</v>
      </c>
      <c r="B3861">
        <v>158.625</v>
      </c>
      <c r="C3861">
        <v>174.81800000000001</v>
      </c>
      <c r="D3861">
        <v>201.322</v>
      </c>
      <c r="E3861">
        <v>99.003</v>
      </c>
      <c r="F3861">
        <v>105</v>
      </c>
      <c r="G3861">
        <v>171</v>
      </c>
      <c r="H3861">
        <v>58.82</v>
      </c>
      <c r="I3861">
        <v>88.668000000000006</v>
      </c>
      <c r="J3861">
        <v>96.998000000000005</v>
      </c>
      <c r="K3861">
        <v>2666.6030000000001</v>
      </c>
      <c r="L3861">
        <v>137</v>
      </c>
      <c r="M3861">
        <v>256</v>
      </c>
      <c r="N3861">
        <v>44</v>
      </c>
      <c r="O3861" t="s">
        <v>12</v>
      </c>
      <c r="P3861" t="s">
        <v>12</v>
      </c>
      <c r="Q3861" t="s">
        <v>12</v>
      </c>
      <c r="R3861">
        <v>52.536000000000001</v>
      </c>
      <c r="S3861">
        <v>85.753</v>
      </c>
      <c r="T3861">
        <v>76.625</v>
      </c>
      <c r="U3861" t="s">
        <v>12</v>
      </c>
      <c r="V3861">
        <v>64</v>
      </c>
      <c r="W3861">
        <v>257.33999999999997</v>
      </c>
      <c r="X3861">
        <v>195.00299999999999</v>
      </c>
      <c r="Y3861">
        <v>345.25</v>
      </c>
      <c r="Z3861">
        <v>90.673000000000002</v>
      </c>
      <c r="AA3861" t="s">
        <v>12</v>
      </c>
      <c r="AB3861" t="s">
        <v>12</v>
      </c>
    </row>
    <row r="3862" spans="1:28" x14ac:dyDescent="0.25">
      <c r="A3862" s="2">
        <v>41925</v>
      </c>
      <c r="B3862">
        <v>159.97</v>
      </c>
      <c r="C3862">
        <v>174.81800000000001</v>
      </c>
      <c r="D3862">
        <v>200.505</v>
      </c>
      <c r="E3862">
        <v>99.659000000000006</v>
      </c>
      <c r="F3862">
        <v>106.039</v>
      </c>
      <c r="G3862">
        <v>171</v>
      </c>
      <c r="H3862">
        <v>58.82</v>
      </c>
      <c r="I3862">
        <v>88.668000000000006</v>
      </c>
      <c r="J3862">
        <v>96.998000000000005</v>
      </c>
      <c r="K3862">
        <v>2667.654</v>
      </c>
      <c r="L3862">
        <v>137</v>
      </c>
      <c r="M3862">
        <v>256</v>
      </c>
      <c r="N3862">
        <v>44</v>
      </c>
      <c r="O3862" t="s">
        <v>12</v>
      </c>
      <c r="P3862" t="s">
        <v>12</v>
      </c>
      <c r="Q3862" t="s">
        <v>12</v>
      </c>
      <c r="R3862">
        <v>52.667999999999999</v>
      </c>
      <c r="S3862">
        <v>87.156999999999996</v>
      </c>
      <c r="T3862">
        <v>77.887</v>
      </c>
      <c r="U3862" t="s">
        <v>12</v>
      </c>
      <c r="V3862">
        <v>64</v>
      </c>
      <c r="W3862">
        <v>256.15499999999997</v>
      </c>
      <c r="X3862">
        <v>193.83799999999999</v>
      </c>
      <c r="Y3862">
        <v>345.25</v>
      </c>
      <c r="Z3862">
        <v>90.673000000000002</v>
      </c>
      <c r="AA3862" t="s">
        <v>12</v>
      </c>
      <c r="AB3862" t="s">
        <v>12</v>
      </c>
    </row>
    <row r="3863" spans="1:28" x14ac:dyDescent="0.25">
      <c r="A3863" s="2">
        <v>41926</v>
      </c>
      <c r="B3863">
        <v>159.15799999999999</v>
      </c>
      <c r="C3863">
        <v>174.81800000000001</v>
      </c>
      <c r="D3863">
        <v>197.505</v>
      </c>
      <c r="E3863">
        <v>99.177999999999997</v>
      </c>
      <c r="F3863">
        <v>106.82299999999999</v>
      </c>
      <c r="G3863">
        <v>171</v>
      </c>
      <c r="H3863">
        <v>58.82</v>
      </c>
      <c r="I3863">
        <v>88.668000000000006</v>
      </c>
      <c r="J3863">
        <v>96.998000000000005</v>
      </c>
      <c r="K3863">
        <v>2668.6849999999999</v>
      </c>
      <c r="L3863">
        <v>137</v>
      </c>
      <c r="M3863">
        <v>256</v>
      </c>
      <c r="N3863">
        <v>44</v>
      </c>
      <c r="O3863" t="s">
        <v>12</v>
      </c>
      <c r="P3863" t="s">
        <v>12</v>
      </c>
      <c r="Q3863" t="s">
        <v>12</v>
      </c>
      <c r="R3863">
        <v>53.99</v>
      </c>
      <c r="S3863">
        <v>88.662999999999997</v>
      </c>
      <c r="T3863">
        <v>77.837999999999994</v>
      </c>
      <c r="U3863" t="s">
        <v>12</v>
      </c>
      <c r="V3863">
        <v>64</v>
      </c>
      <c r="W3863">
        <v>251.16499999999999</v>
      </c>
      <c r="X3863">
        <v>190.50700000000001</v>
      </c>
      <c r="Y3863">
        <v>345.25</v>
      </c>
      <c r="Z3863">
        <v>90.673000000000002</v>
      </c>
      <c r="AA3863" t="s">
        <v>12</v>
      </c>
      <c r="AB3863" t="s">
        <v>12</v>
      </c>
    </row>
    <row r="3864" spans="1:28" x14ac:dyDescent="0.25">
      <c r="A3864" s="2">
        <v>41927</v>
      </c>
      <c r="B3864">
        <v>162.827</v>
      </c>
      <c r="C3864">
        <v>174.81800000000001</v>
      </c>
      <c r="D3864">
        <v>200.505</v>
      </c>
      <c r="E3864">
        <v>106.13800000000001</v>
      </c>
      <c r="F3864">
        <v>113.47799999999999</v>
      </c>
      <c r="G3864">
        <v>172</v>
      </c>
      <c r="H3864">
        <v>58.82</v>
      </c>
      <c r="I3864">
        <v>88.668000000000006</v>
      </c>
      <c r="J3864">
        <v>96.998000000000005</v>
      </c>
      <c r="K3864">
        <v>2668.6849999999999</v>
      </c>
      <c r="L3864">
        <v>137</v>
      </c>
      <c r="M3864">
        <v>254</v>
      </c>
      <c r="N3864">
        <v>44</v>
      </c>
      <c r="O3864" t="s">
        <v>12</v>
      </c>
      <c r="P3864" t="s">
        <v>12</v>
      </c>
      <c r="Q3864" t="s">
        <v>12</v>
      </c>
      <c r="R3864">
        <v>57.325000000000003</v>
      </c>
      <c r="S3864">
        <v>93.491</v>
      </c>
      <c r="T3864">
        <v>83.332999999999998</v>
      </c>
      <c r="U3864" t="s">
        <v>12</v>
      </c>
      <c r="V3864">
        <v>62</v>
      </c>
      <c r="W3864">
        <v>265.50299999999999</v>
      </c>
      <c r="X3864">
        <v>200.83500000000001</v>
      </c>
      <c r="Y3864">
        <v>345.25</v>
      </c>
      <c r="Z3864">
        <v>90.673000000000002</v>
      </c>
      <c r="AA3864" t="s">
        <v>12</v>
      </c>
      <c r="AB3864" t="s">
        <v>12</v>
      </c>
    </row>
    <row r="3865" spans="1:28" x14ac:dyDescent="0.25">
      <c r="A3865" s="2">
        <v>41928</v>
      </c>
      <c r="B3865">
        <v>165.66</v>
      </c>
      <c r="C3865">
        <v>174.81800000000001</v>
      </c>
      <c r="D3865">
        <v>203.66</v>
      </c>
      <c r="E3865">
        <v>108.15300000000001</v>
      </c>
      <c r="F3865">
        <v>114.158</v>
      </c>
      <c r="G3865">
        <v>172</v>
      </c>
      <c r="H3865">
        <v>58.82</v>
      </c>
      <c r="I3865">
        <v>88.668000000000006</v>
      </c>
      <c r="J3865">
        <v>103.83499999999999</v>
      </c>
      <c r="K3865">
        <v>2668.6640000000002</v>
      </c>
      <c r="L3865">
        <v>139</v>
      </c>
      <c r="M3865">
        <v>265</v>
      </c>
      <c r="N3865">
        <v>44</v>
      </c>
      <c r="O3865" t="s">
        <v>12</v>
      </c>
      <c r="P3865" t="s">
        <v>12</v>
      </c>
      <c r="Q3865" t="s">
        <v>12</v>
      </c>
      <c r="R3865">
        <v>65.027000000000001</v>
      </c>
      <c r="S3865">
        <v>93.501000000000005</v>
      </c>
      <c r="T3865">
        <v>84.183000000000007</v>
      </c>
      <c r="U3865" t="s">
        <v>12</v>
      </c>
      <c r="V3865">
        <v>68</v>
      </c>
      <c r="W3865">
        <v>266.178</v>
      </c>
      <c r="X3865">
        <v>201.98500000000001</v>
      </c>
      <c r="Y3865">
        <v>345.25</v>
      </c>
      <c r="Z3865">
        <v>90.673000000000002</v>
      </c>
      <c r="AA3865" t="s">
        <v>12</v>
      </c>
      <c r="AB3865" t="s">
        <v>12</v>
      </c>
    </row>
    <row r="3866" spans="1:28" x14ac:dyDescent="0.25">
      <c r="A3866" s="2">
        <v>41929</v>
      </c>
      <c r="B3866">
        <v>158.01</v>
      </c>
      <c r="C3866">
        <v>163.03</v>
      </c>
      <c r="D3866">
        <v>190.51</v>
      </c>
      <c r="E3866">
        <v>99.688000000000002</v>
      </c>
      <c r="F3866">
        <v>107.18300000000001</v>
      </c>
      <c r="G3866">
        <v>172</v>
      </c>
      <c r="H3866">
        <v>59.51</v>
      </c>
      <c r="I3866">
        <v>93.834999999999994</v>
      </c>
      <c r="J3866">
        <v>100.01300000000001</v>
      </c>
      <c r="K3866">
        <v>2668.7339999999999</v>
      </c>
      <c r="L3866">
        <v>139</v>
      </c>
      <c r="M3866">
        <v>265</v>
      </c>
      <c r="N3866">
        <v>44</v>
      </c>
      <c r="O3866" t="s">
        <v>12</v>
      </c>
      <c r="P3866" t="s">
        <v>12</v>
      </c>
      <c r="Q3866" t="s">
        <v>12</v>
      </c>
      <c r="R3866">
        <v>61.494999999999997</v>
      </c>
      <c r="S3866">
        <v>87.180999999999997</v>
      </c>
      <c r="T3866">
        <v>80.673000000000002</v>
      </c>
      <c r="U3866" t="s">
        <v>12</v>
      </c>
      <c r="V3866">
        <v>68</v>
      </c>
      <c r="W3866">
        <v>258.16000000000003</v>
      </c>
      <c r="X3866">
        <v>188.84</v>
      </c>
      <c r="Y3866">
        <v>345.25</v>
      </c>
      <c r="Z3866">
        <v>97.998000000000005</v>
      </c>
      <c r="AA3866" t="s">
        <v>12</v>
      </c>
      <c r="AB3866" t="s">
        <v>12</v>
      </c>
    </row>
    <row r="3867" spans="1:28" x14ac:dyDescent="0.25">
      <c r="A3867" s="2">
        <v>41932</v>
      </c>
      <c r="B3867">
        <v>157.32</v>
      </c>
      <c r="C3867">
        <v>153.84299999999999</v>
      </c>
      <c r="D3867">
        <v>189.83500000000001</v>
      </c>
      <c r="E3867">
        <v>99.498000000000005</v>
      </c>
      <c r="F3867">
        <v>107.828</v>
      </c>
      <c r="G3867">
        <v>176</v>
      </c>
      <c r="H3867">
        <v>57.997999999999998</v>
      </c>
      <c r="I3867">
        <v>90.653000000000006</v>
      </c>
      <c r="J3867">
        <v>96.332999999999998</v>
      </c>
      <c r="K3867">
        <v>2669.7640000000001</v>
      </c>
      <c r="L3867">
        <v>142</v>
      </c>
      <c r="M3867">
        <v>265</v>
      </c>
      <c r="N3867">
        <v>44</v>
      </c>
      <c r="O3867" t="s">
        <v>12</v>
      </c>
      <c r="P3867" t="s">
        <v>12</v>
      </c>
      <c r="Q3867" t="s">
        <v>12</v>
      </c>
      <c r="R3867">
        <v>64.944000000000003</v>
      </c>
      <c r="S3867">
        <v>83.501000000000005</v>
      </c>
      <c r="T3867">
        <v>75.183000000000007</v>
      </c>
      <c r="U3867" t="s">
        <v>12</v>
      </c>
      <c r="V3867">
        <v>68</v>
      </c>
      <c r="W3867">
        <v>261.99</v>
      </c>
      <c r="X3867">
        <v>188.17</v>
      </c>
      <c r="Y3867">
        <v>345.25</v>
      </c>
      <c r="Z3867">
        <v>92.822999999999993</v>
      </c>
      <c r="AA3867" t="s">
        <v>12</v>
      </c>
      <c r="AB3867" t="s">
        <v>12</v>
      </c>
    </row>
    <row r="3868" spans="1:28" x14ac:dyDescent="0.25">
      <c r="A3868" s="2">
        <v>41933</v>
      </c>
      <c r="B3868">
        <v>166.5</v>
      </c>
      <c r="C3868">
        <v>154.86000000000001</v>
      </c>
      <c r="D3868">
        <v>183.99299999999999</v>
      </c>
      <c r="E3868">
        <v>95.158000000000001</v>
      </c>
      <c r="F3868">
        <v>101.833</v>
      </c>
      <c r="G3868">
        <v>176</v>
      </c>
      <c r="H3868">
        <v>57.832999999999998</v>
      </c>
      <c r="I3868">
        <v>88.013000000000005</v>
      </c>
      <c r="J3868">
        <v>96.992999999999995</v>
      </c>
      <c r="K3868">
        <v>2669.7170000000001</v>
      </c>
      <c r="L3868">
        <v>142</v>
      </c>
      <c r="M3868">
        <v>265</v>
      </c>
      <c r="N3868">
        <v>44</v>
      </c>
      <c r="O3868" t="s">
        <v>12</v>
      </c>
      <c r="P3868" t="s">
        <v>12</v>
      </c>
      <c r="Q3868" t="s">
        <v>12</v>
      </c>
      <c r="R3868">
        <v>61.65</v>
      </c>
      <c r="S3868">
        <v>80.754000000000005</v>
      </c>
      <c r="T3868">
        <v>72.5</v>
      </c>
      <c r="U3868" t="s">
        <v>12</v>
      </c>
      <c r="V3868">
        <v>68</v>
      </c>
      <c r="W3868">
        <v>253.83500000000001</v>
      </c>
      <c r="X3868">
        <v>182.33799999999999</v>
      </c>
      <c r="Y3868">
        <v>345.25</v>
      </c>
      <c r="Z3868">
        <v>91.832999999999998</v>
      </c>
      <c r="AA3868" t="s">
        <v>12</v>
      </c>
      <c r="AB3868" t="s">
        <v>12</v>
      </c>
    </row>
    <row r="3869" spans="1:28" x14ac:dyDescent="0.25">
      <c r="A3869" s="2">
        <v>41934</v>
      </c>
      <c r="B3869">
        <v>167.66</v>
      </c>
      <c r="C3869">
        <v>154.97999999999999</v>
      </c>
      <c r="D3869">
        <v>184.667</v>
      </c>
      <c r="E3869">
        <v>95.828000000000003</v>
      </c>
      <c r="F3869">
        <v>105.15300000000001</v>
      </c>
      <c r="G3869">
        <v>176</v>
      </c>
      <c r="H3869">
        <v>56.817999999999998</v>
      </c>
      <c r="I3869">
        <v>88.653000000000006</v>
      </c>
      <c r="J3869">
        <v>93.5</v>
      </c>
      <c r="K3869">
        <v>2670.0819999999999</v>
      </c>
      <c r="L3869">
        <v>142</v>
      </c>
      <c r="M3869">
        <v>265</v>
      </c>
      <c r="N3869">
        <v>44</v>
      </c>
      <c r="O3869" t="s">
        <v>12</v>
      </c>
      <c r="P3869" t="s">
        <v>12</v>
      </c>
      <c r="Q3869" t="s">
        <v>12</v>
      </c>
      <c r="R3869">
        <v>61.31</v>
      </c>
      <c r="S3869">
        <v>81.835999999999999</v>
      </c>
      <c r="T3869">
        <v>72.843000000000004</v>
      </c>
      <c r="U3869" t="s">
        <v>12</v>
      </c>
      <c r="V3869">
        <v>68</v>
      </c>
      <c r="W3869">
        <v>255.99299999999999</v>
      </c>
      <c r="X3869">
        <v>184.33799999999999</v>
      </c>
      <c r="Y3869">
        <v>345.25</v>
      </c>
      <c r="Z3869">
        <v>90.983000000000004</v>
      </c>
      <c r="AA3869" t="s">
        <v>12</v>
      </c>
      <c r="AB3869" t="s">
        <v>12</v>
      </c>
    </row>
    <row r="3870" spans="1:28" x14ac:dyDescent="0.25">
      <c r="A3870" s="2">
        <v>41935</v>
      </c>
      <c r="B3870">
        <v>168.98500000000001</v>
      </c>
      <c r="C3870">
        <v>155.65799999999999</v>
      </c>
      <c r="D3870">
        <v>185.66</v>
      </c>
      <c r="E3870">
        <v>93.183000000000007</v>
      </c>
      <c r="F3870">
        <v>103.833</v>
      </c>
      <c r="G3870">
        <v>176</v>
      </c>
      <c r="H3870">
        <v>56.828000000000003</v>
      </c>
      <c r="I3870">
        <v>89.984999999999999</v>
      </c>
      <c r="J3870">
        <v>95.825000000000003</v>
      </c>
      <c r="K3870">
        <v>2670.357</v>
      </c>
      <c r="L3870">
        <v>142</v>
      </c>
      <c r="M3870">
        <v>265</v>
      </c>
      <c r="N3870">
        <v>44</v>
      </c>
      <c r="O3870" t="s">
        <v>12</v>
      </c>
      <c r="P3870" t="s">
        <v>12</v>
      </c>
      <c r="Q3870" t="s">
        <v>12</v>
      </c>
      <c r="R3870">
        <v>62.625</v>
      </c>
      <c r="S3870">
        <v>84.501000000000005</v>
      </c>
      <c r="T3870">
        <v>74.153000000000006</v>
      </c>
      <c r="U3870" t="s">
        <v>12</v>
      </c>
      <c r="V3870">
        <v>68</v>
      </c>
      <c r="W3870">
        <v>264.322</v>
      </c>
      <c r="X3870">
        <v>185.99</v>
      </c>
      <c r="Y3870">
        <v>345.25</v>
      </c>
      <c r="Z3870">
        <v>91.658000000000001</v>
      </c>
      <c r="AA3870" t="s">
        <v>12</v>
      </c>
      <c r="AB3870" t="s">
        <v>12</v>
      </c>
    </row>
    <row r="3871" spans="1:28" x14ac:dyDescent="0.25">
      <c r="A3871" s="2">
        <v>41936</v>
      </c>
      <c r="B3871">
        <v>165.173</v>
      </c>
      <c r="C3871">
        <v>153.173</v>
      </c>
      <c r="D3871">
        <v>183.995</v>
      </c>
      <c r="E3871">
        <v>93.183000000000007</v>
      </c>
      <c r="F3871">
        <v>101.843</v>
      </c>
      <c r="G3871">
        <v>176</v>
      </c>
      <c r="H3871">
        <v>56.825000000000003</v>
      </c>
      <c r="I3871">
        <v>88.662999999999997</v>
      </c>
      <c r="J3871">
        <v>95.488</v>
      </c>
      <c r="K3871">
        <v>2671.3249999999998</v>
      </c>
      <c r="L3871">
        <v>142</v>
      </c>
      <c r="M3871">
        <v>265</v>
      </c>
      <c r="N3871">
        <v>44</v>
      </c>
      <c r="O3871" t="s">
        <v>12</v>
      </c>
      <c r="P3871" t="s">
        <v>12</v>
      </c>
      <c r="Q3871" t="s">
        <v>12</v>
      </c>
      <c r="R3871">
        <v>64.593000000000004</v>
      </c>
      <c r="S3871">
        <v>83.006</v>
      </c>
      <c r="T3871">
        <v>73.488</v>
      </c>
      <c r="U3871" t="s">
        <v>12</v>
      </c>
      <c r="V3871">
        <v>68</v>
      </c>
      <c r="W3871">
        <v>251.17500000000001</v>
      </c>
      <c r="X3871">
        <v>184.49</v>
      </c>
      <c r="Y3871">
        <v>345.25</v>
      </c>
      <c r="Z3871">
        <v>88.685000000000002</v>
      </c>
      <c r="AA3871" t="s">
        <v>12</v>
      </c>
      <c r="AB3871" t="s">
        <v>12</v>
      </c>
    </row>
    <row r="3872" spans="1:28" x14ac:dyDescent="0.25">
      <c r="A3872" s="2">
        <v>41939</v>
      </c>
      <c r="B3872">
        <v>165.822</v>
      </c>
      <c r="C3872">
        <v>150.833</v>
      </c>
      <c r="D3872">
        <v>183.65799999999999</v>
      </c>
      <c r="E3872">
        <v>93.173000000000002</v>
      </c>
      <c r="F3872">
        <v>101.173</v>
      </c>
      <c r="G3872">
        <v>177</v>
      </c>
      <c r="H3872">
        <v>54.49</v>
      </c>
      <c r="I3872">
        <v>86.32</v>
      </c>
      <c r="J3872">
        <v>93.322999999999993</v>
      </c>
      <c r="K3872">
        <v>2672.7159999999999</v>
      </c>
      <c r="L3872">
        <v>143</v>
      </c>
      <c r="M3872">
        <v>266</v>
      </c>
      <c r="N3872">
        <v>44</v>
      </c>
      <c r="O3872" t="s">
        <v>12</v>
      </c>
      <c r="P3872" t="s">
        <v>12</v>
      </c>
      <c r="Q3872" t="s">
        <v>12</v>
      </c>
      <c r="R3872">
        <v>59.65</v>
      </c>
      <c r="S3872">
        <v>82.673000000000002</v>
      </c>
      <c r="T3872">
        <v>70.837999999999994</v>
      </c>
      <c r="U3872" t="s">
        <v>12</v>
      </c>
      <c r="V3872">
        <v>67</v>
      </c>
      <c r="W3872">
        <v>253.988</v>
      </c>
      <c r="X3872">
        <v>182.33500000000001</v>
      </c>
      <c r="Y3872">
        <v>345.25</v>
      </c>
      <c r="Z3872">
        <v>88.328000000000003</v>
      </c>
      <c r="AA3872" t="s">
        <v>12</v>
      </c>
      <c r="AB3872" t="s">
        <v>12</v>
      </c>
    </row>
    <row r="3873" spans="1:28" x14ac:dyDescent="0.25">
      <c r="A3873" s="2">
        <v>41940</v>
      </c>
      <c r="B3873">
        <v>160.523</v>
      </c>
      <c r="C3873">
        <v>147.99299999999999</v>
      </c>
      <c r="D3873">
        <v>177.33500000000001</v>
      </c>
      <c r="E3873">
        <v>90.183000000000007</v>
      </c>
      <c r="F3873">
        <v>101.82299999999999</v>
      </c>
      <c r="G3873">
        <v>178</v>
      </c>
      <c r="H3873">
        <v>53.174999999999997</v>
      </c>
      <c r="I3873">
        <v>83.51</v>
      </c>
      <c r="J3873">
        <v>91.158000000000001</v>
      </c>
      <c r="K3873">
        <v>2672.7190000000001</v>
      </c>
      <c r="L3873">
        <v>143</v>
      </c>
      <c r="M3873">
        <v>266</v>
      </c>
      <c r="N3873">
        <v>44</v>
      </c>
      <c r="O3873" t="s">
        <v>12</v>
      </c>
      <c r="P3873" t="s">
        <v>12</v>
      </c>
      <c r="Q3873" t="s">
        <v>12</v>
      </c>
      <c r="R3873">
        <v>59.32</v>
      </c>
      <c r="S3873">
        <v>81.343000000000004</v>
      </c>
      <c r="T3873">
        <v>69.507000000000005</v>
      </c>
      <c r="U3873" t="s">
        <v>12</v>
      </c>
      <c r="V3873">
        <v>67</v>
      </c>
      <c r="W3873">
        <v>244.99299999999999</v>
      </c>
      <c r="X3873">
        <v>178.50299999999999</v>
      </c>
      <c r="Y3873">
        <v>345.25</v>
      </c>
      <c r="Z3873">
        <v>84.852999999999994</v>
      </c>
      <c r="AA3873" t="s">
        <v>12</v>
      </c>
      <c r="AB3873" t="s">
        <v>12</v>
      </c>
    </row>
    <row r="3874" spans="1:28" x14ac:dyDescent="0.25">
      <c r="A3874" s="2">
        <v>41941</v>
      </c>
      <c r="B3874">
        <v>156.25</v>
      </c>
      <c r="C3874">
        <v>147.148</v>
      </c>
      <c r="D3874">
        <v>176.33</v>
      </c>
      <c r="E3874">
        <v>90.375</v>
      </c>
      <c r="F3874">
        <v>101.125</v>
      </c>
      <c r="G3874">
        <v>178</v>
      </c>
      <c r="H3874">
        <v>52.835000000000001</v>
      </c>
      <c r="I3874">
        <v>82.495000000000005</v>
      </c>
      <c r="J3874">
        <v>89.313000000000002</v>
      </c>
      <c r="K3874">
        <v>2673.4079999999999</v>
      </c>
      <c r="L3874">
        <v>143</v>
      </c>
      <c r="M3874">
        <v>266</v>
      </c>
      <c r="N3874">
        <v>44</v>
      </c>
      <c r="O3874" t="s">
        <v>12</v>
      </c>
      <c r="P3874" t="s">
        <v>12</v>
      </c>
      <c r="Q3874" t="s">
        <v>12</v>
      </c>
      <c r="R3874">
        <v>58.98</v>
      </c>
      <c r="S3874">
        <v>81.503</v>
      </c>
      <c r="T3874">
        <v>69.875</v>
      </c>
      <c r="U3874" t="s">
        <v>12</v>
      </c>
      <c r="V3874">
        <v>67</v>
      </c>
      <c r="W3874">
        <v>246.322</v>
      </c>
      <c r="X3874">
        <v>176.49799999999999</v>
      </c>
      <c r="Y3874">
        <v>345.25</v>
      </c>
      <c r="Z3874">
        <v>86.488</v>
      </c>
      <c r="AA3874" t="s">
        <v>12</v>
      </c>
      <c r="AB3874" t="s">
        <v>12</v>
      </c>
    </row>
    <row r="3875" spans="1:28" x14ac:dyDescent="0.25">
      <c r="A3875" s="2">
        <v>41942</v>
      </c>
      <c r="B3875">
        <v>151.5</v>
      </c>
      <c r="C3875">
        <v>147.673</v>
      </c>
      <c r="D3875">
        <v>174.33799999999999</v>
      </c>
      <c r="E3875">
        <v>89.173000000000002</v>
      </c>
      <c r="F3875">
        <v>99.173000000000002</v>
      </c>
      <c r="G3875">
        <v>180</v>
      </c>
      <c r="H3875">
        <v>54.993000000000002</v>
      </c>
      <c r="I3875">
        <v>82.51</v>
      </c>
      <c r="J3875">
        <v>88.677999999999997</v>
      </c>
      <c r="K3875">
        <v>2675.221</v>
      </c>
      <c r="L3875">
        <v>143</v>
      </c>
      <c r="M3875">
        <v>266</v>
      </c>
      <c r="N3875">
        <v>44</v>
      </c>
      <c r="O3875" t="s">
        <v>12</v>
      </c>
      <c r="P3875" t="s">
        <v>12</v>
      </c>
      <c r="Q3875" t="s">
        <v>12</v>
      </c>
      <c r="R3875">
        <v>62.16</v>
      </c>
      <c r="S3875">
        <v>80.828000000000003</v>
      </c>
      <c r="T3875">
        <v>68.507000000000005</v>
      </c>
      <c r="U3875" t="s">
        <v>12</v>
      </c>
      <c r="V3875">
        <v>67</v>
      </c>
      <c r="W3875">
        <v>238.345</v>
      </c>
      <c r="X3875">
        <v>175.49</v>
      </c>
      <c r="Y3875">
        <v>345.25</v>
      </c>
      <c r="Z3875">
        <v>86.828000000000003</v>
      </c>
      <c r="AA3875" t="s">
        <v>12</v>
      </c>
      <c r="AB3875" t="s">
        <v>12</v>
      </c>
    </row>
    <row r="3876" spans="1:28" x14ac:dyDescent="0.25">
      <c r="A3876" s="2">
        <v>41943</v>
      </c>
      <c r="B3876">
        <v>151.75</v>
      </c>
      <c r="C3876">
        <v>143.83000000000001</v>
      </c>
      <c r="D3876">
        <v>173.49299999999999</v>
      </c>
      <c r="E3876">
        <v>88.25</v>
      </c>
      <c r="F3876">
        <v>98.375</v>
      </c>
      <c r="G3876">
        <v>180</v>
      </c>
      <c r="H3876">
        <v>51.835000000000001</v>
      </c>
      <c r="I3876">
        <v>81.003</v>
      </c>
      <c r="J3876">
        <v>88.813000000000002</v>
      </c>
      <c r="K3876">
        <v>2674.3719999999998</v>
      </c>
      <c r="L3876">
        <v>143</v>
      </c>
      <c r="M3876">
        <v>266</v>
      </c>
      <c r="N3876">
        <v>44</v>
      </c>
      <c r="O3876" t="s">
        <v>12</v>
      </c>
      <c r="P3876" t="s">
        <v>12</v>
      </c>
      <c r="Q3876" t="s">
        <v>12</v>
      </c>
      <c r="R3876">
        <v>63.802999999999997</v>
      </c>
      <c r="S3876">
        <v>79.003</v>
      </c>
      <c r="T3876">
        <v>68.375</v>
      </c>
      <c r="U3876" t="s">
        <v>12</v>
      </c>
      <c r="V3876">
        <v>67</v>
      </c>
      <c r="W3876">
        <v>244.495</v>
      </c>
      <c r="X3876">
        <v>170.505</v>
      </c>
      <c r="Y3876">
        <v>345.25</v>
      </c>
      <c r="Z3876">
        <v>84.825000000000003</v>
      </c>
      <c r="AA3876" t="s">
        <v>12</v>
      </c>
      <c r="AB3876" t="s">
        <v>12</v>
      </c>
    </row>
    <row r="3877" spans="1:28" x14ac:dyDescent="0.25">
      <c r="A3877" s="2">
        <v>41946</v>
      </c>
      <c r="B3877">
        <v>158.75</v>
      </c>
      <c r="C3877">
        <v>142.82499999999999</v>
      </c>
      <c r="D3877">
        <v>176.322</v>
      </c>
      <c r="E3877">
        <v>89.375</v>
      </c>
      <c r="F3877">
        <v>97.625</v>
      </c>
      <c r="G3877">
        <v>180</v>
      </c>
      <c r="H3877">
        <v>52.83</v>
      </c>
      <c r="I3877">
        <v>83.983000000000004</v>
      </c>
      <c r="J3877">
        <v>87.983000000000004</v>
      </c>
      <c r="K3877">
        <v>2675.6709999999998</v>
      </c>
      <c r="L3877">
        <v>143</v>
      </c>
      <c r="M3877">
        <v>266</v>
      </c>
      <c r="N3877">
        <v>44</v>
      </c>
      <c r="O3877" t="s">
        <v>12</v>
      </c>
      <c r="P3877" t="s">
        <v>12</v>
      </c>
      <c r="Q3877" t="s">
        <v>12</v>
      </c>
      <c r="R3877">
        <v>60.125</v>
      </c>
      <c r="S3877">
        <v>79.628</v>
      </c>
      <c r="T3877">
        <v>68</v>
      </c>
      <c r="U3877" t="s">
        <v>12</v>
      </c>
      <c r="V3877">
        <v>67</v>
      </c>
      <c r="W3877">
        <v>254.16</v>
      </c>
      <c r="X3877">
        <v>172.5</v>
      </c>
      <c r="Y3877">
        <v>345.25</v>
      </c>
      <c r="Z3877">
        <v>85.155000000000001</v>
      </c>
      <c r="AA3877" t="s">
        <v>12</v>
      </c>
      <c r="AB3877" t="s">
        <v>12</v>
      </c>
    </row>
    <row r="3878" spans="1:28" x14ac:dyDescent="0.25">
      <c r="A3878" s="2">
        <v>41947</v>
      </c>
      <c r="B3878">
        <v>163.15299999999999</v>
      </c>
      <c r="C3878">
        <v>142.50299999999999</v>
      </c>
      <c r="D3878">
        <v>178.15799999999999</v>
      </c>
      <c r="E3878">
        <v>91.988</v>
      </c>
      <c r="F3878">
        <v>98.832999999999998</v>
      </c>
      <c r="G3878">
        <v>180</v>
      </c>
      <c r="H3878">
        <v>52.164999999999999</v>
      </c>
      <c r="I3878">
        <v>81.673000000000002</v>
      </c>
      <c r="J3878">
        <v>88.977999999999994</v>
      </c>
      <c r="K3878">
        <v>2676.259</v>
      </c>
      <c r="L3878">
        <v>143</v>
      </c>
      <c r="M3878">
        <v>266</v>
      </c>
      <c r="N3878">
        <v>44</v>
      </c>
      <c r="O3878" t="s">
        <v>12</v>
      </c>
      <c r="P3878" t="s">
        <v>12</v>
      </c>
      <c r="Q3878" t="s">
        <v>12</v>
      </c>
      <c r="R3878">
        <v>60.454999999999998</v>
      </c>
      <c r="S3878">
        <v>81.328000000000003</v>
      </c>
      <c r="T3878">
        <v>69.667000000000002</v>
      </c>
      <c r="U3878" t="s">
        <v>12</v>
      </c>
      <c r="V3878">
        <v>67</v>
      </c>
      <c r="W3878">
        <v>265.322</v>
      </c>
      <c r="X3878">
        <v>175.00299999999999</v>
      </c>
      <c r="Y3878">
        <v>345.25</v>
      </c>
      <c r="Z3878">
        <v>83.673000000000002</v>
      </c>
      <c r="AA3878" t="s">
        <v>12</v>
      </c>
      <c r="AB3878" t="s">
        <v>12</v>
      </c>
    </row>
    <row r="3879" spans="1:28" x14ac:dyDescent="0.25">
      <c r="A3879" s="2">
        <v>41948</v>
      </c>
      <c r="B3879">
        <v>162.16300000000001</v>
      </c>
      <c r="C3879">
        <v>145.49</v>
      </c>
      <c r="D3879">
        <v>179.32499999999999</v>
      </c>
      <c r="E3879">
        <v>90.489000000000004</v>
      </c>
      <c r="F3879">
        <v>97.835999999999999</v>
      </c>
      <c r="G3879">
        <v>180</v>
      </c>
      <c r="H3879">
        <v>52.17</v>
      </c>
      <c r="I3879">
        <v>84.155000000000001</v>
      </c>
      <c r="J3879">
        <v>89.653000000000006</v>
      </c>
      <c r="K3879">
        <v>2676.893</v>
      </c>
      <c r="L3879">
        <v>143</v>
      </c>
      <c r="M3879">
        <v>266</v>
      </c>
      <c r="N3879">
        <v>44</v>
      </c>
      <c r="O3879" t="s">
        <v>12</v>
      </c>
      <c r="P3879" t="s">
        <v>12</v>
      </c>
      <c r="Q3879" t="s">
        <v>12</v>
      </c>
      <c r="R3879">
        <v>60.125</v>
      </c>
      <c r="S3879">
        <v>80.25</v>
      </c>
      <c r="T3879">
        <v>68.875</v>
      </c>
      <c r="U3879" t="s">
        <v>12</v>
      </c>
      <c r="V3879">
        <v>67</v>
      </c>
      <c r="W3879">
        <v>265.673</v>
      </c>
      <c r="X3879">
        <v>178.49299999999999</v>
      </c>
      <c r="Y3879">
        <v>345.25</v>
      </c>
      <c r="Z3879">
        <v>85.992999999999995</v>
      </c>
      <c r="AA3879" t="s">
        <v>12</v>
      </c>
      <c r="AB3879" t="s">
        <v>12</v>
      </c>
    </row>
    <row r="3880" spans="1:28" x14ac:dyDescent="0.25">
      <c r="A3880" s="2">
        <v>41949</v>
      </c>
      <c r="B3880">
        <v>166.25</v>
      </c>
      <c r="C3880">
        <v>143.167</v>
      </c>
      <c r="D3880">
        <v>179.49299999999999</v>
      </c>
      <c r="E3880">
        <v>95.25</v>
      </c>
      <c r="F3880">
        <v>99.75</v>
      </c>
      <c r="G3880">
        <v>180</v>
      </c>
      <c r="H3880">
        <v>51.67</v>
      </c>
      <c r="I3880">
        <v>81.673000000000002</v>
      </c>
      <c r="J3880">
        <v>88.647000000000006</v>
      </c>
      <c r="K3880">
        <v>2677.337</v>
      </c>
      <c r="L3880">
        <v>142</v>
      </c>
      <c r="M3880">
        <v>267</v>
      </c>
      <c r="N3880">
        <v>44</v>
      </c>
      <c r="O3880" t="s">
        <v>12</v>
      </c>
      <c r="P3880" t="s">
        <v>12</v>
      </c>
      <c r="Q3880" t="s">
        <v>12</v>
      </c>
      <c r="R3880">
        <v>58.47</v>
      </c>
      <c r="S3880">
        <v>83.003</v>
      </c>
      <c r="T3880">
        <v>72.25</v>
      </c>
      <c r="U3880" t="s">
        <v>12</v>
      </c>
      <c r="V3880">
        <v>67</v>
      </c>
      <c r="W3880">
        <v>276.17500000000001</v>
      </c>
      <c r="X3880">
        <v>177.34299999999999</v>
      </c>
      <c r="Y3880">
        <v>345.25</v>
      </c>
      <c r="Z3880">
        <v>83.84</v>
      </c>
      <c r="AA3880" t="s">
        <v>12</v>
      </c>
      <c r="AB3880" t="s">
        <v>12</v>
      </c>
    </row>
    <row r="3881" spans="1:28" x14ac:dyDescent="0.25">
      <c r="A3881" s="2">
        <v>41950</v>
      </c>
      <c r="B3881">
        <v>170.833</v>
      </c>
      <c r="C3881">
        <v>145.33799999999999</v>
      </c>
      <c r="D3881">
        <v>179.33500000000001</v>
      </c>
      <c r="E3881">
        <v>96.68</v>
      </c>
      <c r="F3881">
        <v>102.498</v>
      </c>
      <c r="G3881">
        <v>185</v>
      </c>
      <c r="H3881">
        <v>50.59</v>
      </c>
      <c r="I3881">
        <v>84.174999999999997</v>
      </c>
      <c r="J3881">
        <v>89.66</v>
      </c>
      <c r="K3881">
        <v>2678.181</v>
      </c>
      <c r="L3881">
        <v>142</v>
      </c>
      <c r="M3881">
        <v>267</v>
      </c>
      <c r="N3881">
        <v>44</v>
      </c>
      <c r="O3881" t="s">
        <v>12</v>
      </c>
      <c r="P3881" t="s">
        <v>12</v>
      </c>
      <c r="Q3881" t="s">
        <v>12</v>
      </c>
      <c r="R3881">
        <v>58.704000000000001</v>
      </c>
      <c r="S3881">
        <v>84.343000000000004</v>
      </c>
      <c r="T3881">
        <v>74.480999999999995</v>
      </c>
      <c r="U3881" t="s">
        <v>12</v>
      </c>
      <c r="V3881">
        <v>68</v>
      </c>
      <c r="W3881">
        <v>281.65800000000002</v>
      </c>
      <c r="X3881">
        <v>181.66300000000001</v>
      </c>
      <c r="Y3881">
        <v>345.25</v>
      </c>
      <c r="Z3881">
        <v>87.66</v>
      </c>
      <c r="AA3881" t="s">
        <v>12</v>
      </c>
      <c r="AB3881" t="s">
        <v>12</v>
      </c>
    </row>
    <row r="3882" spans="1:28" x14ac:dyDescent="0.25">
      <c r="A3882" s="2">
        <v>41953</v>
      </c>
      <c r="B3882">
        <v>170.66</v>
      </c>
      <c r="C3882">
        <v>147.648</v>
      </c>
      <c r="D3882">
        <v>175.005</v>
      </c>
      <c r="E3882">
        <v>97.492999999999995</v>
      </c>
      <c r="F3882">
        <v>103.82299999999999</v>
      </c>
      <c r="G3882">
        <v>177</v>
      </c>
      <c r="H3882">
        <v>51.008000000000003</v>
      </c>
      <c r="I3882">
        <v>86.844999999999999</v>
      </c>
      <c r="J3882">
        <v>91.6</v>
      </c>
      <c r="K3882">
        <v>2678.223</v>
      </c>
      <c r="L3882">
        <v>142</v>
      </c>
      <c r="M3882">
        <v>265</v>
      </c>
      <c r="N3882">
        <v>44</v>
      </c>
      <c r="O3882" t="s">
        <v>12</v>
      </c>
      <c r="P3882" t="s">
        <v>12</v>
      </c>
      <c r="Q3882" t="s">
        <v>12</v>
      </c>
      <c r="R3882">
        <v>58.634999999999998</v>
      </c>
      <c r="S3882">
        <v>83.343000000000004</v>
      </c>
      <c r="T3882">
        <v>73.66</v>
      </c>
      <c r="U3882" t="s">
        <v>12</v>
      </c>
      <c r="V3882">
        <v>66</v>
      </c>
      <c r="W3882">
        <v>271.82499999999999</v>
      </c>
      <c r="X3882">
        <v>174.00299999999999</v>
      </c>
      <c r="Y3882">
        <v>345.25</v>
      </c>
      <c r="Z3882">
        <v>88.162999999999997</v>
      </c>
      <c r="AA3882" t="s">
        <v>12</v>
      </c>
      <c r="AB3882" t="s">
        <v>12</v>
      </c>
    </row>
    <row r="3883" spans="1:28" x14ac:dyDescent="0.25">
      <c r="A3883" s="2">
        <v>41954</v>
      </c>
      <c r="B3883">
        <v>170.66</v>
      </c>
      <c r="C3883">
        <v>143.33500000000001</v>
      </c>
      <c r="D3883">
        <v>176.99299999999999</v>
      </c>
      <c r="E3883">
        <v>96.168000000000006</v>
      </c>
      <c r="F3883">
        <v>102.503</v>
      </c>
      <c r="G3883">
        <v>177</v>
      </c>
      <c r="H3883">
        <v>50.838000000000001</v>
      </c>
      <c r="I3883">
        <v>86.155000000000001</v>
      </c>
      <c r="J3883">
        <v>90.653000000000006</v>
      </c>
      <c r="K3883">
        <v>2678.223</v>
      </c>
      <c r="L3883">
        <v>142</v>
      </c>
      <c r="M3883">
        <v>265</v>
      </c>
      <c r="N3883">
        <v>44</v>
      </c>
      <c r="O3883" t="s">
        <v>12</v>
      </c>
      <c r="P3883" t="s">
        <v>12</v>
      </c>
      <c r="Q3883" t="s">
        <v>12</v>
      </c>
      <c r="R3883">
        <v>57.23</v>
      </c>
      <c r="S3883">
        <v>80.17</v>
      </c>
      <c r="T3883">
        <v>72.090999999999994</v>
      </c>
      <c r="U3883" t="s">
        <v>12</v>
      </c>
      <c r="V3883">
        <v>66</v>
      </c>
      <c r="W3883">
        <v>275.34199999999998</v>
      </c>
      <c r="X3883">
        <v>175.83</v>
      </c>
      <c r="Y3883">
        <v>345.25</v>
      </c>
      <c r="Z3883">
        <v>85.49</v>
      </c>
      <c r="AA3883" t="s">
        <v>12</v>
      </c>
      <c r="AB3883" t="s">
        <v>12</v>
      </c>
    </row>
    <row r="3884" spans="1:28" x14ac:dyDescent="0.25">
      <c r="A3884" s="2">
        <v>41955</v>
      </c>
      <c r="B3884">
        <v>172.655</v>
      </c>
      <c r="C3884">
        <v>145.488</v>
      </c>
      <c r="D3884">
        <v>174.488</v>
      </c>
      <c r="E3884">
        <v>97.832999999999998</v>
      </c>
      <c r="F3884">
        <v>102.16800000000001</v>
      </c>
      <c r="G3884">
        <v>177</v>
      </c>
      <c r="H3884">
        <v>51.823</v>
      </c>
      <c r="I3884">
        <v>86.322999999999993</v>
      </c>
      <c r="J3884">
        <v>89.504999999999995</v>
      </c>
      <c r="K3884">
        <v>2680.0529999999999</v>
      </c>
      <c r="L3884">
        <v>142</v>
      </c>
      <c r="M3884">
        <v>265</v>
      </c>
      <c r="N3884">
        <v>44</v>
      </c>
      <c r="O3884" t="s">
        <v>12</v>
      </c>
      <c r="P3884" t="s">
        <v>12</v>
      </c>
      <c r="Q3884" t="s">
        <v>12</v>
      </c>
      <c r="R3884">
        <v>57.15</v>
      </c>
      <c r="S3884">
        <v>84.003</v>
      </c>
      <c r="T3884">
        <v>74.650000000000006</v>
      </c>
      <c r="U3884" t="s">
        <v>12</v>
      </c>
      <c r="V3884">
        <v>66</v>
      </c>
      <c r="W3884">
        <v>277.66300000000001</v>
      </c>
      <c r="X3884">
        <v>175.49299999999999</v>
      </c>
      <c r="Y3884">
        <v>345.25</v>
      </c>
      <c r="Z3884">
        <v>84.5</v>
      </c>
      <c r="AA3884" t="s">
        <v>12</v>
      </c>
      <c r="AB3884" t="s">
        <v>12</v>
      </c>
    </row>
    <row r="3885" spans="1:28" x14ac:dyDescent="0.25">
      <c r="A3885" s="2">
        <v>41956</v>
      </c>
      <c r="B3885">
        <v>176.32</v>
      </c>
      <c r="C3885">
        <v>142.678</v>
      </c>
      <c r="D3885">
        <v>172.988</v>
      </c>
      <c r="E3885">
        <v>102.14700000000001</v>
      </c>
      <c r="F3885">
        <v>105.803</v>
      </c>
      <c r="G3885">
        <v>177</v>
      </c>
      <c r="H3885">
        <v>49.505000000000003</v>
      </c>
      <c r="I3885">
        <v>85.653000000000006</v>
      </c>
      <c r="J3885">
        <v>88.668000000000006</v>
      </c>
      <c r="K3885">
        <v>2680.4659999999999</v>
      </c>
      <c r="L3885">
        <v>142</v>
      </c>
      <c r="M3885">
        <v>265</v>
      </c>
      <c r="N3885">
        <v>44</v>
      </c>
      <c r="O3885" t="s">
        <v>12</v>
      </c>
      <c r="P3885" t="s">
        <v>12</v>
      </c>
      <c r="Q3885" t="s">
        <v>12</v>
      </c>
      <c r="R3885">
        <v>57.67</v>
      </c>
      <c r="S3885">
        <v>86.328000000000003</v>
      </c>
      <c r="T3885">
        <v>75.667000000000002</v>
      </c>
      <c r="U3885" t="s">
        <v>12</v>
      </c>
      <c r="V3885">
        <v>62</v>
      </c>
      <c r="W3885">
        <v>281.505</v>
      </c>
      <c r="X3885">
        <v>174.00299999999999</v>
      </c>
      <c r="Y3885">
        <v>345.25</v>
      </c>
      <c r="Z3885">
        <v>84.825000000000003</v>
      </c>
      <c r="AA3885" t="s">
        <v>12</v>
      </c>
      <c r="AB3885" t="s">
        <v>12</v>
      </c>
    </row>
    <row r="3886" spans="1:28" x14ac:dyDescent="0.25">
      <c r="A3886" s="2">
        <v>41957</v>
      </c>
      <c r="B3886">
        <v>182.31</v>
      </c>
      <c r="C3886">
        <v>141.48500000000001</v>
      </c>
      <c r="D3886">
        <v>175.83</v>
      </c>
      <c r="E3886">
        <v>104.163</v>
      </c>
      <c r="F3886">
        <v>107.14700000000001</v>
      </c>
      <c r="G3886">
        <v>172</v>
      </c>
      <c r="H3886">
        <v>50.988</v>
      </c>
      <c r="I3886">
        <v>82.673000000000002</v>
      </c>
      <c r="J3886">
        <v>87.003</v>
      </c>
      <c r="K3886">
        <v>2679.6909999999998</v>
      </c>
      <c r="L3886">
        <v>144</v>
      </c>
      <c r="M3886">
        <v>265</v>
      </c>
      <c r="N3886">
        <v>44</v>
      </c>
      <c r="O3886" t="s">
        <v>12</v>
      </c>
      <c r="P3886" t="s">
        <v>12</v>
      </c>
      <c r="Q3886" t="s">
        <v>12</v>
      </c>
      <c r="R3886">
        <v>59.908999999999999</v>
      </c>
      <c r="S3886">
        <v>86.668000000000006</v>
      </c>
      <c r="T3886">
        <v>78.332999999999998</v>
      </c>
      <c r="U3886" t="s">
        <v>12</v>
      </c>
      <c r="V3886">
        <v>62</v>
      </c>
      <c r="W3886">
        <v>295.65499999999997</v>
      </c>
      <c r="X3886">
        <v>177.17</v>
      </c>
      <c r="Y3886">
        <v>345.25</v>
      </c>
      <c r="Z3886">
        <v>82.174999999999997</v>
      </c>
      <c r="AA3886" t="s">
        <v>12</v>
      </c>
      <c r="AB3886" t="s">
        <v>12</v>
      </c>
    </row>
    <row r="3887" spans="1:28" x14ac:dyDescent="0.25">
      <c r="A3887" s="2">
        <v>41960</v>
      </c>
      <c r="B3887">
        <v>185.995</v>
      </c>
      <c r="C3887">
        <v>139.50700000000001</v>
      </c>
      <c r="D3887">
        <v>176.99299999999999</v>
      </c>
      <c r="E3887">
        <v>107.158</v>
      </c>
      <c r="F3887">
        <v>106.16800000000001</v>
      </c>
      <c r="G3887">
        <v>172</v>
      </c>
      <c r="H3887">
        <v>49.835000000000001</v>
      </c>
      <c r="I3887">
        <v>85.82</v>
      </c>
      <c r="J3887">
        <v>88.003</v>
      </c>
      <c r="K3887">
        <v>2680.6689999999999</v>
      </c>
      <c r="L3887">
        <v>144</v>
      </c>
      <c r="M3887">
        <v>262</v>
      </c>
      <c r="N3887">
        <v>44</v>
      </c>
      <c r="O3887" t="s">
        <v>12</v>
      </c>
      <c r="P3887" t="s">
        <v>12</v>
      </c>
      <c r="Q3887" t="s">
        <v>12</v>
      </c>
      <c r="R3887">
        <v>59.14</v>
      </c>
      <c r="S3887">
        <v>87.992999999999995</v>
      </c>
      <c r="T3887">
        <v>78.167000000000002</v>
      </c>
      <c r="U3887" t="s">
        <v>12</v>
      </c>
      <c r="V3887">
        <v>62</v>
      </c>
      <c r="W3887">
        <v>303.83699999999999</v>
      </c>
      <c r="X3887">
        <v>179.83</v>
      </c>
      <c r="Y3887">
        <v>345.25</v>
      </c>
      <c r="Z3887">
        <v>84.17</v>
      </c>
      <c r="AA3887" t="s">
        <v>12</v>
      </c>
      <c r="AB3887" t="s">
        <v>12</v>
      </c>
    </row>
    <row r="3888" spans="1:28" x14ac:dyDescent="0.25">
      <c r="A3888" s="2">
        <v>41961</v>
      </c>
      <c r="B3888">
        <v>185.66499999999999</v>
      </c>
      <c r="C3888">
        <v>136.173</v>
      </c>
      <c r="D3888">
        <v>174.327</v>
      </c>
      <c r="E3888">
        <v>106.82299999999999</v>
      </c>
      <c r="F3888">
        <v>106.173</v>
      </c>
      <c r="G3888">
        <v>172</v>
      </c>
      <c r="H3888">
        <v>49.338000000000001</v>
      </c>
      <c r="I3888">
        <v>83.34</v>
      </c>
      <c r="J3888">
        <v>88.813000000000002</v>
      </c>
      <c r="K3888">
        <v>2681.3159999999998</v>
      </c>
      <c r="L3888">
        <v>144</v>
      </c>
      <c r="M3888">
        <v>262</v>
      </c>
      <c r="N3888">
        <v>44</v>
      </c>
      <c r="O3888" t="s">
        <v>12</v>
      </c>
      <c r="P3888" t="s">
        <v>12</v>
      </c>
      <c r="Q3888" t="s">
        <v>12</v>
      </c>
      <c r="R3888">
        <v>58.31</v>
      </c>
      <c r="S3888">
        <v>86.998000000000005</v>
      </c>
      <c r="T3888">
        <v>76.5</v>
      </c>
      <c r="U3888" t="s">
        <v>12</v>
      </c>
      <c r="V3888">
        <v>62</v>
      </c>
      <c r="W3888">
        <v>299.51</v>
      </c>
      <c r="X3888">
        <v>177.327</v>
      </c>
      <c r="Y3888">
        <v>345.25</v>
      </c>
      <c r="Z3888">
        <v>82.344999999999999</v>
      </c>
      <c r="AA3888" t="s">
        <v>12</v>
      </c>
      <c r="AB3888" t="s">
        <v>12</v>
      </c>
    </row>
    <row r="3889" spans="1:28" x14ac:dyDescent="0.25">
      <c r="A3889" s="2">
        <v>41962</v>
      </c>
      <c r="B3889">
        <v>178.35</v>
      </c>
      <c r="C3889">
        <v>137.83799999999999</v>
      </c>
      <c r="D3889">
        <v>172.82499999999999</v>
      </c>
      <c r="E3889">
        <v>104.50700000000001</v>
      </c>
      <c r="F3889">
        <v>105.173</v>
      </c>
      <c r="G3889">
        <v>171</v>
      </c>
      <c r="H3889">
        <v>51.155000000000001</v>
      </c>
      <c r="I3889">
        <v>84.17</v>
      </c>
      <c r="J3889">
        <v>86.673000000000002</v>
      </c>
      <c r="K3889">
        <v>2681.6179999999999</v>
      </c>
      <c r="L3889">
        <v>144</v>
      </c>
      <c r="M3889">
        <v>260</v>
      </c>
      <c r="N3889">
        <v>44</v>
      </c>
      <c r="O3889" t="s">
        <v>12</v>
      </c>
      <c r="P3889" t="s">
        <v>12</v>
      </c>
      <c r="Q3889" t="s">
        <v>12</v>
      </c>
      <c r="R3889">
        <v>57.145000000000003</v>
      </c>
      <c r="S3889">
        <v>86.673000000000002</v>
      </c>
      <c r="T3889">
        <v>76.832999999999998</v>
      </c>
      <c r="U3889" t="s">
        <v>12</v>
      </c>
      <c r="V3889">
        <v>63</v>
      </c>
      <c r="W3889">
        <v>299.18</v>
      </c>
      <c r="X3889">
        <v>176.155</v>
      </c>
      <c r="Y3889">
        <v>345.25</v>
      </c>
      <c r="Z3889">
        <v>83.343000000000004</v>
      </c>
      <c r="AA3889" t="s">
        <v>12</v>
      </c>
      <c r="AB3889" t="s">
        <v>12</v>
      </c>
    </row>
    <row r="3890" spans="1:28" x14ac:dyDescent="0.25">
      <c r="A3890" s="2">
        <v>41963</v>
      </c>
      <c r="B3890">
        <v>173.82499999999999</v>
      </c>
      <c r="C3890">
        <v>143.01499999999999</v>
      </c>
      <c r="D3890">
        <v>169.66</v>
      </c>
      <c r="E3890">
        <v>106.49299999999999</v>
      </c>
      <c r="F3890">
        <v>105.33799999999999</v>
      </c>
      <c r="G3890">
        <v>171</v>
      </c>
      <c r="H3890">
        <v>52.993000000000002</v>
      </c>
      <c r="I3890">
        <v>87.673000000000002</v>
      </c>
      <c r="J3890">
        <v>89.673000000000002</v>
      </c>
      <c r="K3890">
        <v>2682.2350000000001</v>
      </c>
      <c r="L3890">
        <v>144</v>
      </c>
      <c r="M3890">
        <v>260</v>
      </c>
      <c r="N3890">
        <v>44</v>
      </c>
      <c r="O3890" t="s">
        <v>12</v>
      </c>
      <c r="P3890" t="s">
        <v>12</v>
      </c>
      <c r="Q3890" t="s">
        <v>12</v>
      </c>
      <c r="R3890">
        <v>54.67</v>
      </c>
      <c r="S3890">
        <v>88.173000000000002</v>
      </c>
      <c r="T3890">
        <v>77.167000000000002</v>
      </c>
      <c r="U3890" t="s">
        <v>12</v>
      </c>
      <c r="V3890">
        <v>63</v>
      </c>
      <c r="W3890">
        <v>290.66800000000001</v>
      </c>
      <c r="X3890">
        <v>173.327</v>
      </c>
      <c r="Y3890">
        <v>345.25</v>
      </c>
      <c r="Z3890">
        <v>87.003</v>
      </c>
      <c r="AA3890" t="s">
        <v>12</v>
      </c>
      <c r="AB3890" t="s">
        <v>12</v>
      </c>
    </row>
    <row r="3891" spans="1:28" x14ac:dyDescent="0.25">
      <c r="A3891" s="2">
        <v>41964</v>
      </c>
      <c r="B3891">
        <v>163.685</v>
      </c>
      <c r="C3891">
        <v>141.505</v>
      </c>
      <c r="D3891">
        <v>167.333</v>
      </c>
      <c r="E3891">
        <v>104.828</v>
      </c>
      <c r="F3891">
        <v>103.848</v>
      </c>
      <c r="G3891">
        <v>171</v>
      </c>
      <c r="H3891">
        <v>52.158000000000001</v>
      </c>
      <c r="I3891">
        <v>87.825000000000003</v>
      </c>
      <c r="J3891">
        <v>90.155000000000001</v>
      </c>
      <c r="K3891">
        <v>2682.1819999999998</v>
      </c>
      <c r="L3891">
        <v>144</v>
      </c>
      <c r="M3891">
        <v>250</v>
      </c>
      <c r="N3891">
        <v>44</v>
      </c>
      <c r="O3891" t="s">
        <v>12</v>
      </c>
      <c r="P3891" t="s">
        <v>12</v>
      </c>
      <c r="Q3891" t="s">
        <v>12</v>
      </c>
      <c r="R3891">
        <v>57.345999999999997</v>
      </c>
      <c r="S3891">
        <v>87.013000000000005</v>
      </c>
      <c r="T3891">
        <v>75.167000000000002</v>
      </c>
      <c r="U3891" t="s">
        <v>12</v>
      </c>
      <c r="V3891">
        <v>63</v>
      </c>
      <c r="W3891">
        <v>282.995</v>
      </c>
      <c r="X3891">
        <v>168.667</v>
      </c>
      <c r="Y3891">
        <v>345.25</v>
      </c>
      <c r="Z3891">
        <v>86.983000000000004</v>
      </c>
      <c r="AA3891" t="s">
        <v>12</v>
      </c>
      <c r="AB3891" t="s">
        <v>12</v>
      </c>
    </row>
    <row r="3892" spans="1:28" x14ac:dyDescent="0.25">
      <c r="A3892" s="2">
        <v>41967</v>
      </c>
      <c r="B3892">
        <v>159.82</v>
      </c>
      <c r="C3892">
        <v>141.505</v>
      </c>
      <c r="D3892">
        <v>168.827</v>
      </c>
      <c r="E3892">
        <v>102.83799999999999</v>
      </c>
      <c r="F3892">
        <v>103.503</v>
      </c>
      <c r="G3892">
        <v>170</v>
      </c>
      <c r="H3892">
        <v>52.158000000000001</v>
      </c>
      <c r="I3892">
        <v>87.825000000000003</v>
      </c>
      <c r="J3892">
        <v>90.155000000000001</v>
      </c>
      <c r="K3892">
        <v>2683.2289999999998</v>
      </c>
      <c r="L3892">
        <v>143</v>
      </c>
      <c r="M3892">
        <v>249</v>
      </c>
      <c r="N3892">
        <v>44</v>
      </c>
      <c r="O3892" t="s">
        <v>12</v>
      </c>
      <c r="P3892" t="s">
        <v>12</v>
      </c>
      <c r="Q3892" t="s">
        <v>12</v>
      </c>
      <c r="R3892">
        <v>54.49</v>
      </c>
      <c r="S3892">
        <v>87.003</v>
      </c>
      <c r="T3892">
        <v>74.832999999999998</v>
      </c>
      <c r="U3892" t="s">
        <v>12</v>
      </c>
      <c r="V3892">
        <v>63</v>
      </c>
      <c r="W3892">
        <v>284.99799999999999</v>
      </c>
      <c r="X3892">
        <v>170.495</v>
      </c>
      <c r="Y3892">
        <v>345.25</v>
      </c>
      <c r="Z3892">
        <v>86.983000000000004</v>
      </c>
      <c r="AA3892" t="s">
        <v>12</v>
      </c>
      <c r="AB3892" t="s">
        <v>12</v>
      </c>
    </row>
    <row r="3893" spans="1:28" x14ac:dyDescent="0.25">
      <c r="A3893" s="2">
        <v>41968</v>
      </c>
      <c r="B3893">
        <v>157.66999999999999</v>
      </c>
      <c r="C3893">
        <v>137.172</v>
      </c>
      <c r="D3893">
        <v>168.49799999999999</v>
      </c>
      <c r="E3893">
        <v>101.173</v>
      </c>
      <c r="F3893">
        <v>102.173</v>
      </c>
      <c r="G3893">
        <v>168</v>
      </c>
      <c r="H3893">
        <v>50.29</v>
      </c>
      <c r="I3893">
        <v>82.774000000000001</v>
      </c>
      <c r="J3893">
        <v>83.823999999999998</v>
      </c>
      <c r="K3893">
        <v>2683.6289999999999</v>
      </c>
      <c r="L3893">
        <v>143</v>
      </c>
      <c r="M3893">
        <v>249</v>
      </c>
      <c r="N3893">
        <v>44</v>
      </c>
      <c r="O3893" t="s">
        <v>12</v>
      </c>
      <c r="P3893" t="s">
        <v>12</v>
      </c>
      <c r="Q3893" t="s">
        <v>12</v>
      </c>
      <c r="R3893">
        <v>54.155000000000001</v>
      </c>
      <c r="S3893">
        <v>84.673000000000002</v>
      </c>
      <c r="T3893">
        <v>73.5</v>
      </c>
      <c r="U3893" t="s">
        <v>12</v>
      </c>
      <c r="V3893">
        <v>62</v>
      </c>
      <c r="W3893">
        <v>291.16300000000001</v>
      </c>
      <c r="X3893">
        <v>168.33</v>
      </c>
      <c r="Y3893">
        <v>345.25</v>
      </c>
      <c r="Z3893">
        <v>82.638000000000005</v>
      </c>
      <c r="AA3893" t="s">
        <v>12</v>
      </c>
      <c r="AB3893" t="s">
        <v>12</v>
      </c>
    </row>
    <row r="3894" spans="1:28" x14ac:dyDescent="0.25">
      <c r="A3894" s="2">
        <v>41969</v>
      </c>
      <c r="B3894">
        <v>154</v>
      </c>
      <c r="C3894">
        <v>138.16300000000001</v>
      </c>
      <c r="D3894">
        <v>166.99799999999999</v>
      </c>
      <c r="E3894">
        <v>100.173</v>
      </c>
      <c r="F3894">
        <v>101.66800000000001</v>
      </c>
      <c r="G3894">
        <v>168</v>
      </c>
      <c r="H3894">
        <v>50.332999999999998</v>
      </c>
      <c r="I3894">
        <v>82.33</v>
      </c>
      <c r="J3894">
        <v>83.998000000000005</v>
      </c>
      <c r="K3894">
        <v>2683.6990000000001</v>
      </c>
      <c r="L3894">
        <v>143</v>
      </c>
      <c r="M3894">
        <v>249</v>
      </c>
      <c r="N3894">
        <v>44</v>
      </c>
      <c r="O3894" t="s">
        <v>12</v>
      </c>
      <c r="P3894" t="s">
        <v>12</v>
      </c>
      <c r="Q3894" t="s">
        <v>12</v>
      </c>
      <c r="R3894">
        <v>54.98</v>
      </c>
      <c r="S3894">
        <v>83.668000000000006</v>
      </c>
      <c r="T3894">
        <v>73.162999999999997</v>
      </c>
      <c r="U3894" t="s">
        <v>12</v>
      </c>
      <c r="V3894">
        <v>62</v>
      </c>
      <c r="W3894">
        <v>299</v>
      </c>
      <c r="X3894">
        <v>167.33</v>
      </c>
      <c r="Y3894">
        <v>345.25</v>
      </c>
      <c r="Z3894">
        <v>82.83</v>
      </c>
      <c r="AA3894" t="s">
        <v>12</v>
      </c>
      <c r="AB3894" t="s">
        <v>12</v>
      </c>
    </row>
    <row r="3895" spans="1:28" x14ac:dyDescent="0.25">
      <c r="A3895" s="2">
        <v>41970</v>
      </c>
      <c r="B3895">
        <v>152.495</v>
      </c>
      <c r="C3895">
        <v>136.5</v>
      </c>
      <c r="D3895">
        <v>166.16300000000001</v>
      </c>
      <c r="E3895">
        <v>99.168999999999997</v>
      </c>
      <c r="F3895">
        <v>100.917</v>
      </c>
      <c r="G3895">
        <v>168</v>
      </c>
      <c r="H3895">
        <v>50.497999999999998</v>
      </c>
      <c r="I3895">
        <v>81.67</v>
      </c>
      <c r="J3895">
        <v>83.332999999999998</v>
      </c>
      <c r="K3895">
        <v>2683.6990000000001</v>
      </c>
      <c r="L3895">
        <v>143</v>
      </c>
      <c r="M3895">
        <v>249</v>
      </c>
      <c r="N3895">
        <v>44</v>
      </c>
      <c r="O3895" t="s">
        <v>12</v>
      </c>
      <c r="P3895" t="s">
        <v>12</v>
      </c>
      <c r="Q3895" t="s">
        <v>12</v>
      </c>
      <c r="R3895">
        <v>54.65</v>
      </c>
      <c r="S3895">
        <v>83.168000000000006</v>
      </c>
      <c r="T3895">
        <v>72.495999999999995</v>
      </c>
      <c r="U3895" t="s">
        <v>12</v>
      </c>
      <c r="V3895">
        <v>62</v>
      </c>
      <c r="W3895">
        <v>299.65800000000002</v>
      </c>
      <c r="X3895">
        <v>166.65799999999999</v>
      </c>
      <c r="Y3895">
        <v>345.25</v>
      </c>
      <c r="Z3895">
        <v>82.995000000000005</v>
      </c>
      <c r="AA3895" t="s">
        <v>12</v>
      </c>
      <c r="AB3895" t="s">
        <v>12</v>
      </c>
    </row>
    <row r="3896" spans="1:28" x14ac:dyDescent="0.25">
      <c r="A3896" s="2">
        <v>41971</v>
      </c>
      <c r="B3896">
        <v>153.517</v>
      </c>
      <c r="C3896">
        <v>135.327</v>
      </c>
      <c r="D3896">
        <v>163</v>
      </c>
      <c r="E3896">
        <v>99.165999999999997</v>
      </c>
      <c r="F3896">
        <v>100.905</v>
      </c>
      <c r="G3896">
        <v>162</v>
      </c>
      <c r="H3896">
        <v>49.664999999999999</v>
      </c>
      <c r="I3896">
        <v>81.83</v>
      </c>
      <c r="J3896">
        <v>82.662999999999997</v>
      </c>
      <c r="K3896">
        <v>2683.6990000000001</v>
      </c>
      <c r="L3896">
        <v>143</v>
      </c>
      <c r="M3896">
        <v>245</v>
      </c>
      <c r="N3896">
        <v>44</v>
      </c>
      <c r="O3896" t="s">
        <v>12</v>
      </c>
      <c r="P3896" t="s">
        <v>12</v>
      </c>
      <c r="Q3896" t="s">
        <v>12</v>
      </c>
      <c r="R3896">
        <v>52.533999999999999</v>
      </c>
      <c r="S3896">
        <v>83.158000000000001</v>
      </c>
      <c r="T3896">
        <v>72.501999999999995</v>
      </c>
      <c r="U3896" t="s">
        <v>12</v>
      </c>
      <c r="V3896">
        <v>62</v>
      </c>
      <c r="W3896">
        <v>314.31299999999999</v>
      </c>
      <c r="X3896">
        <v>165.16499999999999</v>
      </c>
      <c r="Y3896">
        <v>345.25</v>
      </c>
      <c r="Z3896">
        <v>82.165000000000006</v>
      </c>
      <c r="AA3896" t="s">
        <v>12</v>
      </c>
      <c r="AB3896" t="s">
        <v>12</v>
      </c>
    </row>
    <row r="3897" spans="1:28" x14ac:dyDescent="0.25">
      <c r="A3897" s="2">
        <v>41974</v>
      </c>
      <c r="B3897">
        <v>158.65</v>
      </c>
      <c r="C3897">
        <v>139.99299999999999</v>
      </c>
      <c r="D3897">
        <v>160.995</v>
      </c>
      <c r="E3897">
        <v>102.488</v>
      </c>
      <c r="F3897">
        <v>102.82299999999999</v>
      </c>
      <c r="G3897">
        <v>162</v>
      </c>
      <c r="H3897">
        <v>50.997999999999998</v>
      </c>
      <c r="I3897">
        <v>86.5</v>
      </c>
      <c r="J3897">
        <v>85.825000000000003</v>
      </c>
      <c r="K3897">
        <v>2684.6660000000002</v>
      </c>
      <c r="L3897">
        <v>143</v>
      </c>
      <c r="M3897">
        <v>247</v>
      </c>
      <c r="N3897">
        <v>44</v>
      </c>
      <c r="O3897" t="s">
        <v>12</v>
      </c>
      <c r="P3897" t="s">
        <v>12</v>
      </c>
      <c r="Q3897" t="s">
        <v>12</v>
      </c>
      <c r="R3897">
        <v>52.533999999999999</v>
      </c>
      <c r="S3897">
        <v>85.992999999999995</v>
      </c>
      <c r="T3897">
        <v>76.504000000000005</v>
      </c>
      <c r="U3897" t="s">
        <v>12</v>
      </c>
      <c r="V3897">
        <v>62</v>
      </c>
      <c r="W3897">
        <v>344.84</v>
      </c>
      <c r="X3897">
        <v>166.327</v>
      </c>
      <c r="Y3897">
        <v>345.25</v>
      </c>
      <c r="Z3897">
        <v>85.332999999999998</v>
      </c>
      <c r="AA3897" t="s">
        <v>12</v>
      </c>
      <c r="AB3897" t="s">
        <v>12</v>
      </c>
    </row>
    <row r="3898" spans="1:28" x14ac:dyDescent="0.25">
      <c r="A3898" s="2">
        <v>41975</v>
      </c>
      <c r="B3898">
        <v>163</v>
      </c>
      <c r="C3898">
        <v>136.33799999999999</v>
      </c>
      <c r="D3898">
        <v>154.667</v>
      </c>
      <c r="E3898">
        <v>108.25</v>
      </c>
      <c r="F3898">
        <v>107</v>
      </c>
      <c r="G3898">
        <v>162</v>
      </c>
      <c r="H3898">
        <v>50.164999999999999</v>
      </c>
      <c r="I3898">
        <v>83.668000000000006</v>
      </c>
      <c r="J3898">
        <v>83.495000000000005</v>
      </c>
      <c r="K3898">
        <v>2686.4349999999999</v>
      </c>
      <c r="L3898">
        <v>141</v>
      </c>
      <c r="M3898">
        <v>247</v>
      </c>
      <c r="N3898">
        <v>44</v>
      </c>
      <c r="O3898" t="s">
        <v>12</v>
      </c>
      <c r="P3898" t="s">
        <v>12</v>
      </c>
      <c r="Q3898" t="s">
        <v>12</v>
      </c>
      <c r="R3898">
        <v>53.65</v>
      </c>
      <c r="S3898">
        <v>87.753</v>
      </c>
      <c r="T3898">
        <v>78</v>
      </c>
      <c r="U3898" t="s">
        <v>12</v>
      </c>
      <c r="V3898">
        <v>62</v>
      </c>
      <c r="W3898">
        <v>354.32499999999999</v>
      </c>
      <c r="X3898">
        <v>159.5</v>
      </c>
      <c r="Y3898">
        <v>345.25</v>
      </c>
      <c r="Z3898">
        <v>83.003</v>
      </c>
      <c r="AA3898" t="s">
        <v>12</v>
      </c>
      <c r="AB3898" t="s">
        <v>12</v>
      </c>
    </row>
    <row r="3899" spans="1:28" x14ac:dyDescent="0.25">
      <c r="A3899" s="2">
        <v>41976</v>
      </c>
      <c r="B3899">
        <v>156.5</v>
      </c>
      <c r="C3899">
        <v>136.667</v>
      </c>
      <c r="D3899">
        <v>157.31800000000001</v>
      </c>
      <c r="E3899">
        <v>108</v>
      </c>
      <c r="F3899">
        <v>105</v>
      </c>
      <c r="G3899">
        <v>162</v>
      </c>
      <c r="H3899">
        <v>49.780999999999999</v>
      </c>
      <c r="I3899">
        <v>83.278000000000006</v>
      </c>
      <c r="J3899">
        <v>82.555999999999997</v>
      </c>
      <c r="K3899">
        <v>2688.1210000000001</v>
      </c>
      <c r="L3899">
        <v>141</v>
      </c>
      <c r="M3899">
        <v>252</v>
      </c>
      <c r="N3899">
        <v>44</v>
      </c>
      <c r="O3899" t="s">
        <v>12</v>
      </c>
      <c r="P3899" t="s">
        <v>12</v>
      </c>
      <c r="Q3899" t="s">
        <v>12</v>
      </c>
      <c r="R3899">
        <v>53.280999999999999</v>
      </c>
      <c r="S3899">
        <v>84.5</v>
      </c>
      <c r="T3899">
        <v>75.94</v>
      </c>
      <c r="U3899" t="s">
        <v>12</v>
      </c>
      <c r="V3899">
        <v>62</v>
      </c>
      <c r="W3899">
        <v>364.72300000000001</v>
      </c>
      <c r="X3899">
        <v>160.32499999999999</v>
      </c>
      <c r="Y3899">
        <v>345.25</v>
      </c>
      <c r="Z3899">
        <v>82.778000000000006</v>
      </c>
      <c r="AA3899" t="s">
        <v>12</v>
      </c>
      <c r="AB3899" t="s">
        <v>12</v>
      </c>
    </row>
    <row r="3900" spans="1:28" x14ac:dyDescent="0.25">
      <c r="A3900" s="2">
        <v>41977</v>
      </c>
      <c r="B3900">
        <v>159.5</v>
      </c>
      <c r="C3900">
        <v>135.83199999999999</v>
      </c>
      <c r="D3900">
        <v>156</v>
      </c>
      <c r="E3900">
        <v>110</v>
      </c>
      <c r="F3900">
        <v>105</v>
      </c>
      <c r="G3900">
        <v>160</v>
      </c>
      <c r="H3900">
        <v>49</v>
      </c>
      <c r="I3900">
        <v>83.200999999999993</v>
      </c>
      <c r="J3900">
        <v>81.834999999999994</v>
      </c>
      <c r="K3900">
        <v>2717.0909999999999</v>
      </c>
      <c r="L3900">
        <v>141</v>
      </c>
      <c r="M3900">
        <v>252</v>
      </c>
      <c r="N3900">
        <v>44</v>
      </c>
      <c r="O3900" t="s">
        <v>12</v>
      </c>
      <c r="P3900" t="s">
        <v>12</v>
      </c>
      <c r="Q3900" t="s">
        <v>12</v>
      </c>
      <c r="R3900">
        <v>53.197000000000003</v>
      </c>
      <c r="S3900">
        <v>85</v>
      </c>
      <c r="T3900">
        <v>76.046999999999997</v>
      </c>
      <c r="U3900" t="s">
        <v>12</v>
      </c>
      <c r="V3900">
        <v>62</v>
      </c>
      <c r="W3900">
        <v>369</v>
      </c>
      <c r="X3900">
        <v>163</v>
      </c>
      <c r="Y3900">
        <v>345.25</v>
      </c>
      <c r="Z3900">
        <v>82.638000000000005</v>
      </c>
      <c r="AA3900" t="s">
        <v>12</v>
      </c>
      <c r="AB3900" t="s">
        <v>12</v>
      </c>
    </row>
    <row r="3901" spans="1:28" x14ac:dyDescent="0.25">
      <c r="A3901" s="2">
        <v>41978</v>
      </c>
      <c r="B3901">
        <v>164.55500000000001</v>
      </c>
      <c r="C3901">
        <v>135.84200000000001</v>
      </c>
      <c r="D3901">
        <v>159.47999999999999</v>
      </c>
      <c r="E3901">
        <v>114.86799999999999</v>
      </c>
      <c r="F3901">
        <v>110.185</v>
      </c>
      <c r="G3901">
        <v>160</v>
      </c>
      <c r="H3901">
        <v>48.686999999999998</v>
      </c>
      <c r="I3901">
        <v>82.953000000000003</v>
      </c>
      <c r="J3901">
        <v>82.099000000000004</v>
      </c>
      <c r="K3901">
        <v>2687.2469999999998</v>
      </c>
      <c r="L3901">
        <v>141</v>
      </c>
      <c r="M3901">
        <v>252</v>
      </c>
      <c r="N3901">
        <v>44</v>
      </c>
      <c r="O3901" t="s">
        <v>12</v>
      </c>
      <c r="P3901" t="s">
        <v>12</v>
      </c>
      <c r="Q3901" t="s">
        <v>12</v>
      </c>
      <c r="R3901">
        <v>52.807000000000002</v>
      </c>
      <c r="S3901">
        <v>89.959000000000003</v>
      </c>
      <c r="T3901">
        <v>78.917000000000002</v>
      </c>
      <c r="U3901" t="s">
        <v>12</v>
      </c>
      <c r="V3901">
        <v>62</v>
      </c>
      <c r="W3901">
        <v>380.49</v>
      </c>
      <c r="X3901">
        <v>167.25200000000001</v>
      </c>
      <c r="Y3901">
        <v>345.25</v>
      </c>
      <c r="Z3901">
        <v>83.587999999999994</v>
      </c>
      <c r="AA3901" t="s">
        <v>12</v>
      </c>
      <c r="AB3901" t="s">
        <v>12</v>
      </c>
    </row>
    <row r="3902" spans="1:28" x14ac:dyDescent="0.25">
      <c r="A3902" s="2">
        <v>41981</v>
      </c>
      <c r="B3902">
        <v>175.17</v>
      </c>
      <c r="C3902">
        <v>135</v>
      </c>
      <c r="D3902">
        <v>164.83</v>
      </c>
      <c r="E3902">
        <v>125.652</v>
      </c>
      <c r="F3902">
        <v>115.919</v>
      </c>
      <c r="G3902">
        <v>164</v>
      </c>
      <c r="H3902">
        <v>48.999000000000002</v>
      </c>
      <c r="I3902">
        <v>84</v>
      </c>
      <c r="J3902">
        <v>81.665999999999997</v>
      </c>
      <c r="K3902">
        <v>2693.3</v>
      </c>
      <c r="L3902">
        <v>141</v>
      </c>
      <c r="M3902">
        <v>252</v>
      </c>
      <c r="N3902">
        <v>44</v>
      </c>
      <c r="O3902" t="s">
        <v>12</v>
      </c>
      <c r="P3902" t="s">
        <v>12</v>
      </c>
      <c r="Q3902" t="s">
        <v>12</v>
      </c>
      <c r="R3902">
        <v>52.968000000000004</v>
      </c>
      <c r="S3902">
        <v>95.897999999999996</v>
      </c>
      <c r="T3902">
        <v>81.534999999999997</v>
      </c>
      <c r="U3902" t="s">
        <v>12</v>
      </c>
      <c r="V3902">
        <v>62</v>
      </c>
      <c r="W3902">
        <v>395.173</v>
      </c>
      <c r="X3902">
        <v>176.666</v>
      </c>
      <c r="Y3902">
        <v>345.25</v>
      </c>
      <c r="Z3902">
        <v>83.165999999999997</v>
      </c>
      <c r="AA3902" t="s">
        <v>12</v>
      </c>
      <c r="AB3902" t="s">
        <v>12</v>
      </c>
    </row>
    <row r="3903" spans="1:28" x14ac:dyDescent="0.25">
      <c r="A3903" s="2">
        <v>41982</v>
      </c>
      <c r="B3903">
        <v>176.43299999999999</v>
      </c>
      <c r="C3903">
        <v>141.667</v>
      </c>
      <c r="D3903">
        <v>172.12200000000001</v>
      </c>
      <c r="E3903">
        <v>128.422</v>
      </c>
      <c r="F3903">
        <v>118.371</v>
      </c>
      <c r="G3903">
        <v>164</v>
      </c>
      <c r="H3903">
        <v>50.167000000000002</v>
      </c>
      <c r="I3903">
        <v>91.5</v>
      </c>
      <c r="J3903">
        <v>86</v>
      </c>
      <c r="K3903">
        <v>2703.8270000000002</v>
      </c>
      <c r="L3903">
        <v>145</v>
      </c>
      <c r="M3903">
        <v>255</v>
      </c>
      <c r="N3903">
        <v>44</v>
      </c>
      <c r="O3903" t="s">
        <v>12</v>
      </c>
      <c r="P3903" t="s">
        <v>12</v>
      </c>
      <c r="Q3903" t="s">
        <v>12</v>
      </c>
      <c r="R3903">
        <v>53.439</v>
      </c>
      <c r="S3903">
        <v>96.355000000000004</v>
      </c>
      <c r="T3903">
        <v>82.997</v>
      </c>
      <c r="U3903" t="s">
        <v>12</v>
      </c>
      <c r="V3903">
        <v>62</v>
      </c>
      <c r="W3903">
        <v>402.99400000000003</v>
      </c>
      <c r="X3903">
        <v>186.33099999999999</v>
      </c>
      <c r="Y3903">
        <v>345.25</v>
      </c>
      <c r="Z3903">
        <v>90.497</v>
      </c>
      <c r="AA3903" t="s">
        <v>12</v>
      </c>
      <c r="AB3903" t="s">
        <v>12</v>
      </c>
    </row>
    <row r="3904" spans="1:28" x14ac:dyDescent="0.25">
      <c r="A3904" s="2">
        <v>41983</v>
      </c>
      <c r="B3904">
        <v>186.488</v>
      </c>
      <c r="C3904">
        <v>139.667</v>
      </c>
      <c r="D3904">
        <v>180.50200000000001</v>
      </c>
      <c r="E3904">
        <v>147.33199999999999</v>
      </c>
      <c r="F3904">
        <v>131.435</v>
      </c>
      <c r="G3904">
        <v>166</v>
      </c>
      <c r="H3904">
        <v>49.832999999999998</v>
      </c>
      <c r="I3904">
        <v>92</v>
      </c>
      <c r="J3904">
        <v>86</v>
      </c>
      <c r="K3904">
        <v>2694.5039999999999</v>
      </c>
      <c r="L3904">
        <v>148</v>
      </c>
      <c r="M3904">
        <v>265</v>
      </c>
      <c r="N3904">
        <v>44</v>
      </c>
      <c r="O3904" t="s">
        <v>12</v>
      </c>
      <c r="P3904" t="s">
        <v>12</v>
      </c>
      <c r="Q3904" t="s">
        <v>12</v>
      </c>
      <c r="R3904">
        <v>54.424999999999997</v>
      </c>
      <c r="S3904">
        <v>103.35299999999999</v>
      </c>
      <c r="T3904">
        <v>86.828999999999994</v>
      </c>
      <c r="U3904" t="s">
        <v>12</v>
      </c>
      <c r="V3904">
        <v>63</v>
      </c>
      <c r="W3904">
        <v>419.505</v>
      </c>
      <c r="X3904">
        <v>199.83</v>
      </c>
      <c r="Y3904">
        <v>345.25</v>
      </c>
      <c r="Z3904">
        <v>91.015000000000001</v>
      </c>
      <c r="AA3904" t="s">
        <v>12</v>
      </c>
      <c r="AB3904" t="s">
        <v>12</v>
      </c>
    </row>
    <row r="3905" spans="1:28" x14ac:dyDescent="0.25">
      <c r="A3905" s="2">
        <v>41984</v>
      </c>
      <c r="B3905">
        <v>190.715</v>
      </c>
      <c r="C3905">
        <v>146.24700000000001</v>
      </c>
      <c r="D3905">
        <v>176.625</v>
      </c>
      <c r="E3905">
        <v>149.17400000000001</v>
      </c>
      <c r="F3905">
        <v>131.876</v>
      </c>
      <c r="G3905">
        <v>174</v>
      </c>
      <c r="H3905">
        <v>50.816000000000003</v>
      </c>
      <c r="I3905">
        <v>94.007999999999996</v>
      </c>
      <c r="J3905">
        <v>86.212999999999994</v>
      </c>
      <c r="K3905">
        <v>2697.8310000000001</v>
      </c>
      <c r="L3905">
        <v>148</v>
      </c>
      <c r="M3905">
        <v>271</v>
      </c>
      <c r="N3905">
        <v>44</v>
      </c>
      <c r="O3905" t="s">
        <v>12</v>
      </c>
      <c r="P3905" t="s">
        <v>12</v>
      </c>
      <c r="Q3905" t="s">
        <v>12</v>
      </c>
      <c r="R3905">
        <v>53.671999999999997</v>
      </c>
      <c r="S3905">
        <v>104.884</v>
      </c>
      <c r="T3905">
        <v>88.179000000000002</v>
      </c>
      <c r="U3905" t="s">
        <v>12</v>
      </c>
      <c r="V3905">
        <v>64</v>
      </c>
      <c r="W3905">
        <v>437.54</v>
      </c>
      <c r="X3905">
        <v>197.989</v>
      </c>
      <c r="Y3905">
        <v>345.25</v>
      </c>
      <c r="Z3905">
        <v>93.07</v>
      </c>
      <c r="AA3905" t="s">
        <v>12</v>
      </c>
      <c r="AB3905" t="s">
        <v>12</v>
      </c>
    </row>
    <row r="3906" spans="1:28" x14ac:dyDescent="0.25">
      <c r="A3906" s="2">
        <v>41985</v>
      </c>
      <c r="B3906">
        <v>212.19300000000001</v>
      </c>
      <c r="C3906">
        <v>162.667</v>
      </c>
      <c r="D3906">
        <v>195.35900000000001</v>
      </c>
      <c r="E3906">
        <v>165.18199999999999</v>
      </c>
      <c r="F3906">
        <v>139.55699999999999</v>
      </c>
      <c r="G3906">
        <v>178</v>
      </c>
      <c r="H3906">
        <v>52.851999999999997</v>
      </c>
      <c r="I3906">
        <v>99.792000000000002</v>
      </c>
      <c r="J3906">
        <v>91.251999999999995</v>
      </c>
      <c r="K3906">
        <v>2661.8090000000002</v>
      </c>
      <c r="L3906">
        <v>148</v>
      </c>
      <c r="M3906">
        <v>285</v>
      </c>
      <c r="N3906">
        <v>44</v>
      </c>
      <c r="O3906" t="s">
        <v>12</v>
      </c>
      <c r="P3906" t="s">
        <v>12</v>
      </c>
      <c r="Q3906" t="s">
        <v>12</v>
      </c>
      <c r="R3906">
        <v>53.706000000000003</v>
      </c>
      <c r="S3906">
        <v>111.96</v>
      </c>
      <c r="T3906">
        <v>96.137</v>
      </c>
      <c r="U3906" t="s">
        <v>12</v>
      </c>
      <c r="V3906">
        <v>66</v>
      </c>
      <c r="W3906">
        <v>484.74700000000001</v>
      </c>
      <c r="X3906">
        <v>217.37</v>
      </c>
      <c r="Y3906">
        <v>345.25</v>
      </c>
      <c r="Z3906">
        <v>97.805999999999997</v>
      </c>
      <c r="AA3906" t="s">
        <v>12</v>
      </c>
      <c r="AB3906" t="s">
        <v>12</v>
      </c>
    </row>
    <row r="3907" spans="1:28" x14ac:dyDescent="0.25">
      <c r="A3907" s="2">
        <v>41988</v>
      </c>
      <c r="B3907">
        <v>235.583</v>
      </c>
      <c r="C3907">
        <v>166.2</v>
      </c>
      <c r="D3907">
        <v>214.30099999999999</v>
      </c>
      <c r="E3907">
        <v>184.49199999999999</v>
      </c>
      <c r="F3907">
        <v>145.488</v>
      </c>
      <c r="G3907">
        <v>190</v>
      </c>
      <c r="H3907">
        <v>53.168999999999997</v>
      </c>
      <c r="I3907">
        <v>104.81699999999999</v>
      </c>
      <c r="J3907">
        <v>93.366</v>
      </c>
      <c r="K3907">
        <v>2685.377</v>
      </c>
      <c r="L3907">
        <v>210</v>
      </c>
      <c r="M3907">
        <v>300</v>
      </c>
      <c r="N3907">
        <v>44</v>
      </c>
      <c r="O3907" t="s">
        <v>12</v>
      </c>
      <c r="P3907" t="s">
        <v>12</v>
      </c>
      <c r="Q3907" t="s">
        <v>12</v>
      </c>
      <c r="R3907">
        <v>53.826000000000001</v>
      </c>
      <c r="S3907">
        <v>124.191</v>
      </c>
      <c r="T3907">
        <v>104.396</v>
      </c>
      <c r="U3907" t="s">
        <v>12</v>
      </c>
      <c r="V3907">
        <v>72</v>
      </c>
      <c r="W3907">
        <v>551.70500000000004</v>
      </c>
      <c r="X3907">
        <v>230.649</v>
      </c>
      <c r="Y3907">
        <v>345.25</v>
      </c>
      <c r="Z3907">
        <v>101.851</v>
      </c>
      <c r="AA3907" t="s">
        <v>12</v>
      </c>
      <c r="AB3907" t="s">
        <v>12</v>
      </c>
    </row>
    <row r="3908" spans="1:28" x14ac:dyDescent="0.25">
      <c r="A3908" s="2">
        <v>41989</v>
      </c>
      <c r="B3908">
        <v>240.881</v>
      </c>
      <c r="C3908">
        <v>177.99600000000001</v>
      </c>
      <c r="D3908">
        <v>220.857</v>
      </c>
      <c r="E3908">
        <v>187.43899999999999</v>
      </c>
      <c r="F3908">
        <v>141.07900000000001</v>
      </c>
      <c r="G3908">
        <v>195</v>
      </c>
      <c r="H3908">
        <v>54.167000000000002</v>
      </c>
      <c r="I3908">
        <v>112.995</v>
      </c>
      <c r="J3908">
        <v>101.5</v>
      </c>
      <c r="K3908">
        <v>2706.4110000000001</v>
      </c>
      <c r="L3908">
        <v>210</v>
      </c>
      <c r="M3908">
        <v>310</v>
      </c>
      <c r="N3908">
        <v>44</v>
      </c>
      <c r="O3908" t="s">
        <v>12</v>
      </c>
      <c r="P3908" t="s">
        <v>12</v>
      </c>
      <c r="Q3908" t="s">
        <v>12</v>
      </c>
      <c r="R3908">
        <v>52.75</v>
      </c>
      <c r="S3908">
        <v>120.331</v>
      </c>
      <c r="T3908">
        <v>102.34699999999999</v>
      </c>
      <c r="U3908" t="s">
        <v>12</v>
      </c>
      <c r="V3908">
        <v>72</v>
      </c>
      <c r="W3908">
        <v>578.74300000000005</v>
      </c>
      <c r="X3908">
        <v>236.34100000000001</v>
      </c>
      <c r="Y3908">
        <v>345.25</v>
      </c>
      <c r="Z3908">
        <v>106.997</v>
      </c>
      <c r="AA3908" t="s">
        <v>12</v>
      </c>
      <c r="AB3908" t="s">
        <v>12</v>
      </c>
    </row>
    <row r="3909" spans="1:28" x14ac:dyDescent="0.25">
      <c r="A3909" s="2">
        <v>41990</v>
      </c>
      <c r="B3909">
        <v>215.70400000000001</v>
      </c>
      <c r="C3909">
        <v>177.99600000000001</v>
      </c>
      <c r="D3909">
        <v>192.40700000000001</v>
      </c>
      <c r="E3909">
        <v>149.19999999999999</v>
      </c>
      <c r="F3909">
        <v>118.6</v>
      </c>
      <c r="G3909">
        <v>200</v>
      </c>
      <c r="H3909">
        <v>54.167000000000002</v>
      </c>
      <c r="I3909">
        <v>112.995</v>
      </c>
      <c r="J3909">
        <v>101.5</v>
      </c>
      <c r="K3909">
        <v>2695.5610000000001</v>
      </c>
      <c r="L3909">
        <v>210</v>
      </c>
      <c r="M3909">
        <v>305</v>
      </c>
      <c r="N3909">
        <v>44</v>
      </c>
      <c r="O3909" t="s">
        <v>12</v>
      </c>
      <c r="P3909" t="s">
        <v>12</v>
      </c>
      <c r="Q3909" t="s">
        <v>12</v>
      </c>
      <c r="R3909">
        <v>42.078000000000003</v>
      </c>
      <c r="S3909">
        <v>98.599000000000004</v>
      </c>
      <c r="T3909">
        <v>95.022999999999996</v>
      </c>
      <c r="U3909" t="s">
        <v>12</v>
      </c>
      <c r="V3909">
        <v>74</v>
      </c>
      <c r="W3909">
        <v>490.33</v>
      </c>
      <c r="X3909">
        <v>222.761</v>
      </c>
      <c r="Y3909">
        <v>345.25</v>
      </c>
      <c r="Z3909">
        <v>106.997</v>
      </c>
      <c r="AA3909" t="s">
        <v>12</v>
      </c>
      <c r="AB3909" t="s">
        <v>12</v>
      </c>
    </row>
    <row r="3910" spans="1:28" x14ac:dyDescent="0.25">
      <c r="A3910" s="2">
        <v>41991</v>
      </c>
      <c r="B3910">
        <v>211.74799999999999</v>
      </c>
      <c r="C3910">
        <v>177.99600000000001</v>
      </c>
      <c r="D3910">
        <v>182.11600000000001</v>
      </c>
      <c r="E3910">
        <v>147.01599999999999</v>
      </c>
      <c r="F3910">
        <v>118.449</v>
      </c>
      <c r="G3910">
        <v>200</v>
      </c>
      <c r="H3910">
        <v>54.167000000000002</v>
      </c>
      <c r="I3910">
        <v>112.995</v>
      </c>
      <c r="J3910">
        <v>101.5</v>
      </c>
      <c r="K3910">
        <v>2704.413</v>
      </c>
      <c r="L3910">
        <v>210</v>
      </c>
      <c r="M3910">
        <v>305</v>
      </c>
      <c r="N3910">
        <v>44</v>
      </c>
      <c r="O3910" t="s">
        <v>12</v>
      </c>
      <c r="P3910" t="s">
        <v>12</v>
      </c>
      <c r="Q3910" t="s">
        <v>12</v>
      </c>
      <c r="R3910">
        <v>40.207999999999998</v>
      </c>
      <c r="S3910">
        <v>100.005</v>
      </c>
      <c r="T3910">
        <v>90.954999999999998</v>
      </c>
      <c r="U3910" t="s">
        <v>12</v>
      </c>
      <c r="V3910">
        <v>74</v>
      </c>
      <c r="W3910">
        <v>475.33800000000002</v>
      </c>
      <c r="X3910">
        <v>202.74600000000001</v>
      </c>
      <c r="Y3910">
        <v>345.25</v>
      </c>
      <c r="Z3910">
        <v>106.997</v>
      </c>
      <c r="AA3910" t="s">
        <v>12</v>
      </c>
      <c r="AB3910" t="s">
        <v>12</v>
      </c>
    </row>
    <row r="3911" spans="1:28" x14ac:dyDescent="0.25">
      <c r="A3911" s="2">
        <v>41992</v>
      </c>
      <c r="B3911">
        <v>191.36799999999999</v>
      </c>
      <c r="C3911">
        <v>177.99600000000001</v>
      </c>
      <c r="D3911">
        <v>180.739</v>
      </c>
      <c r="E3911">
        <v>125.688</v>
      </c>
      <c r="F3911">
        <v>108.73399999999999</v>
      </c>
      <c r="G3911">
        <v>185</v>
      </c>
      <c r="H3911">
        <v>54.167000000000002</v>
      </c>
      <c r="I3911">
        <v>112.995</v>
      </c>
      <c r="J3911">
        <v>101.5</v>
      </c>
      <c r="K3911">
        <v>2704.413</v>
      </c>
      <c r="L3911">
        <v>195</v>
      </c>
      <c r="M3911">
        <v>273</v>
      </c>
      <c r="N3911">
        <v>44</v>
      </c>
      <c r="O3911" t="s">
        <v>12</v>
      </c>
      <c r="P3911" t="s">
        <v>12</v>
      </c>
      <c r="Q3911" t="s">
        <v>12</v>
      </c>
      <c r="R3911">
        <v>40.871000000000002</v>
      </c>
      <c r="S3911">
        <v>93.426000000000002</v>
      </c>
      <c r="T3911">
        <v>82.680999999999997</v>
      </c>
      <c r="U3911" t="s">
        <v>12</v>
      </c>
      <c r="V3911">
        <v>74</v>
      </c>
      <c r="W3911">
        <v>451.64400000000001</v>
      </c>
      <c r="X3911">
        <v>200.751</v>
      </c>
      <c r="Y3911">
        <v>345.25</v>
      </c>
      <c r="Z3911">
        <v>106.997</v>
      </c>
      <c r="AA3911" t="s">
        <v>12</v>
      </c>
      <c r="AB3911" t="s">
        <v>12</v>
      </c>
    </row>
    <row r="3912" spans="1:28" x14ac:dyDescent="0.25">
      <c r="A3912" s="2">
        <v>41995</v>
      </c>
      <c r="B3912">
        <v>182.86699999999999</v>
      </c>
      <c r="C3912">
        <v>177.99600000000001</v>
      </c>
      <c r="D3912">
        <v>180.01599999999999</v>
      </c>
      <c r="E3912">
        <v>124.85299999999999</v>
      </c>
      <c r="F3912">
        <v>108.65600000000001</v>
      </c>
      <c r="G3912">
        <v>185</v>
      </c>
      <c r="H3912">
        <v>54.167000000000002</v>
      </c>
      <c r="I3912">
        <v>112.995</v>
      </c>
      <c r="J3912">
        <v>101.5</v>
      </c>
      <c r="K3912">
        <v>2811.0619999999999</v>
      </c>
      <c r="L3912">
        <v>195</v>
      </c>
      <c r="M3912">
        <v>270</v>
      </c>
      <c r="N3912">
        <v>44</v>
      </c>
      <c r="O3912" t="s">
        <v>12</v>
      </c>
      <c r="P3912" t="s">
        <v>12</v>
      </c>
      <c r="Q3912" t="s">
        <v>12</v>
      </c>
      <c r="R3912">
        <v>50.71</v>
      </c>
      <c r="S3912">
        <v>94.100999999999999</v>
      </c>
      <c r="T3912">
        <v>84.075999999999993</v>
      </c>
      <c r="U3912" t="s">
        <v>12</v>
      </c>
      <c r="V3912">
        <v>74</v>
      </c>
      <c r="W3912">
        <v>419.87400000000002</v>
      </c>
      <c r="X3912">
        <v>196.59800000000001</v>
      </c>
      <c r="Y3912">
        <v>345.25</v>
      </c>
      <c r="Z3912">
        <v>106.997</v>
      </c>
      <c r="AA3912" t="s">
        <v>12</v>
      </c>
      <c r="AB3912" t="s">
        <v>12</v>
      </c>
    </row>
    <row r="3913" spans="1:28" x14ac:dyDescent="0.25">
      <c r="A3913" s="2">
        <v>41996</v>
      </c>
      <c r="B3913">
        <v>183.54900000000001</v>
      </c>
      <c r="C3913">
        <v>177.99600000000001</v>
      </c>
      <c r="D3913">
        <v>177.23599999999999</v>
      </c>
      <c r="E3913">
        <v>128.80799999999999</v>
      </c>
      <c r="F3913">
        <v>107.711</v>
      </c>
      <c r="G3913">
        <v>185</v>
      </c>
      <c r="H3913">
        <v>54.167000000000002</v>
      </c>
      <c r="I3913">
        <v>112.995</v>
      </c>
      <c r="J3913">
        <v>101.5</v>
      </c>
      <c r="K3913">
        <v>2835.9789999999998</v>
      </c>
      <c r="L3913">
        <v>195</v>
      </c>
      <c r="M3913">
        <v>270</v>
      </c>
      <c r="N3913">
        <v>44</v>
      </c>
      <c r="O3913" t="s">
        <v>12</v>
      </c>
      <c r="P3913" t="s">
        <v>12</v>
      </c>
      <c r="Q3913" t="s">
        <v>12</v>
      </c>
      <c r="R3913">
        <v>49.220999999999997</v>
      </c>
      <c r="S3913">
        <v>95.212000000000003</v>
      </c>
      <c r="T3913">
        <v>85.513999999999996</v>
      </c>
      <c r="U3913" t="s">
        <v>12</v>
      </c>
      <c r="V3913">
        <v>74</v>
      </c>
      <c r="W3913">
        <v>420.19400000000002</v>
      </c>
      <c r="X3913">
        <v>189.31899999999999</v>
      </c>
      <c r="Y3913">
        <v>345.25</v>
      </c>
      <c r="Z3913">
        <v>106.997</v>
      </c>
      <c r="AA3913" t="s">
        <v>12</v>
      </c>
      <c r="AB3913" t="s">
        <v>12</v>
      </c>
    </row>
    <row r="3914" spans="1:28" x14ac:dyDescent="0.25">
      <c r="A3914" s="2">
        <v>41997</v>
      </c>
      <c r="B3914">
        <v>184.34100000000001</v>
      </c>
      <c r="C3914">
        <v>177.99600000000001</v>
      </c>
      <c r="D3914">
        <v>178.28899999999999</v>
      </c>
      <c r="E3914">
        <v>130.50800000000001</v>
      </c>
      <c r="F3914">
        <v>107.61499999999999</v>
      </c>
      <c r="G3914">
        <v>185</v>
      </c>
      <c r="H3914">
        <v>54.167000000000002</v>
      </c>
      <c r="I3914">
        <v>112.995</v>
      </c>
      <c r="J3914">
        <v>101.5</v>
      </c>
      <c r="K3914">
        <v>2835.9789999999998</v>
      </c>
      <c r="L3914">
        <v>195</v>
      </c>
      <c r="M3914">
        <v>270</v>
      </c>
      <c r="N3914">
        <v>44</v>
      </c>
      <c r="O3914" t="s">
        <v>12</v>
      </c>
      <c r="P3914" t="s">
        <v>12</v>
      </c>
      <c r="Q3914" t="s">
        <v>12</v>
      </c>
      <c r="R3914">
        <v>49.220999999999997</v>
      </c>
      <c r="S3914">
        <v>95.64</v>
      </c>
      <c r="T3914">
        <v>85.822000000000003</v>
      </c>
      <c r="U3914" t="s">
        <v>12</v>
      </c>
      <c r="V3914">
        <v>74</v>
      </c>
      <c r="W3914">
        <v>438.76600000000002</v>
      </c>
      <c r="X3914">
        <v>190.99299999999999</v>
      </c>
      <c r="Y3914">
        <v>345.25</v>
      </c>
      <c r="Z3914">
        <v>106.997</v>
      </c>
      <c r="AA3914" t="s">
        <v>12</v>
      </c>
      <c r="AB3914" t="s">
        <v>12</v>
      </c>
    </row>
    <row r="3915" spans="1:28" x14ac:dyDescent="0.25">
      <c r="A3915" s="2">
        <v>41998</v>
      </c>
      <c r="B3915">
        <v>184.078</v>
      </c>
      <c r="C3915">
        <v>177.99600000000001</v>
      </c>
      <c r="D3915">
        <v>178.09399999999999</v>
      </c>
      <c r="E3915">
        <v>130.26300000000001</v>
      </c>
      <c r="F3915">
        <v>107.59099999999999</v>
      </c>
      <c r="G3915">
        <v>185</v>
      </c>
      <c r="H3915">
        <v>54.167000000000002</v>
      </c>
      <c r="I3915">
        <v>112.995</v>
      </c>
      <c r="J3915">
        <v>101.5</v>
      </c>
      <c r="K3915">
        <v>2835.9789999999998</v>
      </c>
      <c r="L3915">
        <v>195</v>
      </c>
      <c r="M3915">
        <v>270</v>
      </c>
      <c r="N3915">
        <v>44</v>
      </c>
      <c r="O3915" t="s">
        <v>12</v>
      </c>
      <c r="P3915" t="s">
        <v>12</v>
      </c>
      <c r="Q3915" t="s">
        <v>12</v>
      </c>
      <c r="R3915">
        <v>49.220999999999997</v>
      </c>
      <c r="S3915">
        <v>95.433000000000007</v>
      </c>
      <c r="T3915">
        <v>85.634</v>
      </c>
      <c r="U3915" t="s">
        <v>12</v>
      </c>
      <c r="V3915">
        <v>74</v>
      </c>
      <c r="W3915">
        <v>438.86700000000002</v>
      </c>
      <c r="X3915">
        <v>190.69</v>
      </c>
      <c r="Y3915">
        <v>345.25</v>
      </c>
      <c r="Z3915">
        <v>106.997</v>
      </c>
      <c r="AA3915" t="s">
        <v>12</v>
      </c>
      <c r="AB3915" t="s">
        <v>12</v>
      </c>
    </row>
    <row r="3916" spans="1:28" x14ac:dyDescent="0.25">
      <c r="A3916" s="2">
        <v>41999</v>
      </c>
      <c r="B3916">
        <v>183.94300000000001</v>
      </c>
      <c r="C3916">
        <v>177.99600000000001</v>
      </c>
      <c r="D3916">
        <v>178.17500000000001</v>
      </c>
      <c r="E3916">
        <v>130.00200000000001</v>
      </c>
      <c r="F3916">
        <v>107.462</v>
      </c>
      <c r="G3916">
        <v>185</v>
      </c>
      <c r="H3916">
        <v>54.167000000000002</v>
      </c>
      <c r="I3916">
        <v>112.995</v>
      </c>
      <c r="J3916">
        <v>101.5</v>
      </c>
      <c r="K3916">
        <v>2835.9789999999998</v>
      </c>
      <c r="L3916">
        <v>195</v>
      </c>
      <c r="M3916">
        <v>270</v>
      </c>
      <c r="N3916">
        <v>44</v>
      </c>
      <c r="O3916" t="s">
        <v>12</v>
      </c>
      <c r="P3916" t="s">
        <v>12</v>
      </c>
      <c r="Q3916" t="s">
        <v>12</v>
      </c>
      <c r="R3916">
        <v>49.220999999999997</v>
      </c>
      <c r="S3916">
        <v>95.483000000000004</v>
      </c>
      <c r="T3916">
        <v>85.649000000000001</v>
      </c>
      <c r="U3916" t="s">
        <v>12</v>
      </c>
      <c r="V3916">
        <v>74</v>
      </c>
      <c r="W3916">
        <v>438.87</v>
      </c>
      <c r="X3916">
        <v>185.91900000000001</v>
      </c>
      <c r="Y3916">
        <v>345.25</v>
      </c>
      <c r="Z3916">
        <v>106.997</v>
      </c>
      <c r="AA3916" t="s">
        <v>12</v>
      </c>
      <c r="AB3916" t="s">
        <v>12</v>
      </c>
    </row>
    <row r="3917" spans="1:28" x14ac:dyDescent="0.25">
      <c r="A3917" s="2">
        <v>42002</v>
      </c>
      <c r="B3917">
        <v>187.91900000000001</v>
      </c>
      <c r="C3917">
        <v>177.99600000000001</v>
      </c>
      <c r="D3917">
        <v>178.03399999999999</v>
      </c>
      <c r="E3917">
        <v>132.09100000000001</v>
      </c>
      <c r="F3917">
        <v>109.857</v>
      </c>
      <c r="G3917">
        <v>185</v>
      </c>
      <c r="H3917">
        <v>54.167000000000002</v>
      </c>
      <c r="I3917">
        <v>112.995</v>
      </c>
      <c r="J3917">
        <v>101.5</v>
      </c>
      <c r="K3917">
        <v>2958.819</v>
      </c>
      <c r="L3917">
        <v>195</v>
      </c>
      <c r="M3917">
        <v>270</v>
      </c>
      <c r="N3917">
        <v>44</v>
      </c>
      <c r="O3917" t="s">
        <v>12</v>
      </c>
      <c r="P3917" t="s">
        <v>12</v>
      </c>
      <c r="Q3917" t="s">
        <v>12</v>
      </c>
      <c r="R3917">
        <v>50.606000000000002</v>
      </c>
      <c r="S3917">
        <v>97.376000000000005</v>
      </c>
      <c r="T3917">
        <v>86.968999999999994</v>
      </c>
      <c r="U3917" t="s">
        <v>12</v>
      </c>
      <c r="V3917">
        <v>74</v>
      </c>
      <c r="W3917">
        <v>445.16500000000002</v>
      </c>
      <c r="X3917">
        <v>185.98</v>
      </c>
      <c r="Y3917">
        <v>345.25</v>
      </c>
      <c r="Z3917">
        <v>106.997</v>
      </c>
      <c r="AA3917" t="s">
        <v>12</v>
      </c>
      <c r="AB3917" t="s">
        <v>12</v>
      </c>
    </row>
    <row r="3918" spans="1:28" x14ac:dyDescent="0.25">
      <c r="A3918" s="2">
        <v>42003</v>
      </c>
      <c r="B3918">
        <v>196.934</v>
      </c>
      <c r="C3918">
        <v>177.99600000000001</v>
      </c>
      <c r="D3918">
        <v>176.80799999999999</v>
      </c>
      <c r="E3918">
        <v>136.79</v>
      </c>
      <c r="F3918">
        <v>113.09</v>
      </c>
      <c r="G3918">
        <v>185</v>
      </c>
      <c r="H3918">
        <v>54.167000000000002</v>
      </c>
      <c r="I3918">
        <v>112.995</v>
      </c>
      <c r="J3918">
        <v>101.5</v>
      </c>
      <c r="K3918">
        <v>2974.3629999999998</v>
      </c>
      <c r="L3918">
        <v>195</v>
      </c>
      <c r="M3918">
        <v>270</v>
      </c>
      <c r="N3918">
        <v>44</v>
      </c>
      <c r="O3918" t="s">
        <v>12</v>
      </c>
      <c r="P3918" t="s">
        <v>12</v>
      </c>
      <c r="Q3918" t="s">
        <v>12</v>
      </c>
      <c r="R3918">
        <v>50.173000000000002</v>
      </c>
      <c r="S3918">
        <v>101.246</v>
      </c>
      <c r="T3918">
        <v>91.629000000000005</v>
      </c>
      <c r="U3918" t="s">
        <v>12</v>
      </c>
      <c r="V3918">
        <v>74</v>
      </c>
      <c r="W3918">
        <v>462.50799999999998</v>
      </c>
      <c r="X3918">
        <v>187.387</v>
      </c>
      <c r="Y3918">
        <v>345.25</v>
      </c>
      <c r="Z3918">
        <v>106.997</v>
      </c>
      <c r="AA3918" t="s">
        <v>12</v>
      </c>
      <c r="AB3918" t="s">
        <v>12</v>
      </c>
    </row>
    <row r="3919" spans="1:28" x14ac:dyDescent="0.25">
      <c r="A3919" s="2">
        <v>42004</v>
      </c>
      <c r="B3919">
        <v>200.755</v>
      </c>
      <c r="C3919">
        <v>160.31200000000001</v>
      </c>
      <c r="D3919">
        <v>184.38300000000001</v>
      </c>
      <c r="E3919">
        <v>140.965</v>
      </c>
      <c r="F3919">
        <v>114.92</v>
      </c>
      <c r="G3919">
        <v>185</v>
      </c>
      <c r="H3919">
        <v>54.491</v>
      </c>
      <c r="I3919">
        <v>106.827</v>
      </c>
      <c r="J3919">
        <v>93.156000000000006</v>
      </c>
      <c r="K3919">
        <v>2987.127</v>
      </c>
      <c r="L3919">
        <v>195</v>
      </c>
      <c r="M3919">
        <v>270</v>
      </c>
      <c r="N3919">
        <v>44</v>
      </c>
      <c r="O3919" t="s">
        <v>12</v>
      </c>
      <c r="P3919" t="s">
        <v>12</v>
      </c>
      <c r="Q3919" t="s">
        <v>12</v>
      </c>
      <c r="R3919">
        <v>50.173000000000002</v>
      </c>
      <c r="S3919">
        <v>103.48699999999999</v>
      </c>
      <c r="T3919">
        <v>94.007999999999996</v>
      </c>
      <c r="U3919" t="s">
        <v>12</v>
      </c>
      <c r="V3919">
        <v>74</v>
      </c>
      <c r="W3919">
        <v>476.08600000000001</v>
      </c>
      <c r="X3919">
        <v>191.791</v>
      </c>
      <c r="Y3919">
        <v>345.25</v>
      </c>
      <c r="Z3919">
        <v>102.852</v>
      </c>
      <c r="AA3919" t="s">
        <v>12</v>
      </c>
      <c r="AB3919" t="s">
        <v>12</v>
      </c>
    </row>
    <row r="3920" spans="1:28" x14ac:dyDescent="0.25">
      <c r="A3920" s="2">
        <v>42005</v>
      </c>
      <c r="B3920">
        <v>200.95</v>
      </c>
      <c r="C3920">
        <v>160.31200000000001</v>
      </c>
      <c r="D3920">
        <v>183.51300000000001</v>
      </c>
      <c r="E3920">
        <v>140.464</v>
      </c>
      <c r="F3920">
        <v>115.376</v>
      </c>
      <c r="G3920">
        <v>185</v>
      </c>
      <c r="H3920">
        <v>54.491</v>
      </c>
      <c r="I3920">
        <v>106.827</v>
      </c>
      <c r="J3920">
        <v>93.156000000000006</v>
      </c>
      <c r="K3920">
        <v>2987.127</v>
      </c>
      <c r="L3920">
        <v>195</v>
      </c>
      <c r="M3920">
        <v>270</v>
      </c>
      <c r="N3920">
        <v>44</v>
      </c>
      <c r="O3920" t="s">
        <v>12</v>
      </c>
      <c r="P3920" t="s">
        <v>12</v>
      </c>
      <c r="Q3920" t="s">
        <v>12</v>
      </c>
      <c r="R3920">
        <v>50.173000000000002</v>
      </c>
      <c r="S3920">
        <v>103.458</v>
      </c>
      <c r="T3920">
        <v>94.063000000000002</v>
      </c>
      <c r="U3920" t="s">
        <v>12</v>
      </c>
      <c r="V3920">
        <v>74</v>
      </c>
      <c r="W3920">
        <v>475.73099999999999</v>
      </c>
      <c r="X3920">
        <v>191.43700000000001</v>
      </c>
      <c r="Y3920">
        <v>345.25</v>
      </c>
      <c r="Z3920">
        <v>102.852</v>
      </c>
      <c r="AA3920" t="s">
        <v>12</v>
      </c>
      <c r="AB3920" t="s">
        <v>12</v>
      </c>
    </row>
    <row r="3921" spans="1:28" x14ac:dyDescent="0.25">
      <c r="A3921" s="2">
        <v>42006</v>
      </c>
      <c r="B3921">
        <v>205.536</v>
      </c>
      <c r="C3921">
        <v>163.00200000000001</v>
      </c>
      <c r="D3921">
        <v>183.68</v>
      </c>
      <c r="E3921">
        <v>144.21299999999999</v>
      </c>
      <c r="F3921">
        <v>118.432</v>
      </c>
      <c r="G3921">
        <v>185</v>
      </c>
      <c r="H3921">
        <v>55.332999999999998</v>
      </c>
      <c r="I3921">
        <v>109.30200000000001</v>
      </c>
      <c r="J3921">
        <v>96.144999999999996</v>
      </c>
      <c r="K3921">
        <v>2987.127</v>
      </c>
      <c r="L3921">
        <v>195</v>
      </c>
      <c r="M3921">
        <v>270</v>
      </c>
      <c r="N3921">
        <v>44</v>
      </c>
      <c r="O3921" t="s">
        <v>12</v>
      </c>
      <c r="P3921" t="s">
        <v>12</v>
      </c>
      <c r="Q3921" t="s">
        <v>12</v>
      </c>
      <c r="R3921">
        <v>49.578000000000003</v>
      </c>
      <c r="S3921">
        <v>106.339</v>
      </c>
      <c r="T3921">
        <v>96.055999999999997</v>
      </c>
      <c r="U3921" t="s">
        <v>12</v>
      </c>
      <c r="V3921">
        <v>74</v>
      </c>
      <c r="W3921">
        <v>482.64499999999998</v>
      </c>
      <c r="X3921">
        <v>191.15799999999999</v>
      </c>
      <c r="Y3921">
        <v>345.25</v>
      </c>
      <c r="Z3921">
        <v>105.33</v>
      </c>
      <c r="AA3921" t="s">
        <v>12</v>
      </c>
      <c r="AB3921" t="s">
        <v>12</v>
      </c>
    </row>
    <row r="3922" spans="1:28" x14ac:dyDescent="0.25">
      <c r="A3922" s="2">
        <v>42009</v>
      </c>
      <c r="B3922">
        <v>223.85599999999999</v>
      </c>
      <c r="C3922">
        <v>162.834</v>
      </c>
      <c r="D3922">
        <v>191.61099999999999</v>
      </c>
      <c r="E3922">
        <v>167.702</v>
      </c>
      <c r="F3922">
        <v>133.86000000000001</v>
      </c>
      <c r="G3922">
        <v>185</v>
      </c>
      <c r="H3922">
        <v>54.664999999999999</v>
      </c>
      <c r="I3922">
        <v>112.611</v>
      </c>
      <c r="J3922">
        <v>96.173000000000002</v>
      </c>
      <c r="K3922">
        <v>2987.127</v>
      </c>
      <c r="L3922">
        <v>193</v>
      </c>
      <c r="M3922">
        <v>275</v>
      </c>
      <c r="N3922">
        <v>44</v>
      </c>
      <c r="O3922" t="s">
        <v>12</v>
      </c>
      <c r="P3922" t="s">
        <v>12</v>
      </c>
      <c r="Q3922" t="s">
        <v>12</v>
      </c>
      <c r="R3922">
        <v>47.314</v>
      </c>
      <c r="S3922">
        <v>116.988</v>
      </c>
      <c r="T3922">
        <v>105.167</v>
      </c>
      <c r="U3922" t="s">
        <v>12</v>
      </c>
      <c r="V3922">
        <v>72</v>
      </c>
      <c r="W3922">
        <v>534.48099999999999</v>
      </c>
      <c r="X3922">
        <v>205.40899999999999</v>
      </c>
      <c r="Y3922">
        <v>345.25</v>
      </c>
      <c r="Z3922">
        <v>107.333</v>
      </c>
      <c r="AA3922" t="s">
        <v>12</v>
      </c>
      <c r="AB3922" t="s">
        <v>12</v>
      </c>
    </row>
    <row r="3923" spans="1:28" x14ac:dyDescent="0.25">
      <c r="A3923" s="2">
        <v>42010</v>
      </c>
      <c r="B3923">
        <v>222.93799999999999</v>
      </c>
      <c r="C3923">
        <v>177.666</v>
      </c>
      <c r="D3923">
        <v>194.88499999999999</v>
      </c>
      <c r="E3923">
        <v>175.61600000000001</v>
      </c>
      <c r="F3923">
        <v>134.79499999999999</v>
      </c>
      <c r="G3923">
        <v>190</v>
      </c>
      <c r="H3923">
        <v>58.999000000000002</v>
      </c>
      <c r="I3923">
        <v>132.001</v>
      </c>
      <c r="J3923">
        <v>102.65900000000001</v>
      </c>
      <c r="K3923">
        <v>2987.127</v>
      </c>
      <c r="L3923">
        <v>196</v>
      </c>
      <c r="M3923">
        <v>285</v>
      </c>
      <c r="N3923">
        <v>44</v>
      </c>
      <c r="O3923" t="s">
        <v>12</v>
      </c>
      <c r="P3923" t="s">
        <v>12</v>
      </c>
      <c r="Q3923" t="s">
        <v>12</v>
      </c>
      <c r="R3923">
        <v>48.018000000000001</v>
      </c>
      <c r="S3923">
        <v>117.27200000000001</v>
      </c>
      <c r="T3923">
        <v>106.113</v>
      </c>
      <c r="U3923" t="s">
        <v>12</v>
      </c>
      <c r="V3923">
        <v>72</v>
      </c>
      <c r="W3923">
        <v>595.03</v>
      </c>
      <c r="X3923">
        <v>210.2</v>
      </c>
      <c r="Y3923">
        <v>345.25</v>
      </c>
      <c r="Z3923">
        <v>116.155</v>
      </c>
      <c r="AA3923" t="s">
        <v>12</v>
      </c>
      <c r="AB3923" t="s">
        <v>12</v>
      </c>
    </row>
    <row r="3924" spans="1:28" x14ac:dyDescent="0.25">
      <c r="A3924" s="2">
        <v>42011</v>
      </c>
      <c r="B3924">
        <v>214.274</v>
      </c>
      <c r="C3924">
        <v>172</v>
      </c>
      <c r="D3924">
        <v>189.626</v>
      </c>
      <c r="E3924">
        <v>168.48400000000001</v>
      </c>
      <c r="F3924">
        <v>128.88999999999999</v>
      </c>
      <c r="G3924">
        <v>187</v>
      </c>
      <c r="H3924">
        <v>58.332999999999998</v>
      </c>
      <c r="I3924">
        <v>136.16800000000001</v>
      </c>
      <c r="J3924">
        <v>102.66500000000001</v>
      </c>
      <c r="K3924">
        <v>2987.127</v>
      </c>
      <c r="L3924">
        <v>196</v>
      </c>
      <c r="M3924">
        <v>282</v>
      </c>
      <c r="N3924">
        <v>44</v>
      </c>
      <c r="O3924" t="s">
        <v>12</v>
      </c>
      <c r="P3924" t="s">
        <v>12</v>
      </c>
      <c r="Q3924" t="s">
        <v>12</v>
      </c>
      <c r="R3924">
        <v>48.865000000000002</v>
      </c>
      <c r="S3924">
        <v>111.822</v>
      </c>
      <c r="T3924">
        <v>102.67</v>
      </c>
      <c r="U3924" t="s">
        <v>12</v>
      </c>
      <c r="V3924">
        <v>67</v>
      </c>
      <c r="W3924">
        <v>574.38699999999994</v>
      </c>
      <c r="X3924">
        <v>205.32300000000001</v>
      </c>
      <c r="Y3924">
        <v>345.25</v>
      </c>
      <c r="Z3924">
        <v>115.334</v>
      </c>
      <c r="AA3924" t="s">
        <v>12</v>
      </c>
      <c r="AB3924" t="s">
        <v>12</v>
      </c>
    </row>
    <row r="3925" spans="1:28" x14ac:dyDescent="0.25">
      <c r="A3925" s="2">
        <v>42012</v>
      </c>
      <c r="B3925">
        <v>209.25399999999999</v>
      </c>
      <c r="C3925">
        <v>170.83699999999999</v>
      </c>
      <c r="D3925">
        <v>182.68700000000001</v>
      </c>
      <c r="E3925">
        <v>161.07400000000001</v>
      </c>
      <c r="F3925">
        <v>125.124</v>
      </c>
      <c r="G3925">
        <v>180</v>
      </c>
      <c r="H3925">
        <v>57.831000000000003</v>
      </c>
      <c r="I3925">
        <v>133.49600000000001</v>
      </c>
      <c r="J3925">
        <v>100.331</v>
      </c>
      <c r="K3925">
        <v>2987.127</v>
      </c>
      <c r="L3925">
        <v>200</v>
      </c>
      <c r="M3925">
        <v>278</v>
      </c>
      <c r="N3925">
        <v>44</v>
      </c>
      <c r="O3925" t="s">
        <v>12</v>
      </c>
      <c r="P3925" t="s">
        <v>12</v>
      </c>
      <c r="Q3925" t="s">
        <v>12</v>
      </c>
      <c r="R3925">
        <v>48.11</v>
      </c>
      <c r="S3925">
        <v>107.065</v>
      </c>
      <c r="T3925">
        <v>98.801000000000002</v>
      </c>
      <c r="U3925" t="s">
        <v>12</v>
      </c>
      <c r="V3925">
        <v>66</v>
      </c>
      <c r="W3925">
        <v>540.822</v>
      </c>
      <c r="X3925">
        <v>197.50200000000001</v>
      </c>
      <c r="Y3925">
        <v>345.25</v>
      </c>
      <c r="Z3925">
        <v>113.84399999999999</v>
      </c>
      <c r="AA3925" t="s">
        <v>12</v>
      </c>
      <c r="AB3925" t="s">
        <v>12</v>
      </c>
    </row>
    <row r="3926" spans="1:28" x14ac:dyDescent="0.25">
      <c r="A3926" s="2">
        <v>42013</v>
      </c>
      <c r="B3926">
        <v>206.256</v>
      </c>
      <c r="C3926">
        <v>171</v>
      </c>
      <c r="D3926">
        <v>188.03399999999999</v>
      </c>
      <c r="E3926">
        <v>164.41499999999999</v>
      </c>
      <c r="F3926">
        <v>125.833</v>
      </c>
      <c r="G3926">
        <v>180</v>
      </c>
      <c r="H3926">
        <v>59.665999999999997</v>
      </c>
      <c r="I3926">
        <v>137.5</v>
      </c>
      <c r="J3926">
        <v>99.832999999999998</v>
      </c>
      <c r="K3926">
        <v>2987.127</v>
      </c>
      <c r="L3926">
        <v>200</v>
      </c>
      <c r="M3926">
        <v>280</v>
      </c>
      <c r="N3926">
        <v>44</v>
      </c>
      <c r="O3926" t="s">
        <v>12</v>
      </c>
      <c r="P3926" t="s">
        <v>12</v>
      </c>
      <c r="Q3926" t="s">
        <v>12</v>
      </c>
      <c r="R3926">
        <v>48.893000000000001</v>
      </c>
      <c r="S3926">
        <v>106.50700000000001</v>
      </c>
      <c r="T3926">
        <v>98.319000000000003</v>
      </c>
      <c r="U3926" t="s">
        <v>12</v>
      </c>
      <c r="V3926">
        <v>66</v>
      </c>
      <c r="W3926">
        <v>576.84699999999998</v>
      </c>
      <c r="X3926">
        <v>207.17400000000001</v>
      </c>
      <c r="Y3926">
        <v>345.25</v>
      </c>
      <c r="Z3926">
        <v>112.334</v>
      </c>
      <c r="AA3926" t="s">
        <v>12</v>
      </c>
      <c r="AB3926" t="s">
        <v>12</v>
      </c>
    </row>
    <row r="3927" spans="1:28" x14ac:dyDescent="0.25">
      <c r="A3927" s="2">
        <v>42016</v>
      </c>
      <c r="B3927">
        <v>211.05500000000001</v>
      </c>
      <c r="C3927">
        <v>170.33699999999999</v>
      </c>
      <c r="D3927">
        <v>189.11099999999999</v>
      </c>
      <c r="E3927">
        <v>172.584</v>
      </c>
      <c r="F3927">
        <v>129.39699999999999</v>
      </c>
      <c r="G3927">
        <v>190</v>
      </c>
      <c r="H3927">
        <v>63.667000000000002</v>
      </c>
      <c r="I3927">
        <v>141.833</v>
      </c>
      <c r="J3927">
        <v>101.663</v>
      </c>
      <c r="K3927">
        <v>2987.127</v>
      </c>
      <c r="L3927">
        <v>200</v>
      </c>
      <c r="M3927">
        <v>285</v>
      </c>
      <c r="N3927">
        <v>44</v>
      </c>
      <c r="O3927" t="s">
        <v>12</v>
      </c>
      <c r="P3927" t="s">
        <v>12</v>
      </c>
      <c r="Q3927" t="s">
        <v>12</v>
      </c>
      <c r="R3927">
        <v>49.23</v>
      </c>
      <c r="S3927">
        <v>111.108</v>
      </c>
      <c r="T3927">
        <v>101.586</v>
      </c>
      <c r="U3927" t="s">
        <v>12</v>
      </c>
      <c r="V3927">
        <v>66</v>
      </c>
      <c r="W3927">
        <v>599.21500000000003</v>
      </c>
      <c r="X3927">
        <v>205.821</v>
      </c>
      <c r="Y3927">
        <v>345.25</v>
      </c>
      <c r="Z3927">
        <v>115.33</v>
      </c>
      <c r="AA3927" t="s">
        <v>12</v>
      </c>
      <c r="AB3927" t="s">
        <v>12</v>
      </c>
    </row>
    <row r="3928" spans="1:28" x14ac:dyDescent="0.25">
      <c r="A3928" s="2">
        <v>42017</v>
      </c>
      <c r="B3928">
        <v>207.86099999999999</v>
      </c>
      <c r="C3928">
        <v>173.83199999999999</v>
      </c>
      <c r="D3928">
        <v>184.148</v>
      </c>
      <c r="E3928">
        <v>177.75299999999999</v>
      </c>
      <c r="F3928">
        <v>130.654</v>
      </c>
      <c r="G3928">
        <v>182</v>
      </c>
      <c r="H3928">
        <v>64.165000000000006</v>
      </c>
      <c r="I3928">
        <v>151.32499999999999</v>
      </c>
      <c r="J3928">
        <v>103.489</v>
      </c>
      <c r="K3928">
        <v>2987.127</v>
      </c>
      <c r="L3928">
        <v>200</v>
      </c>
      <c r="M3928">
        <v>277</v>
      </c>
      <c r="N3928">
        <v>44</v>
      </c>
      <c r="O3928" t="s">
        <v>12</v>
      </c>
      <c r="P3928" t="s">
        <v>12</v>
      </c>
      <c r="Q3928" t="s">
        <v>12</v>
      </c>
      <c r="R3928">
        <v>48.942999999999998</v>
      </c>
      <c r="S3928">
        <v>113.01900000000001</v>
      </c>
      <c r="T3928">
        <v>103.377</v>
      </c>
      <c r="U3928" t="s">
        <v>12</v>
      </c>
      <c r="V3928">
        <v>65</v>
      </c>
      <c r="W3928">
        <v>599.524</v>
      </c>
      <c r="X3928">
        <v>200.72300000000001</v>
      </c>
      <c r="Y3928">
        <v>345.25</v>
      </c>
      <c r="Z3928">
        <v>117.065</v>
      </c>
      <c r="AA3928" t="s">
        <v>12</v>
      </c>
      <c r="AB3928" t="s">
        <v>12</v>
      </c>
    </row>
    <row r="3929" spans="1:28" x14ac:dyDescent="0.25">
      <c r="A3929" s="2">
        <v>42018</v>
      </c>
      <c r="B3929">
        <v>202.36799999999999</v>
      </c>
      <c r="C3929">
        <v>171.5</v>
      </c>
      <c r="D3929">
        <v>178.405</v>
      </c>
      <c r="E3929">
        <v>167.583</v>
      </c>
      <c r="F3929">
        <v>129.62</v>
      </c>
      <c r="G3929">
        <v>178</v>
      </c>
      <c r="H3929">
        <v>64.332999999999998</v>
      </c>
      <c r="I3929">
        <v>145.999</v>
      </c>
      <c r="J3929">
        <v>103.833</v>
      </c>
      <c r="K3929">
        <v>2987.127</v>
      </c>
      <c r="L3929">
        <v>197</v>
      </c>
      <c r="M3929">
        <v>270</v>
      </c>
      <c r="N3929">
        <v>44</v>
      </c>
      <c r="O3929" t="s">
        <v>12</v>
      </c>
      <c r="P3929" t="s">
        <v>12</v>
      </c>
      <c r="Q3929" t="s">
        <v>12</v>
      </c>
      <c r="R3929">
        <v>49.06</v>
      </c>
      <c r="S3929">
        <v>110.23099999999999</v>
      </c>
      <c r="T3929">
        <v>105.982</v>
      </c>
      <c r="U3929" t="s">
        <v>12</v>
      </c>
      <c r="V3929">
        <v>64</v>
      </c>
      <c r="W3929">
        <v>576.72900000000004</v>
      </c>
      <c r="X3929">
        <v>197.33699999999999</v>
      </c>
      <c r="Y3929">
        <v>345.25</v>
      </c>
      <c r="Z3929">
        <v>117.172</v>
      </c>
      <c r="AA3929" t="s">
        <v>12</v>
      </c>
      <c r="AB3929" t="s">
        <v>12</v>
      </c>
    </row>
    <row r="3930" spans="1:28" x14ac:dyDescent="0.25">
      <c r="A3930" s="2">
        <v>42019</v>
      </c>
      <c r="B3930">
        <v>209.208</v>
      </c>
      <c r="C3930">
        <v>169.5</v>
      </c>
      <c r="D3930">
        <v>177.023</v>
      </c>
      <c r="E3930">
        <v>173.82400000000001</v>
      </c>
      <c r="F3930">
        <v>134.82900000000001</v>
      </c>
      <c r="G3930">
        <v>185</v>
      </c>
      <c r="H3930">
        <v>64.167000000000002</v>
      </c>
      <c r="I3930">
        <v>144.00200000000001</v>
      </c>
      <c r="J3930">
        <v>102.667</v>
      </c>
      <c r="K3930">
        <v>2987.127</v>
      </c>
      <c r="L3930">
        <v>195</v>
      </c>
      <c r="M3930">
        <v>280</v>
      </c>
      <c r="N3930">
        <v>44</v>
      </c>
      <c r="O3930" t="s">
        <v>12</v>
      </c>
      <c r="P3930" t="s">
        <v>12</v>
      </c>
      <c r="Q3930" t="s">
        <v>12</v>
      </c>
      <c r="R3930">
        <v>48.749000000000002</v>
      </c>
      <c r="S3930">
        <v>114.764</v>
      </c>
      <c r="T3930">
        <v>109.066</v>
      </c>
      <c r="U3930" t="s">
        <v>12</v>
      </c>
      <c r="V3930">
        <v>70</v>
      </c>
      <c r="W3930">
        <v>546.22199999999998</v>
      </c>
      <c r="X3930">
        <v>198.173</v>
      </c>
      <c r="Y3930">
        <v>345.25</v>
      </c>
      <c r="Z3930">
        <v>116.667</v>
      </c>
      <c r="AA3930" t="s">
        <v>12</v>
      </c>
      <c r="AB3930" t="s">
        <v>12</v>
      </c>
    </row>
    <row r="3931" spans="1:28" x14ac:dyDescent="0.25">
      <c r="A3931" s="2">
        <v>42020</v>
      </c>
      <c r="B3931">
        <v>207.19900000000001</v>
      </c>
      <c r="C3931">
        <v>174</v>
      </c>
      <c r="D3931">
        <v>184.87</v>
      </c>
      <c r="E3931">
        <v>171.99600000000001</v>
      </c>
      <c r="F3931">
        <v>132.44200000000001</v>
      </c>
      <c r="G3931">
        <v>180</v>
      </c>
      <c r="H3931">
        <v>67.5</v>
      </c>
      <c r="I3931">
        <v>147.333</v>
      </c>
      <c r="J3931">
        <v>105.337</v>
      </c>
      <c r="K3931">
        <v>2987.127</v>
      </c>
      <c r="L3931">
        <v>195</v>
      </c>
      <c r="M3931">
        <v>280</v>
      </c>
      <c r="N3931">
        <v>44</v>
      </c>
      <c r="O3931" t="s">
        <v>12</v>
      </c>
      <c r="P3931" t="s">
        <v>12</v>
      </c>
      <c r="Q3931" t="s">
        <v>12</v>
      </c>
      <c r="R3931">
        <v>48.561</v>
      </c>
      <c r="S3931">
        <v>112.97199999999999</v>
      </c>
      <c r="T3931">
        <v>107.27200000000001</v>
      </c>
      <c r="U3931" t="s">
        <v>12</v>
      </c>
      <c r="V3931">
        <v>70</v>
      </c>
      <c r="W3931">
        <v>536.71</v>
      </c>
      <c r="X3931">
        <v>208.83</v>
      </c>
      <c r="Y3931">
        <v>345.25</v>
      </c>
      <c r="Z3931">
        <v>119.51</v>
      </c>
      <c r="AA3931" t="s">
        <v>12</v>
      </c>
      <c r="AB3931" t="s">
        <v>12</v>
      </c>
    </row>
    <row r="3932" spans="1:28" x14ac:dyDescent="0.25">
      <c r="A3932" s="2">
        <v>42023</v>
      </c>
      <c r="B3932">
        <v>206.571</v>
      </c>
      <c r="C3932">
        <v>173.33600000000001</v>
      </c>
      <c r="D3932">
        <v>184.62700000000001</v>
      </c>
      <c r="E3932">
        <v>171.66900000000001</v>
      </c>
      <c r="F3932">
        <v>131.43600000000001</v>
      </c>
      <c r="G3932">
        <v>180</v>
      </c>
      <c r="H3932">
        <v>67.608999999999995</v>
      </c>
      <c r="I3932">
        <v>144.83600000000001</v>
      </c>
      <c r="J3932">
        <v>104.226</v>
      </c>
      <c r="K3932">
        <v>2987.127</v>
      </c>
      <c r="L3932">
        <v>195</v>
      </c>
      <c r="M3932">
        <v>280</v>
      </c>
      <c r="N3932">
        <v>44</v>
      </c>
      <c r="O3932" t="s">
        <v>12</v>
      </c>
      <c r="P3932" t="s">
        <v>12</v>
      </c>
      <c r="Q3932" t="s">
        <v>12</v>
      </c>
      <c r="R3932">
        <v>47.279000000000003</v>
      </c>
      <c r="S3932">
        <v>112.547</v>
      </c>
      <c r="T3932">
        <v>107</v>
      </c>
      <c r="U3932" t="s">
        <v>12</v>
      </c>
      <c r="V3932">
        <v>69</v>
      </c>
      <c r="W3932">
        <v>538.51199999999994</v>
      </c>
      <c r="X3932">
        <v>209.98500000000001</v>
      </c>
      <c r="Y3932">
        <v>345.25</v>
      </c>
      <c r="Z3932">
        <v>117.122</v>
      </c>
      <c r="AA3932" t="s">
        <v>12</v>
      </c>
      <c r="AB3932" t="s">
        <v>12</v>
      </c>
    </row>
    <row r="3933" spans="1:28" x14ac:dyDescent="0.25">
      <c r="A3933" s="2">
        <v>42024</v>
      </c>
      <c r="B3933">
        <v>204.54900000000001</v>
      </c>
      <c r="C3933">
        <v>168.34</v>
      </c>
      <c r="D3933">
        <v>184.87899999999999</v>
      </c>
      <c r="E3933">
        <v>172.12899999999999</v>
      </c>
      <c r="F3933">
        <v>133.25700000000001</v>
      </c>
      <c r="G3933">
        <v>175</v>
      </c>
      <c r="H3933">
        <v>67.546999999999997</v>
      </c>
      <c r="I3933">
        <v>146.16900000000001</v>
      </c>
      <c r="J3933">
        <v>102.002</v>
      </c>
      <c r="K3933">
        <v>2987.127</v>
      </c>
      <c r="L3933">
        <v>195</v>
      </c>
      <c r="M3933">
        <v>280</v>
      </c>
      <c r="N3933">
        <v>44</v>
      </c>
      <c r="O3933" t="s">
        <v>12</v>
      </c>
      <c r="P3933" t="s">
        <v>12</v>
      </c>
      <c r="Q3933" t="s">
        <v>12</v>
      </c>
      <c r="R3933">
        <v>48.957999999999998</v>
      </c>
      <c r="S3933">
        <v>113.925</v>
      </c>
      <c r="T3933">
        <v>107.623</v>
      </c>
      <c r="U3933" t="s">
        <v>12</v>
      </c>
      <c r="V3933">
        <v>67</v>
      </c>
      <c r="W3933">
        <v>550.52599999999995</v>
      </c>
      <c r="X3933">
        <v>209.488</v>
      </c>
      <c r="Y3933">
        <v>345.25</v>
      </c>
      <c r="Z3933">
        <v>116.849</v>
      </c>
      <c r="AA3933" t="s">
        <v>12</v>
      </c>
      <c r="AB3933" t="s">
        <v>12</v>
      </c>
    </row>
    <row r="3934" spans="1:28" x14ac:dyDescent="0.25">
      <c r="A3934" s="2">
        <v>42025</v>
      </c>
      <c r="B3934">
        <v>206.727</v>
      </c>
      <c r="C3934">
        <v>156.559</v>
      </c>
      <c r="D3934">
        <v>184.893</v>
      </c>
      <c r="E3934">
        <v>176.46600000000001</v>
      </c>
      <c r="F3934">
        <v>137.738</v>
      </c>
      <c r="G3934">
        <v>175</v>
      </c>
      <c r="H3934">
        <v>64.5</v>
      </c>
      <c r="I3934">
        <v>136.25399999999999</v>
      </c>
      <c r="J3934">
        <v>95.691999999999993</v>
      </c>
      <c r="K3934">
        <v>2987.127</v>
      </c>
      <c r="L3934">
        <v>195</v>
      </c>
      <c r="M3934">
        <v>280</v>
      </c>
      <c r="N3934">
        <v>44</v>
      </c>
      <c r="O3934" t="s">
        <v>12</v>
      </c>
      <c r="P3934" t="s">
        <v>12</v>
      </c>
      <c r="Q3934" t="s">
        <v>12</v>
      </c>
      <c r="R3934">
        <v>49.787999999999997</v>
      </c>
      <c r="S3934">
        <v>119.953</v>
      </c>
      <c r="T3934">
        <v>112.44199999999999</v>
      </c>
      <c r="U3934" t="s">
        <v>12</v>
      </c>
      <c r="V3934">
        <v>72</v>
      </c>
      <c r="W3934">
        <v>575.79700000000003</v>
      </c>
      <c r="X3934">
        <v>211.5</v>
      </c>
      <c r="Y3934">
        <v>345.25</v>
      </c>
      <c r="Z3934">
        <v>110.47199999999999</v>
      </c>
      <c r="AA3934" t="s">
        <v>12</v>
      </c>
      <c r="AB3934" t="s">
        <v>12</v>
      </c>
    </row>
    <row r="3935" spans="1:28" x14ac:dyDescent="0.25">
      <c r="A3935" s="2">
        <v>42026</v>
      </c>
      <c r="B3935">
        <v>201.94200000000001</v>
      </c>
      <c r="C3935">
        <v>153.333</v>
      </c>
      <c r="D3935">
        <v>180.49700000000001</v>
      </c>
      <c r="E3935">
        <v>172.095</v>
      </c>
      <c r="F3935">
        <v>135.864</v>
      </c>
      <c r="G3935">
        <v>175</v>
      </c>
      <c r="H3935">
        <v>62.165999999999997</v>
      </c>
      <c r="I3935">
        <v>131.166</v>
      </c>
      <c r="J3935">
        <v>94.331999999999994</v>
      </c>
      <c r="K3935">
        <v>2987.127</v>
      </c>
      <c r="L3935">
        <v>195</v>
      </c>
      <c r="M3935">
        <v>277</v>
      </c>
      <c r="N3935">
        <v>44</v>
      </c>
      <c r="O3935" t="s">
        <v>12</v>
      </c>
      <c r="P3935" t="s">
        <v>12</v>
      </c>
      <c r="Q3935" t="s">
        <v>12</v>
      </c>
      <c r="R3935">
        <v>49.884</v>
      </c>
      <c r="S3935">
        <v>116.789</v>
      </c>
      <c r="T3935">
        <v>108.935</v>
      </c>
      <c r="U3935" t="s">
        <v>12</v>
      </c>
      <c r="V3935">
        <v>70</v>
      </c>
      <c r="W3935">
        <v>561.54300000000001</v>
      </c>
      <c r="X3935">
        <v>202.816</v>
      </c>
      <c r="Y3935">
        <v>345.25</v>
      </c>
      <c r="Z3935">
        <v>106.831</v>
      </c>
      <c r="AA3935" t="s">
        <v>12</v>
      </c>
      <c r="AB3935" t="s">
        <v>12</v>
      </c>
    </row>
    <row r="3936" spans="1:28" x14ac:dyDescent="0.25">
      <c r="A3936" s="2">
        <v>42027</v>
      </c>
      <c r="B3936">
        <v>198.327</v>
      </c>
      <c r="C3936">
        <v>146.16300000000001</v>
      </c>
      <c r="D3936">
        <v>177.392</v>
      </c>
      <c r="E3936">
        <v>169.49</v>
      </c>
      <c r="F3936">
        <v>133.376</v>
      </c>
      <c r="G3936">
        <v>170</v>
      </c>
      <c r="H3936">
        <v>60.334000000000003</v>
      </c>
      <c r="I3936">
        <v>126.23099999999999</v>
      </c>
      <c r="J3936">
        <v>91.608999999999995</v>
      </c>
      <c r="K3936">
        <v>2987.127</v>
      </c>
      <c r="L3936">
        <v>190</v>
      </c>
      <c r="M3936">
        <v>277</v>
      </c>
      <c r="N3936">
        <v>44</v>
      </c>
      <c r="O3936" t="s">
        <v>12</v>
      </c>
      <c r="P3936" t="s">
        <v>12</v>
      </c>
      <c r="Q3936" t="s">
        <v>12</v>
      </c>
      <c r="R3936">
        <v>48.137999999999998</v>
      </c>
      <c r="S3936">
        <v>114.67</v>
      </c>
      <c r="T3936">
        <v>105.792</v>
      </c>
      <c r="U3936" t="s">
        <v>12</v>
      </c>
      <c r="V3936">
        <v>70</v>
      </c>
      <c r="W3936">
        <v>555.71199999999999</v>
      </c>
      <c r="X3936">
        <v>196.66499999999999</v>
      </c>
      <c r="Y3936">
        <v>345.25</v>
      </c>
      <c r="Z3936">
        <v>105.449</v>
      </c>
      <c r="AA3936" t="s">
        <v>12</v>
      </c>
      <c r="AB3936" t="s">
        <v>12</v>
      </c>
    </row>
    <row r="3937" spans="1:28" x14ac:dyDescent="0.25">
      <c r="A3937" s="2">
        <v>42030</v>
      </c>
      <c r="B3937">
        <v>198.851</v>
      </c>
      <c r="C3937">
        <v>151.334</v>
      </c>
      <c r="D3937">
        <v>181.19499999999999</v>
      </c>
      <c r="E3937">
        <v>168.376</v>
      </c>
      <c r="F3937">
        <v>132.85599999999999</v>
      </c>
      <c r="G3937">
        <v>170</v>
      </c>
      <c r="H3937">
        <v>62</v>
      </c>
      <c r="I3937">
        <v>131.167</v>
      </c>
      <c r="J3937">
        <v>93.334000000000003</v>
      </c>
      <c r="K3937">
        <v>2987.127</v>
      </c>
      <c r="L3937">
        <v>190</v>
      </c>
      <c r="M3937">
        <v>277</v>
      </c>
      <c r="N3937">
        <v>44</v>
      </c>
      <c r="O3937" t="s">
        <v>12</v>
      </c>
      <c r="P3937" t="s">
        <v>12</v>
      </c>
      <c r="Q3937" t="s">
        <v>12</v>
      </c>
      <c r="R3937">
        <v>48.38</v>
      </c>
      <c r="S3937">
        <v>114.09099999999999</v>
      </c>
      <c r="T3937">
        <v>105.953</v>
      </c>
      <c r="U3937" t="s">
        <v>12</v>
      </c>
      <c r="V3937">
        <v>70</v>
      </c>
      <c r="W3937">
        <v>589.02800000000002</v>
      </c>
      <c r="X3937">
        <v>200.245</v>
      </c>
      <c r="Y3937">
        <v>345.25</v>
      </c>
      <c r="Z3937">
        <v>108.46</v>
      </c>
      <c r="AA3937" t="s">
        <v>12</v>
      </c>
      <c r="AB3937" t="s">
        <v>12</v>
      </c>
    </row>
    <row r="3938" spans="1:28" x14ac:dyDescent="0.25">
      <c r="A3938" s="2">
        <v>42031</v>
      </c>
      <c r="B3938">
        <v>199.678</v>
      </c>
      <c r="C3938">
        <v>151.334</v>
      </c>
      <c r="D3938">
        <v>180.74799999999999</v>
      </c>
      <c r="E3938">
        <v>167.79499999999999</v>
      </c>
      <c r="F3938">
        <v>132.97800000000001</v>
      </c>
      <c r="G3938">
        <v>170</v>
      </c>
      <c r="H3938">
        <v>62</v>
      </c>
      <c r="I3938">
        <v>131.167</v>
      </c>
      <c r="J3938">
        <v>93.334000000000003</v>
      </c>
      <c r="K3938">
        <v>2987.127</v>
      </c>
      <c r="L3938">
        <v>190</v>
      </c>
      <c r="M3938">
        <v>277</v>
      </c>
      <c r="N3938">
        <v>44</v>
      </c>
      <c r="O3938" t="s">
        <v>12</v>
      </c>
      <c r="P3938" t="s">
        <v>12</v>
      </c>
      <c r="Q3938" t="s">
        <v>12</v>
      </c>
      <c r="R3938">
        <v>47.718000000000004</v>
      </c>
      <c r="S3938">
        <v>114.312</v>
      </c>
      <c r="T3938">
        <v>106.408</v>
      </c>
      <c r="U3938" t="s">
        <v>12</v>
      </c>
      <c r="V3938">
        <v>70</v>
      </c>
      <c r="W3938">
        <v>597.74900000000002</v>
      </c>
      <c r="X3938">
        <v>200.93799999999999</v>
      </c>
      <c r="Y3938">
        <v>345.25</v>
      </c>
      <c r="Z3938">
        <v>108.46</v>
      </c>
      <c r="AA3938" t="s">
        <v>12</v>
      </c>
      <c r="AB3938" t="s">
        <v>12</v>
      </c>
    </row>
    <row r="3939" spans="1:28" x14ac:dyDescent="0.25">
      <c r="A3939" s="2">
        <v>42032</v>
      </c>
      <c r="B3939">
        <v>209.44200000000001</v>
      </c>
      <c r="C3939">
        <v>153.33600000000001</v>
      </c>
      <c r="D3939">
        <v>181.01499999999999</v>
      </c>
      <c r="E3939">
        <v>170.1</v>
      </c>
      <c r="F3939">
        <v>135.18799999999999</v>
      </c>
      <c r="G3939">
        <v>170</v>
      </c>
      <c r="H3939">
        <v>62.5</v>
      </c>
      <c r="I3939">
        <v>130.667</v>
      </c>
      <c r="J3939">
        <v>93.501000000000005</v>
      </c>
      <c r="K3939">
        <v>2987.127</v>
      </c>
      <c r="L3939">
        <v>190</v>
      </c>
      <c r="M3939">
        <v>277</v>
      </c>
      <c r="N3939">
        <v>44</v>
      </c>
      <c r="O3939" t="s">
        <v>12</v>
      </c>
      <c r="P3939" t="s">
        <v>12</v>
      </c>
      <c r="Q3939" t="s">
        <v>12</v>
      </c>
      <c r="R3939">
        <v>48.551000000000002</v>
      </c>
      <c r="S3939">
        <v>116.756</v>
      </c>
      <c r="T3939">
        <v>108.41</v>
      </c>
      <c r="U3939" t="s">
        <v>12</v>
      </c>
      <c r="V3939">
        <v>70</v>
      </c>
      <c r="W3939">
        <v>609.34400000000005</v>
      </c>
      <c r="X3939">
        <v>201.64500000000001</v>
      </c>
      <c r="Y3939">
        <v>345.25</v>
      </c>
      <c r="Z3939">
        <v>107.535</v>
      </c>
      <c r="AA3939" t="s">
        <v>12</v>
      </c>
      <c r="AB3939" t="s">
        <v>12</v>
      </c>
    </row>
    <row r="3940" spans="1:28" x14ac:dyDescent="0.25">
      <c r="A3940" s="2">
        <v>42033</v>
      </c>
      <c r="B3940">
        <v>211.58699999999999</v>
      </c>
      <c r="C3940">
        <v>156.666</v>
      </c>
      <c r="D3940">
        <v>185.179</v>
      </c>
      <c r="E3940">
        <v>165.81</v>
      </c>
      <c r="F3940">
        <v>133.26300000000001</v>
      </c>
      <c r="G3940">
        <v>148</v>
      </c>
      <c r="H3940">
        <v>63.244999999999997</v>
      </c>
      <c r="I3940">
        <v>135.333</v>
      </c>
      <c r="J3940">
        <v>94.665999999999997</v>
      </c>
      <c r="K3940">
        <v>2987.127</v>
      </c>
      <c r="L3940">
        <v>192</v>
      </c>
      <c r="M3940">
        <v>280</v>
      </c>
      <c r="N3940">
        <v>44</v>
      </c>
      <c r="O3940" t="s">
        <v>12</v>
      </c>
      <c r="P3940" t="s">
        <v>12</v>
      </c>
      <c r="Q3940" t="s">
        <v>12</v>
      </c>
      <c r="R3940">
        <v>48.548999999999999</v>
      </c>
      <c r="S3940">
        <v>114.70699999999999</v>
      </c>
      <c r="T3940">
        <v>105.708</v>
      </c>
      <c r="U3940" t="s">
        <v>12</v>
      </c>
      <c r="V3940">
        <v>63</v>
      </c>
      <c r="W3940">
        <v>612.70799999999997</v>
      </c>
      <c r="X3940">
        <v>204.30099999999999</v>
      </c>
      <c r="Y3940">
        <v>345.25</v>
      </c>
      <c r="Z3940">
        <v>110.59099999999999</v>
      </c>
      <c r="AA3940" t="s">
        <v>12</v>
      </c>
      <c r="AB3940" t="s">
        <v>12</v>
      </c>
    </row>
    <row r="3941" spans="1:28" x14ac:dyDescent="0.25">
      <c r="A3941" s="2">
        <v>42034</v>
      </c>
      <c r="B3941">
        <v>226.62899999999999</v>
      </c>
      <c r="C3941">
        <v>153.839</v>
      </c>
      <c r="D3941">
        <v>192.31</v>
      </c>
      <c r="E3941">
        <v>167.79499999999999</v>
      </c>
      <c r="F3941">
        <v>135.68799999999999</v>
      </c>
      <c r="G3941">
        <v>148</v>
      </c>
      <c r="H3941">
        <v>62.999000000000002</v>
      </c>
      <c r="I3941">
        <v>130.834</v>
      </c>
      <c r="J3941">
        <v>93.16</v>
      </c>
      <c r="K3941">
        <v>2987.127</v>
      </c>
      <c r="L3941">
        <v>192</v>
      </c>
      <c r="M3941">
        <v>279</v>
      </c>
      <c r="N3941">
        <v>44</v>
      </c>
      <c r="O3941" t="s">
        <v>12</v>
      </c>
      <c r="P3941" t="s">
        <v>12</v>
      </c>
      <c r="Q3941" t="s">
        <v>12</v>
      </c>
      <c r="R3941">
        <v>49.148000000000003</v>
      </c>
      <c r="S3941">
        <v>117.76</v>
      </c>
      <c r="T3941">
        <v>107.919</v>
      </c>
      <c r="U3941" t="s">
        <v>12</v>
      </c>
      <c r="V3941">
        <v>64</v>
      </c>
      <c r="W3941">
        <v>628.39</v>
      </c>
      <c r="X3941">
        <v>211.244</v>
      </c>
      <c r="Y3941">
        <v>345.25</v>
      </c>
      <c r="Z3941">
        <v>108.848</v>
      </c>
      <c r="AA3941" t="s">
        <v>12</v>
      </c>
      <c r="AB3941" t="s">
        <v>12</v>
      </c>
    </row>
    <row r="3942" spans="1:28" x14ac:dyDescent="0.25">
      <c r="A3942" s="2">
        <v>42037</v>
      </c>
      <c r="B3942">
        <v>233.59299999999999</v>
      </c>
      <c r="C3942">
        <v>162.334</v>
      </c>
      <c r="D3942">
        <v>188.42099999999999</v>
      </c>
      <c r="E3942">
        <v>164.499</v>
      </c>
      <c r="F3942">
        <v>135.84299999999999</v>
      </c>
      <c r="G3942">
        <v>141</v>
      </c>
      <c r="H3942">
        <v>65.832999999999998</v>
      </c>
      <c r="I3942">
        <v>138.167</v>
      </c>
      <c r="J3942">
        <v>97</v>
      </c>
      <c r="K3942">
        <v>2987.127</v>
      </c>
      <c r="L3942">
        <v>191</v>
      </c>
      <c r="M3942">
        <v>279</v>
      </c>
      <c r="N3942">
        <v>44</v>
      </c>
      <c r="O3942" t="s">
        <v>12</v>
      </c>
      <c r="P3942" t="s">
        <v>12</v>
      </c>
      <c r="Q3942" t="s">
        <v>12</v>
      </c>
      <c r="R3942">
        <v>48.957000000000001</v>
      </c>
      <c r="S3942">
        <v>118.13800000000001</v>
      </c>
      <c r="T3942">
        <v>108.611</v>
      </c>
      <c r="U3942" t="s">
        <v>12</v>
      </c>
      <c r="V3942">
        <v>64</v>
      </c>
      <c r="W3942">
        <v>613.00300000000004</v>
      </c>
      <c r="X3942">
        <v>207.459</v>
      </c>
      <c r="Y3942">
        <v>345.25</v>
      </c>
      <c r="Z3942">
        <v>112.212</v>
      </c>
      <c r="AA3942" t="s">
        <v>12</v>
      </c>
      <c r="AB3942" t="s">
        <v>12</v>
      </c>
    </row>
    <row r="3943" spans="1:28" x14ac:dyDescent="0.25">
      <c r="A3943" s="2">
        <v>42038</v>
      </c>
      <c r="B3943">
        <v>224.68799999999999</v>
      </c>
      <c r="C3943">
        <v>157.03299999999999</v>
      </c>
      <c r="D3943">
        <v>184.07900000000001</v>
      </c>
      <c r="E3943">
        <v>143.66</v>
      </c>
      <c r="F3943">
        <v>125.074</v>
      </c>
      <c r="G3943">
        <v>141</v>
      </c>
      <c r="H3943">
        <v>63.832999999999998</v>
      </c>
      <c r="I3943">
        <v>128.28</v>
      </c>
      <c r="J3943">
        <v>94.637</v>
      </c>
      <c r="K3943">
        <v>2987.127</v>
      </c>
      <c r="L3943">
        <v>185</v>
      </c>
      <c r="M3943">
        <v>272</v>
      </c>
      <c r="N3943">
        <v>44</v>
      </c>
      <c r="O3943" t="s">
        <v>12</v>
      </c>
      <c r="P3943" t="s">
        <v>12</v>
      </c>
      <c r="Q3943" t="s">
        <v>12</v>
      </c>
      <c r="R3943">
        <v>48.814999999999998</v>
      </c>
      <c r="S3943">
        <v>111.503</v>
      </c>
      <c r="T3943">
        <v>102.41200000000001</v>
      </c>
      <c r="U3943" t="s">
        <v>12</v>
      </c>
      <c r="V3943">
        <v>64</v>
      </c>
      <c r="W3943">
        <v>575.93200000000002</v>
      </c>
      <c r="X3943">
        <v>201.709</v>
      </c>
      <c r="Y3943">
        <v>345.25</v>
      </c>
      <c r="Z3943">
        <v>109.932</v>
      </c>
      <c r="AA3943" t="s">
        <v>12</v>
      </c>
      <c r="AB3943" t="s">
        <v>12</v>
      </c>
    </row>
    <row r="3944" spans="1:28" x14ac:dyDescent="0.25">
      <c r="A3944" s="2">
        <v>42039</v>
      </c>
      <c r="B3944">
        <v>226.62799999999999</v>
      </c>
      <c r="C3944">
        <v>153.99799999999999</v>
      </c>
      <c r="D3944">
        <v>189.84299999999999</v>
      </c>
      <c r="E3944">
        <v>148.15299999999999</v>
      </c>
      <c r="F3944">
        <v>127.09</v>
      </c>
      <c r="G3944">
        <v>141</v>
      </c>
      <c r="H3944">
        <v>63.167000000000002</v>
      </c>
      <c r="I3944">
        <v>125.498</v>
      </c>
      <c r="J3944">
        <v>93.167000000000002</v>
      </c>
      <c r="K3944">
        <v>2987.127</v>
      </c>
      <c r="L3944">
        <v>185</v>
      </c>
      <c r="M3944">
        <v>272</v>
      </c>
      <c r="N3944">
        <v>44</v>
      </c>
      <c r="O3944" t="s">
        <v>12</v>
      </c>
      <c r="P3944" t="s">
        <v>12</v>
      </c>
      <c r="Q3944" t="s">
        <v>12</v>
      </c>
      <c r="R3944">
        <v>48.097999999999999</v>
      </c>
      <c r="S3944">
        <v>115.134</v>
      </c>
      <c r="T3944">
        <v>101.474</v>
      </c>
      <c r="U3944" t="s">
        <v>12</v>
      </c>
      <c r="V3944">
        <v>64</v>
      </c>
      <c r="W3944">
        <v>582.83699999999999</v>
      </c>
      <c r="X3944">
        <v>202.46199999999999</v>
      </c>
      <c r="Y3944">
        <v>345.25</v>
      </c>
      <c r="Z3944">
        <v>107.19199999999999</v>
      </c>
      <c r="AA3944" t="s">
        <v>12</v>
      </c>
      <c r="AB3944" t="s">
        <v>12</v>
      </c>
    </row>
    <row r="3945" spans="1:28" x14ac:dyDescent="0.25">
      <c r="A3945" s="2">
        <v>42040</v>
      </c>
      <c r="B3945">
        <v>225.756</v>
      </c>
      <c r="C3945">
        <v>156.5</v>
      </c>
      <c r="D3945">
        <v>188.423</v>
      </c>
      <c r="E3945">
        <v>145.69300000000001</v>
      </c>
      <c r="F3945">
        <v>124.102</v>
      </c>
      <c r="G3945">
        <v>141</v>
      </c>
      <c r="H3945">
        <v>63.612000000000002</v>
      </c>
      <c r="I3945">
        <v>127.486</v>
      </c>
      <c r="J3945">
        <v>94.399000000000001</v>
      </c>
      <c r="K3945">
        <v>2987.127</v>
      </c>
      <c r="L3945">
        <v>185</v>
      </c>
      <c r="M3945">
        <v>272</v>
      </c>
      <c r="N3945">
        <v>44</v>
      </c>
      <c r="O3945" t="s">
        <v>12</v>
      </c>
      <c r="P3945" t="s">
        <v>12</v>
      </c>
      <c r="Q3945" t="s">
        <v>12</v>
      </c>
      <c r="R3945">
        <v>48.578000000000003</v>
      </c>
      <c r="S3945">
        <v>110.65900000000001</v>
      </c>
      <c r="T3945">
        <v>98.003</v>
      </c>
      <c r="U3945" t="s">
        <v>12</v>
      </c>
      <c r="V3945">
        <v>64</v>
      </c>
      <c r="W3945">
        <v>534.60400000000004</v>
      </c>
      <c r="X3945">
        <v>199.20500000000001</v>
      </c>
      <c r="Y3945">
        <v>345.25</v>
      </c>
      <c r="Z3945">
        <v>109.401</v>
      </c>
      <c r="AA3945" t="s">
        <v>12</v>
      </c>
      <c r="AB3945" t="s">
        <v>12</v>
      </c>
    </row>
    <row r="3946" spans="1:28" x14ac:dyDescent="0.25">
      <c r="A3946" s="2">
        <v>42041</v>
      </c>
      <c r="B3946">
        <v>229.69900000000001</v>
      </c>
      <c r="C3946">
        <v>155.25299999999999</v>
      </c>
      <c r="D3946">
        <v>192.01900000000001</v>
      </c>
      <c r="E3946">
        <v>144.58199999999999</v>
      </c>
      <c r="F3946">
        <v>122.82599999999999</v>
      </c>
      <c r="G3946">
        <v>137</v>
      </c>
      <c r="H3946">
        <v>62.140999999999998</v>
      </c>
      <c r="I3946">
        <v>125.584</v>
      </c>
      <c r="J3946">
        <v>92.98</v>
      </c>
      <c r="K3946">
        <v>2987.127</v>
      </c>
      <c r="L3946">
        <v>180</v>
      </c>
      <c r="M3946">
        <v>272</v>
      </c>
      <c r="N3946">
        <v>44</v>
      </c>
      <c r="O3946" t="s">
        <v>12</v>
      </c>
      <c r="P3946" t="s">
        <v>12</v>
      </c>
      <c r="Q3946" t="s">
        <v>12</v>
      </c>
      <c r="R3946">
        <v>48.561999999999998</v>
      </c>
      <c r="S3946">
        <v>108.93600000000001</v>
      </c>
      <c r="T3946">
        <v>96.799000000000007</v>
      </c>
      <c r="U3946" t="s">
        <v>12</v>
      </c>
      <c r="V3946">
        <v>64</v>
      </c>
      <c r="W3946">
        <v>533.10599999999999</v>
      </c>
      <c r="X3946">
        <v>199.37200000000001</v>
      </c>
      <c r="Y3946">
        <v>345.25</v>
      </c>
      <c r="Z3946">
        <v>107.97</v>
      </c>
      <c r="AA3946" t="s">
        <v>12</v>
      </c>
      <c r="AB3946" t="s">
        <v>12</v>
      </c>
    </row>
    <row r="3947" spans="1:28" x14ac:dyDescent="0.25">
      <c r="A3947" s="2">
        <v>42044</v>
      </c>
      <c r="B3947">
        <v>233.41900000000001</v>
      </c>
      <c r="C3947">
        <v>154.97999999999999</v>
      </c>
      <c r="D3947">
        <v>198.86699999999999</v>
      </c>
      <c r="E3947">
        <v>143.73599999999999</v>
      </c>
      <c r="F3947">
        <v>122.608</v>
      </c>
      <c r="G3947">
        <v>137</v>
      </c>
      <c r="H3947">
        <v>61.661000000000001</v>
      </c>
      <c r="I3947">
        <v>127.833</v>
      </c>
      <c r="J3947">
        <v>94.183999999999997</v>
      </c>
      <c r="K3947">
        <v>2987.127</v>
      </c>
      <c r="L3947">
        <v>180</v>
      </c>
      <c r="M3947">
        <v>272</v>
      </c>
      <c r="N3947">
        <v>44</v>
      </c>
      <c r="O3947" t="s">
        <v>12</v>
      </c>
      <c r="P3947" t="s">
        <v>12</v>
      </c>
      <c r="Q3947" t="s">
        <v>12</v>
      </c>
      <c r="R3947">
        <v>49.956000000000003</v>
      </c>
      <c r="S3947">
        <v>109.15</v>
      </c>
      <c r="T3947">
        <v>96.311000000000007</v>
      </c>
      <c r="U3947" t="s">
        <v>12</v>
      </c>
      <c r="V3947">
        <v>65</v>
      </c>
      <c r="W3947">
        <v>549.64800000000002</v>
      </c>
      <c r="X3947">
        <v>203.02099999999999</v>
      </c>
      <c r="Y3947">
        <v>345.25</v>
      </c>
      <c r="Z3947">
        <v>110.495</v>
      </c>
      <c r="AA3947" t="s">
        <v>12</v>
      </c>
      <c r="AB3947" t="s">
        <v>12</v>
      </c>
    </row>
    <row r="3948" spans="1:28" x14ac:dyDescent="0.25">
      <c r="A3948" s="2">
        <v>42045</v>
      </c>
      <c r="B3948">
        <v>245.63499999999999</v>
      </c>
      <c r="C3948">
        <v>155.82599999999999</v>
      </c>
      <c r="D3948">
        <v>204.66399999999999</v>
      </c>
      <c r="E3948">
        <v>149.41900000000001</v>
      </c>
      <c r="F3948">
        <v>125.58199999999999</v>
      </c>
      <c r="G3948">
        <v>137</v>
      </c>
      <c r="H3948">
        <v>61.369</v>
      </c>
      <c r="I3948">
        <v>128.333</v>
      </c>
      <c r="J3948">
        <v>94.825000000000003</v>
      </c>
      <c r="K3948">
        <v>2987.127</v>
      </c>
      <c r="L3948">
        <v>180</v>
      </c>
      <c r="M3948">
        <v>272</v>
      </c>
      <c r="N3948">
        <v>44</v>
      </c>
      <c r="O3948" t="s">
        <v>12</v>
      </c>
      <c r="P3948" t="s">
        <v>12</v>
      </c>
      <c r="Q3948" t="s">
        <v>12</v>
      </c>
      <c r="R3948">
        <v>49.987000000000002</v>
      </c>
      <c r="S3948">
        <v>112.34399999999999</v>
      </c>
      <c r="T3948">
        <v>97.403000000000006</v>
      </c>
      <c r="U3948" t="s">
        <v>12</v>
      </c>
      <c r="V3948">
        <v>65</v>
      </c>
      <c r="W3948">
        <v>549.24599999999998</v>
      </c>
      <c r="X3948">
        <v>207.21</v>
      </c>
      <c r="Y3948">
        <v>345.25</v>
      </c>
      <c r="Z3948">
        <v>110.99</v>
      </c>
      <c r="AA3948" t="s">
        <v>12</v>
      </c>
      <c r="AB3948" t="s">
        <v>12</v>
      </c>
    </row>
    <row r="3949" spans="1:28" x14ac:dyDescent="0.25">
      <c r="A3949" s="2">
        <v>42046</v>
      </c>
      <c r="B3949">
        <v>251.68600000000001</v>
      </c>
      <c r="C3949">
        <v>154.98699999999999</v>
      </c>
      <c r="D3949">
        <v>202.49199999999999</v>
      </c>
      <c r="E3949">
        <v>152.797</v>
      </c>
      <c r="F3949">
        <v>127.11799999999999</v>
      </c>
      <c r="G3949">
        <v>137</v>
      </c>
      <c r="H3949">
        <v>61.473999999999997</v>
      </c>
      <c r="I3949">
        <v>131.083</v>
      </c>
      <c r="J3949">
        <v>94.623999999999995</v>
      </c>
      <c r="K3949">
        <v>2987.127</v>
      </c>
      <c r="L3949">
        <v>180</v>
      </c>
      <c r="M3949">
        <v>274</v>
      </c>
      <c r="N3949">
        <v>44</v>
      </c>
      <c r="O3949" t="s">
        <v>12</v>
      </c>
      <c r="P3949" t="s">
        <v>12</v>
      </c>
      <c r="Q3949" t="s">
        <v>12</v>
      </c>
      <c r="R3949">
        <v>49.539000000000001</v>
      </c>
      <c r="S3949">
        <v>114.06699999999999</v>
      </c>
      <c r="T3949">
        <v>97.82</v>
      </c>
      <c r="U3949" t="s">
        <v>12</v>
      </c>
      <c r="V3949">
        <v>65</v>
      </c>
      <c r="W3949">
        <v>527.202</v>
      </c>
      <c r="X3949">
        <v>210.381</v>
      </c>
      <c r="Y3949">
        <v>345.25</v>
      </c>
      <c r="Z3949">
        <v>110.73399999999999</v>
      </c>
      <c r="AA3949" t="s">
        <v>12</v>
      </c>
      <c r="AB3949" t="s">
        <v>12</v>
      </c>
    </row>
    <row r="3950" spans="1:28" x14ac:dyDescent="0.25">
      <c r="A3950" s="2">
        <v>42047</v>
      </c>
      <c r="B3950">
        <v>243.322</v>
      </c>
      <c r="C3950">
        <v>155.673</v>
      </c>
      <c r="D3950">
        <v>189.97800000000001</v>
      </c>
      <c r="E3950">
        <v>147.97300000000001</v>
      </c>
      <c r="F3950">
        <v>123.128</v>
      </c>
      <c r="G3950">
        <v>136</v>
      </c>
      <c r="H3950">
        <v>64.167000000000002</v>
      </c>
      <c r="I3950">
        <v>134.02799999999999</v>
      </c>
      <c r="J3950">
        <v>95.016999999999996</v>
      </c>
      <c r="K3950">
        <v>2987.127</v>
      </c>
      <c r="L3950">
        <v>180</v>
      </c>
      <c r="M3950">
        <v>274</v>
      </c>
      <c r="N3950">
        <v>44</v>
      </c>
      <c r="O3950" t="s">
        <v>12</v>
      </c>
      <c r="P3950" t="s">
        <v>12</v>
      </c>
      <c r="Q3950" t="s">
        <v>12</v>
      </c>
      <c r="R3950">
        <v>48.929000000000002</v>
      </c>
      <c r="S3950">
        <v>109.571</v>
      </c>
      <c r="T3950">
        <v>94.474999999999994</v>
      </c>
      <c r="U3950" t="s">
        <v>12</v>
      </c>
      <c r="V3950">
        <v>65</v>
      </c>
      <c r="W3950">
        <v>497.93799999999999</v>
      </c>
      <c r="X3950">
        <v>200.49199999999999</v>
      </c>
      <c r="Y3950">
        <v>345.25</v>
      </c>
      <c r="Z3950">
        <v>112.66200000000001</v>
      </c>
      <c r="AA3950" t="s">
        <v>12</v>
      </c>
      <c r="AB3950" t="s">
        <v>12</v>
      </c>
    </row>
    <row r="3951" spans="1:28" x14ac:dyDescent="0.25">
      <c r="A3951" s="2">
        <v>42048</v>
      </c>
      <c r="B3951">
        <v>238.40199999999999</v>
      </c>
      <c r="C3951">
        <v>152.321</v>
      </c>
      <c r="D3951">
        <v>190.03299999999999</v>
      </c>
      <c r="E3951">
        <v>143.012</v>
      </c>
      <c r="F3951">
        <v>120.339</v>
      </c>
      <c r="G3951">
        <v>134</v>
      </c>
      <c r="H3951">
        <v>61.832000000000001</v>
      </c>
      <c r="I3951">
        <v>127.836</v>
      </c>
      <c r="J3951">
        <v>93.504000000000005</v>
      </c>
      <c r="K3951">
        <v>2987.127</v>
      </c>
      <c r="L3951">
        <v>180</v>
      </c>
      <c r="M3951">
        <v>274</v>
      </c>
      <c r="N3951">
        <v>44</v>
      </c>
      <c r="O3951" t="s">
        <v>12</v>
      </c>
      <c r="P3951" t="s">
        <v>12</v>
      </c>
      <c r="Q3951" t="s">
        <v>12</v>
      </c>
      <c r="R3951">
        <v>49.960999999999999</v>
      </c>
      <c r="S3951">
        <v>107.56</v>
      </c>
      <c r="T3951">
        <v>93.043999999999997</v>
      </c>
      <c r="U3951" t="s">
        <v>12</v>
      </c>
      <c r="V3951">
        <v>65</v>
      </c>
      <c r="W3951">
        <v>473.41699999999997</v>
      </c>
      <c r="X3951">
        <v>195.87299999999999</v>
      </c>
      <c r="Y3951">
        <v>345.25</v>
      </c>
      <c r="Z3951">
        <v>109.17100000000001</v>
      </c>
      <c r="AA3951" t="s">
        <v>12</v>
      </c>
      <c r="AB3951" t="s">
        <v>12</v>
      </c>
    </row>
    <row r="3952" spans="1:28" x14ac:dyDescent="0.25">
      <c r="A3952" s="2">
        <v>42051</v>
      </c>
      <c r="B3952">
        <v>237.82400000000001</v>
      </c>
      <c r="C3952">
        <v>149.536</v>
      </c>
      <c r="D3952">
        <v>189.964</v>
      </c>
      <c r="E3952">
        <v>142.869</v>
      </c>
      <c r="F3952">
        <v>120.336</v>
      </c>
      <c r="G3952">
        <v>134</v>
      </c>
      <c r="H3952">
        <v>61.165999999999997</v>
      </c>
      <c r="I3952">
        <v>123.70699999999999</v>
      </c>
      <c r="J3952">
        <v>92.808999999999997</v>
      </c>
      <c r="K3952">
        <v>2987.127</v>
      </c>
      <c r="L3952">
        <v>180</v>
      </c>
      <c r="M3952">
        <v>274</v>
      </c>
      <c r="N3952">
        <v>44</v>
      </c>
      <c r="O3952" t="s">
        <v>12</v>
      </c>
      <c r="P3952" t="s">
        <v>12</v>
      </c>
      <c r="Q3952" t="s">
        <v>12</v>
      </c>
      <c r="R3952">
        <v>49.573</v>
      </c>
      <c r="S3952">
        <v>107.623</v>
      </c>
      <c r="T3952">
        <v>93.126999999999995</v>
      </c>
      <c r="U3952" t="s">
        <v>12</v>
      </c>
      <c r="V3952">
        <v>65</v>
      </c>
      <c r="W3952">
        <v>474.89400000000001</v>
      </c>
      <c r="X3952">
        <v>195.78700000000001</v>
      </c>
      <c r="Y3952">
        <v>345.25</v>
      </c>
      <c r="Z3952">
        <v>106.58799999999999</v>
      </c>
      <c r="AA3952" t="s">
        <v>12</v>
      </c>
      <c r="AB3952" t="s">
        <v>12</v>
      </c>
    </row>
    <row r="3953" spans="1:28" x14ac:dyDescent="0.25">
      <c r="A3953" s="2">
        <v>42052</v>
      </c>
      <c r="B3953">
        <v>237.92099999999999</v>
      </c>
      <c r="C3953">
        <v>149.00299999999999</v>
      </c>
      <c r="D3953">
        <v>188.11699999999999</v>
      </c>
      <c r="E3953">
        <v>141.62200000000001</v>
      </c>
      <c r="F3953">
        <v>120.821</v>
      </c>
      <c r="G3953">
        <v>133</v>
      </c>
      <c r="H3953">
        <v>60.75</v>
      </c>
      <c r="I3953">
        <v>122.53700000000001</v>
      </c>
      <c r="J3953">
        <v>92.570999999999998</v>
      </c>
      <c r="K3953">
        <v>2987.127</v>
      </c>
      <c r="L3953">
        <v>180</v>
      </c>
      <c r="M3953">
        <v>274</v>
      </c>
      <c r="N3953">
        <v>44</v>
      </c>
      <c r="O3953" t="s">
        <v>12</v>
      </c>
      <c r="P3953" t="s">
        <v>12</v>
      </c>
      <c r="Q3953" t="s">
        <v>12</v>
      </c>
      <c r="R3953">
        <v>49.64</v>
      </c>
      <c r="S3953">
        <v>107.916</v>
      </c>
      <c r="T3953">
        <v>94.180999999999997</v>
      </c>
      <c r="U3953" t="s">
        <v>12</v>
      </c>
      <c r="V3953">
        <v>64</v>
      </c>
      <c r="W3953">
        <v>479.63099999999997</v>
      </c>
      <c r="X3953">
        <v>195.13300000000001</v>
      </c>
      <c r="Y3953">
        <v>345.25</v>
      </c>
      <c r="Z3953">
        <v>106.444</v>
      </c>
      <c r="AA3953" t="s">
        <v>12</v>
      </c>
      <c r="AB3953" t="s">
        <v>12</v>
      </c>
    </row>
    <row r="3954" spans="1:28" x14ac:dyDescent="0.25">
      <c r="A3954" s="2">
        <v>42053</v>
      </c>
      <c r="B3954">
        <v>231.79</v>
      </c>
      <c r="C3954">
        <v>148.149</v>
      </c>
      <c r="D3954">
        <v>188.28399999999999</v>
      </c>
      <c r="E3954">
        <v>138.94200000000001</v>
      </c>
      <c r="F3954">
        <v>120.32899999999999</v>
      </c>
      <c r="G3954">
        <v>133</v>
      </c>
      <c r="H3954">
        <v>60.51</v>
      </c>
      <c r="I3954">
        <v>119.437</v>
      </c>
      <c r="J3954">
        <v>91.385000000000005</v>
      </c>
      <c r="K3954">
        <v>2987.127</v>
      </c>
      <c r="L3954">
        <v>180</v>
      </c>
      <c r="M3954">
        <v>274</v>
      </c>
      <c r="N3954">
        <v>44</v>
      </c>
      <c r="O3954" t="s">
        <v>12</v>
      </c>
      <c r="P3954" t="s">
        <v>12</v>
      </c>
      <c r="Q3954" t="s">
        <v>12</v>
      </c>
      <c r="R3954">
        <v>49.835999999999999</v>
      </c>
      <c r="S3954">
        <v>107.976</v>
      </c>
      <c r="T3954">
        <v>93.203000000000003</v>
      </c>
      <c r="U3954" t="s">
        <v>12</v>
      </c>
      <c r="V3954">
        <v>62</v>
      </c>
      <c r="W3954">
        <v>471.44499999999999</v>
      </c>
      <c r="X3954">
        <v>195.50899999999999</v>
      </c>
      <c r="Y3954">
        <v>345.25</v>
      </c>
      <c r="Z3954">
        <v>106.327</v>
      </c>
      <c r="AA3954" t="s">
        <v>12</v>
      </c>
      <c r="AB3954" t="s">
        <v>12</v>
      </c>
    </row>
    <row r="3955" spans="1:28" x14ac:dyDescent="0.25">
      <c r="A3955" s="2">
        <v>42054</v>
      </c>
      <c r="B3955">
        <v>235.49199999999999</v>
      </c>
      <c r="C3955">
        <v>147.661</v>
      </c>
      <c r="D3955">
        <v>186.542</v>
      </c>
      <c r="E3955">
        <v>142.886</v>
      </c>
      <c r="F3955">
        <v>122.22799999999999</v>
      </c>
      <c r="G3955">
        <v>133</v>
      </c>
      <c r="H3955">
        <v>60.51</v>
      </c>
      <c r="I3955">
        <v>118.626</v>
      </c>
      <c r="J3955">
        <v>91.22</v>
      </c>
      <c r="K3955">
        <v>2987.127</v>
      </c>
      <c r="L3955">
        <v>180</v>
      </c>
      <c r="M3955">
        <v>274</v>
      </c>
      <c r="N3955">
        <v>44</v>
      </c>
      <c r="O3955" t="s">
        <v>12</v>
      </c>
      <c r="P3955" t="s">
        <v>12</v>
      </c>
      <c r="Q3955" t="s">
        <v>12</v>
      </c>
      <c r="R3955">
        <v>49.156999999999996</v>
      </c>
      <c r="S3955">
        <v>109.468</v>
      </c>
      <c r="T3955">
        <v>94.963999999999999</v>
      </c>
      <c r="U3955" t="s">
        <v>12</v>
      </c>
      <c r="V3955">
        <v>62</v>
      </c>
      <c r="W3955">
        <v>480.74299999999999</v>
      </c>
      <c r="X3955">
        <v>193.59899999999999</v>
      </c>
      <c r="Y3955">
        <v>345.25</v>
      </c>
      <c r="Z3955">
        <v>106.327</v>
      </c>
      <c r="AA3955" t="s">
        <v>12</v>
      </c>
      <c r="AB3955" t="s">
        <v>12</v>
      </c>
    </row>
    <row r="3956" spans="1:28" x14ac:dyDescent="0.25">
      <c r="A3956" s="2">
        <v>42055</v>
      </c>
      <c r="B3956">
        <v>240.09299999999999</v>
      </c>
      <c r="C3956">
        <v>147.28800000000001</v>
      </c>
      <c r="D3956">
        <v>186.79599999999999</v>
      </c>
      <c r="E3956">
        <v>142.958</v>
      </c>
      <c r="F3956">
        <v>121.69</v>
      </c>
      <c r="G3956">
        <v>133</v>
      </c>
      <c r="H3956">
        <v>60.51</v>
      </c>
      <c r="I3956">
        <v>118.69499999999999</v>
      </c>
      <c r="J3956">
        <v>91.287999999999997</v>
      </c>
      <c r="K3956">
        <v>2987.127</v>
      </c>
      <c r="L3956">
        <v>180</v>
      </c>
      <c r="M3956">
        <v>274</v>
      </c>
      <c r="N3956">
        <v>44</v>
      </c>
      <c r="O3956" t="s">
        <v>12</v>
      </c>
      <c r="P3956" t="s">
        <v>12</v>
      </c>
      <c r="Q3956" t="s">
        <v>12</v>
      </c>
      <c r="R3956">
        <v>48.557000000000002</v>
      </c>
      <c r="S3956">
        <v>109.76</v>
      </c>
      <c r="T3956">
        <v>94.983000000000004</v>
      </c>
      <c r="U3956" t="s">
        <v>12</v>
      </c>
      <c r="V3956">
        <v>62</v>
      </c>
      <c r="W3956">
        <v>495.255</v>
      </c>
      <c r="X3956">
        <v>191.078</v>
      </c>
      <c r="Y3956">
        <v>345.25</v>
      </c>
      <c r="Z3956">
        <v>106.327</v>
      </c>
      <c r="AA3956" t="s">
        <v>12</v>
      </c>
      <c r="AB3956" t="s">
        <v>12</v>
      </c>
    </row>
    <row r="3957" spans="1:28" x14ac:dyDescent="0.25">
      <c r="A3957" s="2">
        <v>42058</v>
      </c>
      <c r="B3957">
        <v>242.15100000000001</v>
      </c>
      <c r="C3957">
        <v>144.40700000000001</v>
      </c>
      <c r="D3957">
        <v>188.386</v>
      </c>
      <c r="E3957">
        <v>144.059</v>
      </c>
      <c r="F3957">
        <v>123.054</v>
      </c>
      <c r="G3957">
        <v>133</v>
      </c>
      <c r="H3957">
        <v>58.671999999999997</v>
      </c>
      <c r="I3957">
        <v>116.509</v>
      </c>
      <c r="J3957">
        <v>89.912999999999997</v>
      </c>
      <c r="K3957">
        <v>2987.127</v>
      </c>
      <c r="L3957">
        <v>180</v>
      </c>
      <c r="M3957">
        <v>274</v>
      </c>
      <c r="N3957">
        <v>44</v>
      </c>
      <c r="O3957" t="s">
        <v>12</v>
      </c>
      <c r="P3957" t="s">
        <v>12</v>
      </c>
      <c r="Q3957" t="s">
        <v>12</v>
      </c>
      <c r="R3957">
        <v>48.415999999999997</v>
      </c>
      <c r="S3957">
        <v>111.999</v>
      </c>
      <c r="T3957">
        <v>96.126000000000005</v>
      </c>
      <c r="U3957" t="s">
        <v>12</v>
      </c>
      <c r="V3957">
        <v>62</v>
      </c>
      <c r="W3957">
        <v>511.37900000000002</v>
      </c>
      <c r="X3957">
        <v>190.839</v>
      </c>
      <c r="Y3957">
        <v>345.25</v>
      </c>
      <c r="Z3957">
        <v>104.83499999999999</v>
      </c>
      <c r="AA3957" t="s">
        <v>12</v>
      </c>
      <c r="AB3957" t="s">
        <v>12</v>
      </c>
    </row>
    <row r="3958" spans="1:28" x14ac:dyDescent="0.25">
      <c r="A3958" s="2">
        <v>42059</v>
      </c>
      <c r="B3958">
        <v>234.125</v>
      </c>
      <c r="C3958">
        <v>143.17500000000001</v>
      </c>
      <c r="D3958">
        <v>187.42500000000001</v>
      </c>
      <c r="E3958">
        <v>139.56399999999999</v>
      </c>
      <c r="F3958">
        <v>118.182</v>
      </c>
      <c r="G3958">
        <v>127</v>
      </c>
      <c r="H3958">
        <v>58.667999999999999</v>
      </c>
      <c r="I3958">
        <v>121.986</v>
      </c>
      <c r="J3958">
        <v>89</v>
      </c>
      <c r="K3958">
        <v>2987.127</v>
      </c>
      <c r="L3958">
        <v>180</v>
      </c>
      <c r="M3958">
        <v>273</v>
      </c>
      <c r="N3958">
        <v>44</v>
      </c>
      <c r="O3958" t="s">
        <v>12</v>
      </c>
      <c r="P3958" t="s">
        <v>12</v>
      </c>
      <c r="Q3958" t="s">
        <v>12</v>
      </c>
      <c r="R3958">
        <v>48.191000000000003</v>
      </c>
      <c r="S3958">
        <v>106.858</v>
      </c>
      <c r="T3958">
        <v>92.759</v>
      </c>
      <c r="U3958" t="s">
        <v>12</v>
      </c>
      <c r="V3958">
        <v>62</v>
      </c>
      <c r="W3958">
        <v>511.99299999999999</v>
      </c>
      <c r="X3958">
        <v>188.131</v>
      </c>
      <c r="Y3958">
        <v>345.25</v>
      </c>
      <c r="Z3958">
        <v>106.84699999999999</v>
      </c>
      <c r="AA3958" t="s">
        <v>12</v>
      </c>
      <c r="AB3958" t="s">
        <v>12</v>
      </c>
    </row>
    <row r="3959" spans="1:28" x14ac:dyDescent="0.25">
      <c r="A3959" s="2">
        <v>42060</v>
      </c>
      <c r="B3959">
        <v>243.17699999999999</v>
      </c>
      <c r="C3959">
        <v>141.49600000000001</v>
      </c>
      <c r="D3959">
        <v>190.214</v>
      </c>
      <c r="E3959">
        <v>136.072</v>
      </c>
      <c r="F3959">
        <v>115.27500000000001</v>
      </c>
      <c r="G3959">
        <v>122</v>
      </c>
      <c r="H3959">
        <v>56.835000000000001</v>
      </c>
      <c r="I3959">
        <v>121.663</v>
      </c>
      <c r="J3959">
        <v>88</v>
      </c>
      <c r="K3959">
        <v>2987.127</v>
      </c>
      <c r="L3959">
        <v>177</v>
      </c>
      <c r="M3959">
        <v>260</v>
      </c>
      <c r="N3959">
        <v>44</v>
      </c>
      <c r="O3959" t="s">
        <v>12</v>
      </c>
      <c r="P3959" t="s">
        <v>12</v>
      </c>
      <c r="Q3959" t="s">
        <v>12</v>
      </c>
      <c r="R3959">
        <v>46.997</v>
      </c>
      <c r="S3959">
        <v>103.953</v>
      </c>
      <c r="T3959">
        <v>90.153000000000006</v>
      </c>
      <c r="U3959" t="s">
        <v>12</v>
      </c>
      <c r="V3959">
        <v>62</v>
      </c>
      <c r="W3959">
        <v>517.09400000000005</v>
      </c>
      <c r="X3959">
        <v>189.249</v>
      </c>
      <c r="Y3959">
        <v>345.25</v>
      </c>
      <c r="Z3959">
        <v>104.669</v>
      </c>
      <c r="AA3959" t="s">
        <v>12</v>
      </c>
      <c r="AB3959" t="s">
        <v>12</v>
      </c>
    </row>
    <row r="3960" spans="1:28" x14ac:dyDescent="0.25">
      <c r="A3960" s="2">
        <v>42061</v>
      </c>
      <c r="B3960">
        <v>248.38300000000001</v>
      </c>
      <c r="C3960">
        <v>137.66900000000001</v>
      </c>
      <c r="D3960">
        <v>190.309</v>
      </c>
      <c r="E3960">
        <v>136.03200000000001</v>
      </c>
      <c r="F3960">
        <v>115.26300000000001</v>
      </c>
      <c r="G3960">
        <v>122</v>
      </c>
      <c r="H3960">
        <v>54</v>
      </c>
      <c r="I3960">
        <v>117.005</v>
      </c>
      <c r="J3960">
        <v>84.831000000000003</v>
      </c>
      <c r="K3960">
        <v>2987.127</v>
      </c>
      <c r="L3960">
        <v>177</v>
      </c>
      <c r="M3960">
        <v>260</v>
      </c>
      <c r="N3960">
        <v>44</v>
      </c>
      <c r="O3960" t="s">
        <v>12</v>
      </c>
      <c r="P3960" t="s">
        <v>12</v>
      </c>
      <c r="Q3960" t="s">
        <v>12</v>
      </c>
      <c r="R3960">
        <v>48.363</v>
      </c>
      <c r="S3960">
        <v>103.867</v>
      </c>
      <c r="T3960">
        <v>89.825999999999993</v>
      </c>
      <c r="U3960" t="s">
        <v>12</v>
      </c>
      <c r="V3960">
        <v>61</v>
      </c>
      <c r="W3960">
        <v>484.99900000000002</v>
      </c>
      <c r="X3960">
        <v>187.62100000000001</v>
      </c>
      <c r="Y3960">
        <v>345.25</v>
      </c>
      <c r="Z3960">
        <v>102.666</v>
      </c>
      <c r="AA3960" t="s">
        <v>12</v>
      </c>
      <c r="AB3960" t="s">
        <v>12</v>
      </c>
    </row>
    <row r="3961" spans="1:28" x14ac:dyDescent="0.25">
      <c r="A3961" s="2">
        <v>42062</v>
      </c>
      <c r="B3961">
        <v>242.90600000000001</v>
      </c>
      <c r="C3961">
        <v>134</v>
      </c>
      <c r="D3961">
        <v>202.999</v>
      </c>
      <c r="E3961">
        <v>134.65100000000001</v>
      </c>
      <c r="F3961">
        <v>113.05</v>
      </c>
      <c r="G3961">
        <v>122</v>
      </c>
      <c r="H3961">
        <v>52.334000000000003</v>
      </c>
      <c r="I3961">
        <v>116.673</v>
      </c>
      <c r="J3961">
        <v>82.832999999999998</v>
      </c>
      <c r="K3961">
        <v>2987.127</v>
      </c>
      <c r="L3961">
        <v>177</v>
      </c>
      <c r="M3961">
        <v>260</v>
      </c>
      <c r="N3961">
        <v>44</v>
      </c>
      <c r="O3961" t="s">
        <v>12</v>
      </c>
      <c r="P3961" t="s">
        <v>12</v>
      </c>
      <c r="Q3961" t="s">
        <v>12</v>
      </c>
      <c r="R3961">
        <v>48.798999999999999</v>
      </c>
      <c r="S3961">
        <v>102.74299999999999</v>
      </c>
      <c r="T3961">
        <v>88.715999999999994</v>
      </c>
      <c r="U3961" t="s">
        <v>12</v>
      </c>
      <c r="V3961">
        <v>61</v>
      </c>
      <c r="W3961">
        <v>479.49</v>
      </c>
      <c r="X3961">
        <v>192.386</v>
      </c>
      <c r="Y3961">
        <v>345.25</v>
      </c>
      <c r="Z3961">
        <v>99.724999999999994</v>
      </c>
      <c r="AA3961" t="s">
        <v>12</v>
      </c>
      <c r="AB3961" t="s">
        <v>12</v>
      </c>
    </row>
    <row r="3962" spans="1:28" x14ac:dyDescent="0.25">
      <c r="A3962" s="2">
        <v>42065</v>
      </c>
      <c r="B3962">
        <v>240.93899999999999</v>
      </c>
      <c r="C3962">
        <v>132.49199999999999</v>
      </c>
      <c r="D3962">
        <v>201.297</v>
      </c>
      <c r="E3962">
        <v>132.774</v>
      </c>
      <c r="F3962">
        <v>110.03</v>
      </c>
      <c r="G3962">
        <v>118</v>
      </c>
      <c r="H3962">
        <v>51.334000000000003</v>
      </c>
      <c r="I3962">
        <v>118.64100000000001</v>
      </c>
      <c r="J3962">
        <v>80.834999999999994</v>
      </c>
      <c r="K3962">
        <v>2987.127</v>
      </c>
      <c r="L3962">
        <v>177</v>
      </c>
      <c r="M3962">
        <v>260</v>
      </c>
      <c r="N3962">
        <v>44</v>
      </c>
      <c r="O3962" t="s">
        <v>12</v>
      </c>
      <c r="P3962" t="s">
        <v>12</v>
      </c>
      <c r="Q3962" t="s">
        <v>12</v>
      </c>
      <c r="R3962">
        <v>48.445</v>
      </c>
      <c r="S3962">
        <v>101.84099999999999</v>
      </c>
      <c r="T3962">
        <v>86.358999999999995</v>
      </c>
      <c r="U3962" t="s">
        <v>12</v>
      </c>
      <c r="V3962">
        <v>61</v>
      </c>
      <c r="W3962">
        <v>481.26900000000001</v>
      </c>
      <c r="X3962">
        <v>191.62899999999999</v>
      </c>
      <c r="Y3962">
        <v>345.25</v>
      </c>
      <c r="Z3962">
        <v>98.647000000000006</v>
      </c>
      <c r="AA3962" t="s">
        <v>12</v>
      </c>
      <c r="AB3962" t="s">
        <v>12</v>
      </c>
    </row>
    <row r="3963" spans="1:28" x14ac:dyDescent="0.25">
      <c r="A3963" s="2">
        <v>42066</v>
      </c>
      <c r="B3963">
        <v>237.17699999999999</v>
      </c>
      <c r="C3963">
        <v>138.50700000000001</v>
      </c>
      <c r="D3963">
        <v>201.179</v>
      </c>
      <c r="E3963">
        <v>135.01</v>
      </c>
      <c r="F3963">
        <v>110.845</v>
      </c>
      <c r="G3963">
        <v>118</v>
      </c>
      <c r="H3963">
        <v>53.664999999999999</v>
      </c>
      <c r="I3963">
        <v>127.82299999999999</v>
      </c>
      <c r="J3963">
        <v>82.837999999999994</v>
      </c>
      <c r="K3963">
        <v>2987.127</v>
      </c>
      <c r="L3963">
        <v>177</v>
      </c>
      <c r="M3963">
        <v>260</v>
      </c>
      <c r="N3963">
        <v>44</v>
      </c>
      <c r="O3963" t="s">
        <v>12</v>
      </c>
      <c r="P3963" t="s">
        <v>12</v>
      </c>
      <c r="Q3963" t="s">
        <v>12</v>
      </c>
      <c r="R3963">
        <v>49.182000000000002</v>
      </c>
      <c r="S3963">
        <v>103.565</v>
      </c>
      <c r="T3963">
        <v>86.257000000000005</v>
      </c>
      <c r="U3963" t="s">
        <v>12</v>
      </c>
      <c r="V3963">
        <v>59</v>
      </c>
      <c r="W3963">
        <v>472.76299999999998</v>
      </c>
      <c r="X3963">
        <v>189.61099999999999</v>
      </c>
      <c r="Y3963">
        <v>345.25</v>
      </c>
      <c r="Z3963">
        <v>102</v>
      </c>
      <c r="AA3963" t="s">
        <v>12</v>
      </c>
      <c r="AB3963" t="s">
        <v>12</v>
      </c>
    </row>
    <row r="3964" spans="1:28" x14ac:dyDescent="0.25">
      <c r="A3964" s="2">
        <v>42067</v>
      </c>
      <c r="B3964">
        <v>246.34700000000001</v>
      </c>
      <c r="C3964">
        <v>140.66800000000001</v>
      </c>
      <c r="D3964">
        <v>211.09</v>
      </c>
      <c r="E3964">
        <v>139.625</v>
      </c>
      <c r="F3964">
        <v>112.303</v>
      </c>
      <c r="G3964">
        <v>118</v>
      </c>
      <c r="H3964">
        <v>53.332999999999998</v>
      </c>
      <c r="I3964">
        <v>132.83500000000001</v>
      </c>
      <c r="J3964">
        <v>84.82</v>
      </c>
      <c r="K3964">
        <v>2987.127</v>
      </c>
      <c r="L3964">
        <v>177</v>
      </c>
      <c r="M3964">
        <v>260</v>
      </c>
      <c r="N3964">
        <v>44</v>
      </c>
      <c r="O3964" t="s">
        <v>12</v>
      </c>
      <c r="P3964" t="s">
        <v>12</v>
      </c>
      <c r="Q3964" t="s">
        <v>12</v>
      </c>
      <c r="R3964">
        <v>49.097999999999999</v>
      </c>
      <c r="S3964">
        <v>106.282</v>
      </c>
      <c r="T3964">
        <v>87.313000000000002</v>
      </c>
      <c r="U3964" t="s">
        <v>12</v>
      </c>
      <c r="V3964">
        <v>59</v>
      </c>
      <c r="W3964">
        <v>483.13499999999999</v>
      </c>
      <c r="X3964">
        <v>197.38800000000001</v>
      </c>
      <c r="Y3964">
        <v>345.25</v>
      </c>
      <c r="Z3964">
        <v>102.822</v>
      </c>
      <c r="AA3964" t="s">
        <v>12</v>
      </c>
      <c r="AB3964" t="s">
        <v>12</v>
      </c>
    </row>
    <row r="3965" spans="1:28" x14ac:dyDescent="0.25">
      <c r="A3965" s="2">
        <v>42068</v>
      </c>
      <c r="B3965">
        <v>250.58</v>
      </c>
      <c r="C3965">
        <v>136.82400000000001</v>
      </c>
      <c r="D3965">
        <v>215.62799999999999</v>
      </c>
      <c r="E3965">
        <v>144.81299999999999</v>
      </c>
      <c r="F3965">
        <v>116.431</v>
      </c>
      <c r="G3965">
        <v>118</v>
      </c>
      <c r="H3965">
        <v>52.167000000000002</v>
      </c>
      <c r="I3965">
        <v>128.82499999999999</v>
      </c>
      <c r="J3965">
        <v>82.495000000000005</v>
      </c>
      <c r="K3965">
        <v>2987.127</v>
      </c>
      <c r="L3965">
        <v>177</v>
      </c>
      <c r="M3965">
        <v>260</v>
      </c>
      <c r="N3965">
        <v>44</v>
      </c>
      <c r="O3965" t="s">
        <v>12</v>
      </c>
      <c r="P3965" t="s">
        <v>12</v>
      </c>
      <c r="Q3965" t="s">
        <v>12</v>
      </c>
      <c r="R3965">
        <v>48.44</v>
      </c>
      <c r="S3965">
        <v>110.26300000000001</v>
      </c>
      <c r="T3965">
        <v>89.332999999999998</v>
      </c>
      <c r="U3965" t="s">
        <v>12</v>
      </c>
      <c r="V3965">
        <v>59</v>
      </c>
      <c r="W3965">
        <v>470.38099999999997</v>
      </c>
      <c r="X3965">
        <v>195.24799999999999</v>
      </c>
      <c r="Y3965">
        <v>345.25</v>
      </c>
      <c r="Z3965">
        <v>96.646000000000001</v>
      </c>
      <c r="AA3965" t="s">
        <v>12</v>
      </c>
      <c r="AB3965" t="s">
        <v>12</v>
      </c>
    </row>
    <row r="3966" spans="1:28" x14ac:dyDescent="0.25">
      <c r="A3966" s="2">
        <v>42069</v>
      </c>
      <c r="B3966">
        <v>253.25800000000001</v>
      </c>
      <c r="C3966">
        <v>144.81200000000001</v>
      </c>
      <c r="D3966">
        <v>218.30600000000001</v>
      </c>
      <c r="E3966">
        <v>151.07599999999999</v>
      </c>
      <c r="F3966">
        <v>120.58799999999999</v>
      </c>
      <c r="G3966">
        <v>118</v>
      </c>
      <c r="H3966">
        <v>51.915999999999997</v>
      </c>
      <c r="I3966">
        <v>137.66300000000001</v>
      </c>
      <c r="J3966">
        <v>85.168000000000006</v>
      </c>
      <c r="K3966">
        <v>2987.127</v>
      </c>
      <c r="L3966">
        <v>165</v>
      </c>
      <c r="M3966">
        <v>259</v>
      </c>
      <c r="N3966">
        <v>44</v>
      </c>
      <c r="O3966" t="s">
        <v>12</v>
      </c>
      <c r="P3966" t="s">
        <v>12</v>
      </c>
      <c r="Q3966" t="s">
        <v>12</v>
      </c>
      <c r="R3966">
        <v>47.146000000000001</v>
      </c>
      <c r="S3966">
        <v>114.58</v>
      </c>
      <c r="T3966">
        <v>91.396000000000001</v>
      </c>
      <c r="U3966" t="s">
        <v>12</v>
      </c>
      <c r="V3966">
        <v>59</v>
      </c>
      <c r="W3966">
        <v>454.137</v>
      </c>
      <c r="X3966">
        <v>202.51499999999999</v>
      </c>
      <c r="Y3966">
        <v>345.25</v>
      </c>
      <c r="Z3966">
        <v>98.415000000000006</v>
      </c>
      <c r="AA3966" t="s">
        <v>12</v>
      </c>
      <c r="AB3966" t="s">
        <v>12</v>
      </c>
    </row>
    <row r="3967" spans="1:28" x14ac:dyDescent="0.25">
      <c r="A3967" s="2">
        <v>42072</v>
      </c>
      <c r="B3967">
        <v>268.95499999999998</v>
      </c>
      <c r="C3967">
        <v>148.25299999999999</v>
      </c>
      <c r="D3967">
        <v>217.399</v>
      </c>
      <c r="E3967">
        <v>162.06299999999999</v>
      </c>
      <c r="F3967">
        <v>132.727</v>
      </c>
      <c r="G3967">
        <v>118</v>
      </c>
      <c r="H3967">
        <v>53.091000000000001</v>
      </c>
      <c r="I3967">
        <v>137.82599999999999</v>
      </c>
      <c r="J3967">
        <v>86.522000000000006</v>
      </c>
      <c r="K3967">
        <v>2987.127</v>
      </c>
      <c r="L3967">
        <v>165</v>
      </c>
      <c r="M3967">
        <v>259</v>
      </c>
      <c r="N3967">
        <v>44</v>
      </c>
      <c r="O3967" t="s">
        <v>12</v>
      </c>
      <c r="P3967" t="s">
        <v>12</v>
      </c>
      <c r="Q3967" t="s">
        <v>12</v>
      </c>
      <c r="R3967">
        <v>46.972000000000001</v>
      </c>
      <c r="S3967">
        <v>125.455</v>
      </c>
      <c r="T3967">
        <v>97.543000000000006</v>
      </c>
      <c r="U3967" t="s">
        <v>12</v>
      </c>
      <c r="V3967">
        <v>59</v>
      </c>
      <c r="W3967">
        <v>460.005</v>
      </c>
      <c r="X3967">
        <v>205.88499999999999</v>
      </c>
      <c r="Y3967">
        <v>345.25</v>
      </c>
      <c r="Z3967">
        <v>102.036</v>
      </c>
      <c r="AA3967" t="s">
        <v>12</v>
      </c>
      <c r="AB3967" t="s">
        <v>12</v>
      </c>
    </row>
    <row r="3968" spans="1:28" x14ac:dyDescent="0.25">
      <c r="A3968" s="2">
        <v>42073</v>
      </c>
      <c r="B3968">
        <v>286.81200000000001</v>
      </c>
      <c r="C3968">
        <v>159.642</v>
      </c>
      <c r="D3968">
        <v>228.20699999999999</v>
      </c>
      <c r="E3968">
        <v>173.495</v>
      </c>
      <c r="F3968">
        <v>142.054</v>
      </c>
      <c r="G3968">
        <v>118</v>
      </c>
      <c r="H3968">
        <v>54.808</v>
      </c>
      <c r="I3968">
        <v>141.16300000000001</v>
      </c>
      <c r="J3968">
        <v>93.498999999999995</v>
      </c>
      <c r="K3968">
        <v>2987.127</v>
      </c>
      <c r="L3968">
        <v>165</v>
      </c>
      <c r="M3968">
        <v>259</v>
      </c>
      <c r="N3968">
        <v>44</v>
      </c>
      <c r="O3968" t="s">
        <v>12</v>
      </c>
      <c r="P3968" t="s">
        <v>12</v>
      </c>
      <c r="Q3968" t="s">
        <v>12</v>
      </c>
      <c r="R3968">
        <v>47.206000000000003</v>
      </c>
      <c r="S3968">
        <v>135.435</v>
      </c>
      <c r="T3968">
        <v>102.639</v>
      </c>
      <c r="U3968" t="s">
        <v>12</v>
      </c>
      <c r="V3968">
        <v>59</v>
      </c>
      <c r="W3968">
        <v>476.01600000000002</v>
      </c>
      <c r="X3968">
        <v>211.376</v>
      </c>
      <c r="Y3968">
        <v>345.25</v>
      </c>
      <c r="Z3968">
        <v>106.27500000000001</v>
      </c>
      <c r="AA3968" t="s">
        <v>12</v>
      </c>
      <c r="AB3968" t="s">
        <v>12</v>
      </c>
    </row>
    <row r="3969" spans="1:28" x14ac:dyDescent="0.25">
      <c r="A3969" s="2">
        <v>42074</v>
      </c>
      <c r="B3969">
        <v>289.72399999999999</v>
      </c>
      <c r="C3969">
        <v>158.328</v>
      </c>
      <c r="D3969">
        <v>219.89400000000001</v>
      </c>
      <c r="E3969">
        <v>171.77699999999999</v>
      </c>
      <c r="F3969">
        <v>140.39400000000001</v>
      </c>
      <c r="G3969">
        <v>118</v>
      </c>
      <c r="H3969">
        <v>56.276000000000003</v>
      </c>
      <c r="I3969">
        <v>140.16300000000001</v>
      </c>
      <c r="J3969">
        <v>93.503</v>
      </c>
      <c r="K3969">
        <v>2987.127</v>
      </c>
      <c r="L3969">
        <v>165</v>
      </c>
      <c r="M3969">
        <v>259</v>
      </c>
      <c r="N3969">
        <v>44</v>
      </c>
      <c r="O3969" t="s">
        <v>12</v>
      </c>
      <c r="P3969" t="s">
        <v>12</v>
      </c>
      <c r="Q3969" t="s">
        <v>12</v>
      </c>
      <c r="R3969">
        <v>46.771999999999998</v>
      </c>
      <c r="S3969">
        <v>133.001</v>
      </c>
      <c r="T3969">
        <v>99.328999999999994</v>
      </c>
      <c r="U3969" t="s">
        <v>12</v>
      </c>
      <c r="V3969">
        <v>59</v>
      </c>
      <c r="W3969">
        <v>470.23700000000002</v>
      </c>
      <c r="X3969">
        <v>210.49600000000001</v>
      </c>
      <c r="Y3969">
        <v>345.25</v>
      </c>
      <c r="Z3969">
        <v>105.724</v>
      </c>
      <c r="AA3969" t="s">
        <v>12</v>
      </c>
      <c r="AB3969" t="s">
        <v>12</v>
      </c>
    </row>
    <row r="3970" spans="1:28" x14ac:dyDescent="0.25">
      <c r="A3970" s="2">
        <v>42075</v>
      </c>
      <c r="B3970">
        <v>289.35199999999998</v>
      </c>
      <c r="C3970">
        <v>153.69900000000001</v>
      </c>
      <c r="D3970">
        <v>215.505</v>
      </c>
      <c r="E3970">
        <v>167.929</v>
      </c>
      <c r="F3970">
        <v>137.898</v>
      </c>
      <c r="G3970">
        <v>118</v>
      </c>
      <c r="H3970">
        <v>53.965000000000003</v>
      </c>
      <c r="I3970">
        <v>134.82</v>
      </c>
      <c r="J3970">
        <v>90.438999999999993</v>
      </c>
      <c r="K3970">
        <v>2987.127</v>
      </c>
      <c r="L3970">
        <v>165</v>
      </c>
      <c r="M3970">
        <v>259</v>
      </c>
      <c r="N3970">
        <v>44</v>
      </c>
      <c r="O3970" t="s">
        <v>12</v>
      </c>
      <c r="P3970" t="s">
        <v>12</v>
      </c>
      <c r="Q3970" t="s">
        <v>12</v>
      </c>
      <c r="R3970">
        <v>46.39</v>
      </c>
      <c r="S3970">
        <v>130.06299999999999</v>
      </c>
      <c r="T3970">
        <v>96.834000000000003</v>
      </c>
      <c r="U3970" t="s">
        <v>12</v>
      </c>
      <c r="V3970">
        <v>59</v>
      </c>
      <c r="W3970">
        <v>470.00799999999998</v>
      </c>
      <c r="X3970">
        <v>210.11199999999999</v>
      </c>
      <c r="Y3970">
        <v>345.25</v>
      </c>
      <c r="Z3970">
        <v>102.95</v>
      </c>
      <c r="AA3970" t="s">
        <v>12</v>
      </c>
      <c r="AB3970" t="s">
        <v>12</v>
      </c>
    </row>
    <row r="3971" spans="1:28" x14ac:dyDescent="0.25">
      <c r="A3971" s="2">
        <v>42076</v>
      </c>
      <c r="B3971">
        <v>302.38200000000001</v>
      </c>
      <c r="C3971">
        <v>156.399</v>
      </c>
      <c r="D3971">
        <v>220.809</v>
      </c>
      <c r="E3971">
        <v>171.37</v>
      </c>
      <c r="F3971">
        <v>141.64599999999999</v>
      </c>
      <c r="G3971">
        <v>129</v>
      </c>
      <c r="H3971">
        <v>53.103999999999999</v>
      </c>
      <c r="I3971">
        <v>135.32</v>
      </c>
      <c r="J3971">
        <v>92.32</v>
      </c>
      <c r="K3971">
        <v>2987.127</v>
      </c>
      <c r="L3971">
        <v>165</v>
      </c>
      <c r="M3971">
        <v>259</v>
      </c>
      <c r="N3971">
        <v>44</v>
      </c>
      <c r="O3971" t="s">
        <v>12</v>
      </c>
      <c r="P3971" t="s">
        <v>12</v>
      </c>
      <c r="Q3971" t="s">
        <v>12</v>
      </c>
      <c r="R3971">
        <v>46.683999999999997</v>
      </c>
      <c r="S3971">
        <v>134.255</v>
      </c>
      <c r="T3971">
        <v>99.765000000000001</v>
      </c>
      <c r="U3971" t="s">
        <v>12</v>
      </c>
      <c r="V3971">
        <v>59</v>
      </c>
      <c r="W3971">
        <v>485.39299999999997</v>
      </c>
      <c r="X3971">
        <v>218.376</v>
      </c>
      <c r="Y3971">
        <v>345.25</v>
      </c>
      <c r="Z3971">
        <v>100.846</v>
      </c>
      <c r="AA3971" t="s">
        <v>12</v>
      </c>
      <c r="AB3971" t="s">
        <v>12</v>
      </c>
    </row>
    <row r="3972" spans="1:28" x14ac:dyDescent="0.25">
      <c r="A3972" s="2">
        <v>42079</v>
      </c>
      <c r="B3972">
        <v>306.35199999999998</v>
      </c>
      <c r="C3972">
        <v>158.31800000000001</v>
      </c>
      <c r="D3972">
        <v>215.06</v>
      </c>
      <c r="E3972">
        <v>171.94399999999999</v>
      </c>
      <c r="F3972">
        <v>144.40799999999999</v>
      </c>
      <c r="G3972">
        <v>136</v>
      </c>
      <c r="H3972">
        <v>55.168999999999997</v>
      </c>
      <c r="I3972">
        <v>137.816</v>
      </c>
      <c r="J3972">
        <v>92.5</v>
      </c>
      <c r="K3972">
        <v>2987.127</v>
      </c>
      <c r="L3972">
        <v>166</v>
      </c>
      <c r="M3972">
        <v>259</v>
      </c>
      <c r="N3972">
        <v>44</v>
      </c>
      <c r="O3972" t="s">
        <v>12</v>
      </c>
      <c r="P3972" t="s">
        <v>12</v>
      </c>
      <c r="Q3972" t="s">
        <v>12</v>
      </c>
      <c r="R3972">
        <v>47.703000000000003</v>
      </c>
      <c r="S3972">
        <v>134.73500000000001</v>
      </c>
      <c r="T3972">
        <v>99.278000000000006</v>
      </c>
      <c r="U3972" t="s">
        <v>12</v>
      </c>
      <c r="V3972">
        <v>59</v>
      </c>
      <c r="W3972">
        <v>502.90199999999999</v>
      </c>
      <c r="X3972">
        <v>215.62</v>
      </c>
      <c r="Y3972">
        <v>345.25</v>
      </c>
      <c r="Z3972">
        <v>105.119</v>
      </c>
      <c r="AA3972" t="s">
        <v>12</v>
      </c>
      <c r="AB3972" t="s">
        <v>12</v>
      </c>
    </row>
    <row r="3973" spans="1:28" x14ac:dyDescent="0.25">
      <c r="A3973" s="2">
        <v>42080</v>
      </c>
      <c r="B3973">
        <v>304.89800000000002</v>
      </c>
      <c r="C3973">
        <v>157.66200000000001</v>
      </c>
      <c r="D3973">
        <v>210.261</v>
      </c>
      <c r="E3973">
        <v>169.65700000000001</v>
      </c>
      <c r="F3973">
        <v>144.16999999999999</v>
      </c>
      <c r="G3973">
        <v>136</v>
      </c>
      <c r="H3973">
        <v>53.834000000000003</v>
      </c>
      <c r="I3973">
        <v>139.511</v>
      </c>
      <c r="J3973">
        <v>92.671999999999997</v>
      </c>
      <c r="K3973">
        <v>2987.127</v>
      </c>
      <c r="L3973">
        <v>166</v>
      </c>
      <c r="M3973">
        <v>259</v>
      </c>
      <c r="N3973">
        <v>44</v>
      </c>
      <c r="O3973" t="s">
        <v>12</v>
      </c>
      <c r="P3973" t="s">
        <v>12</v>
      </c>
      <c r="Q3973" t="s">
        <v>12</v>
      </c>
      <c r="R3973">
        <v>48.387</v>
      </c>
      <c r="S3973">
        <v>133.69200000000001</v>
      </c>
      <c r="T3973">
        <v>98.15</v>
      </c>
      <c r="U3973" t="s">
        <v>12</v>
      </c>
      <c r="V3973">
        <v>59</v>
      </c>
      <c r="W3973">
        <v>504.72300000000001</v>
      </c>
      <c r="X3973">
        <v>208.50700000000001</v>
      </c>
      <c r="Y3973">
        <v>345.25</v>
      </c>
      <c r="Z3973">
        <v>104.851</v>
      </c>
      <c r="AA3973" t="s">
        <v>12</v>
      </c>
      <c r="AB3973" t="s">
        <v>12</v>
      </c>
    </row>
    <row r="3974" spans="1:28" x14ac:dyDescent="0.25">
      <c r="A3974" s="2">
        <v>42081</v>
      </c>
      <c r="B3974">
        <v>295.31599999999997</v>
      </c>
      <c r="C3974">
        <v>159.19999999999999</v>
      </c>
      <c r="D3974">
        <v>212.202</v>
      </c>
      <c r="E3974">
        <v>165.399</v>
      </c>
      <c r="F3974">
        <v>140.58199999999999</v>
      </c>
      <c r="G3974">
        <v>136</v>
      </c>
      <c r="H3974">
        <v>53.834000000000003</v>
      </c>
      <c r="I3974">
        <v>139.71199999999999</v>
      </c>
      <c r="J3974">
        <v>92.656000000000006</v>
      </c>
      <c r="K3974">
        <v>2987.127</v>
      </c>
      <c r="L3974">
        <v>166</v>
      </c>
      <c r="M3974">
        <v>259</v>
      </c>
      <c r="N3974">
        <v>44</v>
      </c>
      <c r="O3974" t="s">
        <v>12</v>
      </c>
      <c r="P3974" t="s">
        <v>12</v>
      </c>
      <c r="Q3974" t="s">
        <v>12</v>
      </c>
      <c r="R3974">
        <v>50.167000000000002</v>
      </c>
      <c r="S3974">
        <v>129.31399999999999</v>
      </c>
      <c r="T3974">
        <v>93.861000000000004</v>
      </c>
      <c r="U3974" t="s">
        <v>12</v>
      </c>
      <c r="V3974">
        <v>59</v>
      </c>
      <c r="W3974">
        <v>500.49900000000002</v>
      </c>
      <c r="X3974">
        <v>207.631</v>
      </c>
      <c r="Y3974">
        <v>345.25</v>
      </c>
      <c r="Z3974">
        <v>104.851</v>
      </c>
      <c r="AA3974" t="s">
        <v>12</v>
      </c>
      <c r="AB3974" t="s">
        <v>12</v>
      </c>
    </row>
    <row r="3975" spans="1:28" x14ac:dyDescent="0.25">
      <c r="A3975" s="2">
        <v>42082</v>
      </c>
      <c r="B3975">
        <v>303.49799999999999</v>
      </c>
      <c r="C3975">
        <v>152.35400000000001</v>
      </c>
      <c r="D3975">
        <v>208.91200000000001</v>
      </c>
      <c r="E3975">
        <v>166.55500000000001</v>
      </c>
      <c r="F3975">
        <v>143.35599999999999</v>
      </c>
      <c r="G3975">
        <v>133</v>
      </c>
      <c r="H3975">
        <v>53.834000000000003</v>
      </c>
      <c r="I3975">
        <v>134.84200000000001</v>
      </c>
      <c r="J3975">
        <v>90.183999999999997</v>
      </c>
      <c r="K3975">
        <v>2987.127</v>
      </c>
      <c r="L3975">
        <v>166</v>
      </c>
      <c r="M3975">
        <v>259</v>
      </c>
      <c r="N3975">
        <v>44</v>
      </c>
      <c r="O3975" t="s">
        <v>12</v>
      </c>
      <c r="P3975" t="s">
        <v>12</v>
      </c>
      <c r="Q3975" t="s">
        <v>12</v>
      </c>
      <c r="R3975">
        <v>49.694000000000003</v>
      </c>
      <c r="S3975">
        <v>132.18100000000001</v>
      </c>
      <c r="T3975">
        <v>95.930999999999997</v>
      </c>
      <c r="U3975" t="s">
        <v>12</v>
      </c>
      <c r="V3975">
        <v>59</v>
      </c>
      <c r="W3975">
        <v>489.48899999999998</v>
      </c>
      <c r="X3975">
        <v>206.62899999999999</v>
      </c>
      <c r="Y3975">
        <v>345.25</v>
      </c>
      <c r="Z3975">
        <v>104.851</v>
      </c>
      <c r="AA3975" t="s">
        <v>12</v>
      </c>
      <c r="AB3975" t="s">
        <v>12</v>
      </c>
    </row>
    <row r="3976" spans="1:28" x14ac:dyDescent="0.25">
      <c r="A3976" s="2">
        <v>42083</v>
      </c>
      <c r="B3976">
        <v>295.62799999999999</v>
      </c>
      <c r="C3976">
        <v>156.857</v>
      </c>
      <c r="D3976">
        <v>210.40899999999999</v>
      </c>
      <c r="E3976">
        <v>161.90199999999999</v>
      </c>
      <c r="F3976">
        <v>140.67699999999999</v>
      </c>
      <c r="G3976">
        <v>139</v>
      </c>
      <c r="H3976">
        <v>53.834000000000003</v>
      </c>
      <c r="I3976">
        <v>139.863</v>
      </c>
      <c r="J3976">
        <v>91.790999999999997</v>
      </c>
      <c r="K3976">
        <v>2987.127</v>
      </c>
      <c r="L3976">
        <v>170</v>
      </c>
      <c r="M3976">
        <v>265</v>
      </c>
      <c r="N3976">
        <v>44</v>
      </c>
      <c r="O3976" t="s">
        <v>12</v>
      </c>
      <c r="P3976" t="s">
        <v>12</v>
      </c>
      <c r="Q3976" t="s">
        <v>12</v>
      </c>
      <c r="R3976">
        <v>49.280999999999999</v>
      </c>
      <c r="S3976">
        <v>129.67699999999999</v>
      </c>
      <c r="T3976">
        <v>92.826999999999998</v>
      </c>
      <c r="U3976" t="s">
        <v>12</v>
      </c>
      <c r="V3976">
        <v>62</v>
      </c>
      <c r="W3976">
        <v>463.959</v>
      </c>
      <c r="X3976">
        <v>205.80600000000001</v>
      </c>
      <c r="Y3976">
        <v>345.25</v>
      </c>
      <c r="Z3976">
        <v>104.851</v>
      </c>
      <c r="AA3976" t="s">
        <v>12</v>
      </c>
      <c r="AB3976" t="s">
        <v>12</v>
      </c>
    </row>
    <row r="3977" spans="1:28" x14ac:dyDescent="0.25">
      <c r="A3977" s="2">
        <v>42086</v>
      </c>
      <c r="B3977">
        <v>286.77999999999997</v>
      </c>
      <c r="C3977">
        <v>154.327</v>
      </c>
      <c r="D3977">
        <v>206.28399999999999</v>
      </c>
      <c r="E3977">
        <v>159.292</v>
      </c>
      <c r="F3977">
        <v>137.959</v>
      </c>
      <c r="G3977">
        <v>139</v>
      </c>
      <c r="H3977">
        <v>53.387999999999998</v>
      </c>
      <c r="I3977">
        <v>141.499</v>
      </c>
      <c r="J3977">
        <v>91.331000000000003</v>
      </c>
      <c r="K3977">
        <v>2987.127</v>
      </c>
      <c r="L3977">
        <v>170</v>
      </c>
      <c r="M3977">
        <v>265</v>
      </c>
      <c r="N3977">
        <v>44</v>
      </c>
      <c r="O3977" t="s">
        <v>12</v>
      </c>
      <c r="P3977" t="s">
        <v>12</v>
      </c>
      <c r="Q3977" t="s">
        <v>12</v>
      </c>
      <c r="R3977">
        <v>49.914000000000001</v>
      </c>
      <c r="S3977">
        <v>127.00700000000001</v>
      </c>
      <c r="T3977">
        <v>90.007999999999996</v>
      </c>
      <c r="U3977" t="s">
        <v>12</v>
      </c>
      <c r="V3977">
        <v>62</v>
      </c>
      <c r="W3977">
        <v>453.21600000000001</v>
      </c>
      <c r="X3977">
        <v>199.24600000000001</v>
      </c>
      <c r="Y3977">
        <v>345.25</v>
      </c>
      <c r="Z3977">
        <v>104.44199999999999</v>
      </c>
      <c r="AA3977" t="s">
        <v>12</v>
      </c>
      <c r="AB3977" t="s">
        <v>12</v>
      </c>
    </row>
    <row r="3978" spans="1:28" x14ac:dyDescent="0.25">
      <c r="A3978" s="2">
        <v>42087</v>
      </c>
      <c r="B3978">
        <v>281.63299999999998</v>
      </c>
      <c r="C3978">
        <v>152.834</v>
      </c>
      <c r="D3978">
        <v>210.51499999999999</v>
      </c>
      <c r="E3978">
        <v>157.79400000000001</v>
      </c>
      <c r="F3978">
        <v>136.36199999999999</v>
      </c>
      <c r="G3978">
        <v>139</v>
      </c>
      <c r="H3978">
        <v>53.51</v>
      </c>
      <c r="I3978">
        <v>136.499</v>
      </c>
      <c r="J3978">
        <v>90.326999999999998</v>
      </c>
      <c r="K3978">
        <v>2987.127</v>
      </c>
      <c r="L3978">
        <v>170</v>
      </c>
      <c r="M3978">
        <v>265</v>
      </c>
      <c r="N3978">
        <v>44</v>
      </c>
      <c r="O3978" t="s">
        <v>12</v>
      </c>
      <c r="P3978" t="s">
        <v>12</v>
      </c>
      <c r="Q3978" t="s">
        <v>12</v>
      </c>
      <c r="R3978">
        <v>50.179000000000002</v>
      </c>
      <c r="S3978">
        <v>125.622</v>
      </c>
      <c r="T3978">
        <v>86.769000000000005</v>
      </c>
      <c r="U3978" t="s">
        <v>12</v>
      </c>
      <c r="V3978">
        <v>60</v>
      </c>
      <c r="W3978">
        <v>420.25299999999999</v>
      </c>
      <c r="X3978">
        <v>202.50399999999999</v>
      </c>
      <c r="Y3978">
        <v>345.25</v>
      </c>
      <c r="Z3978">
        <v>103.496</v>
      </c>
      <c r="AA3978" t="s">
        <v>12</v>
      </c>
      <c r="AB3978" t="s">
        <v>12</v>
      </c>
    </row>
    <row r="3979" spans="1:28" x14ac:dyDescent="0.25">
      <c r="A3979" s="2">
        <v>42088</v>
      </c>
      <c r="B3979">
        <v>286.41399999999999</v>
      </c>
      <c r="C3979">
        <v>154.71899999999999</v>
      </c>
      <c r="D3979">
        <v>214.55099999999999</v>
      </c>
      <c r="E3979">
        <v>159.292</v>
      </c>
      <c r="F3979">
        <v>136.62700000000001</v>
      </c>
      <c r="G3979">
        <v>133</v>
      </c>
      <c r="H3979">
        <v>53.625999999999998</v>
      </c>
      <c r="I3979">
        <v>138.36199999999999</v>
      </c>
      <c r="J3979">
        <v>90.697000000000003</v>
      </c>
      <c r="K3979">
        <v>2987.127</v>
      </c>
      <c r="L3979">
        <v>170</v>
      </c>
      <c r="M3979">
        <v>265</v>
      </c>
      <c r="N3979">
        <v>44</v>
      </c>
      <c r="O3979" t="s">
        <v>12</v>
      </c>
      <c r="P3979" t="s">
        <v>12</v>
      </c>
      <c r="Q3979" t="s">
        <v>12</v>
      </c>
      <c r="R3979">
        <v>49.848999999999997</v>
      </c>
      <c r="S3979">
        <v>126.678</v>
      </c>
      <c r="T3979">
        <v>86.010999999999996</v>
      </c>
      <c r="U3979" t="s">
        <v>12</v>
      </c>
      <c r="V3979">
        <v>60</v>
      </c>
      <c r="W3979">
        <v>406.13900000000001</v>
      </c>
      <c r="X3979">
        <v>202</v>
      </c>
      <c r="Y3979">
        <v>345.25</v>
      </c>
      <c r="Z3979">
        <v>104.795</v>
      </c>
      <c r="AA3979" t="s">
        <v>12</v>
      </c>
      <c r="AB3979" t="s">
        <v>12</v>
      </c>
    </row>
    <row r="3980" spans="1:28" x14ac:dyDescent="0.25">
      <c r="A3980" s="2">
        <v>42089</v>
      </c>
      <c r="B3980">
        <v>287.06799999999998</v>
      </c>
      <c r="C3980">
        <v>159.976</v>
      </c>
      <c r="D3980">
        <v>219.214</v>
      </c>
      <c r="E3980">
        <v>159.16399999999999</v>
      </c>
      <c r="F3980">
        <v>136.39500000000001</v>
      </c>
      <c r="G3980">
        <v>133</v>
      </c>
      <c r="H3980">
        <v>55.582000000000001</v>
      </c>
      <c r="I3980">
        <v>140.75299999999999</v>
      </c>
      <c r="J3980">
        <v>94.12</v>
      </c>
      <c r="K3980">
        <v>2987.127</v>
      </c>
      <c r="L3980">
        <v>170</v>
      </c>
      <c r="M3980">
        <v>265</v>
      </c>
      <c r="N3980">
        <v>44</v>
      </c>
      <c r="O3980" t="s">
        <v>12</v>
      </c>
      <c r="P3980" t="s">
        <v>12</v>
      </c>
      <c r="Q3980" t="s">
        <v>12</v>
      </c>
      <c r="R3980">
        <v>47.759</v>
      </c>
      <c r="S3980">
        <v>126.712</v>
      </c>
      <c r="T3980">
        <v>85.281000000000006</v>
      </c>
      <c r="U3980" t="s">
        <v>12</v>
      </c>
      <c r="V3980">
        <v>60</v>
      </c>
      <c r="W3980">
        <v>407.61200000000002</v>
      </c>
      <c r="X3980">
        <v>205.12200000000001</v>
      </c>
      <c r="Y3980">
        <v>345.25</v>
      </c>
      <c r="Z3980">
        <v>106.614</v>
      </c>
      <c r="AA3980" t="s">
        <v>12</v>
      </c>
      <c r="AB3980" t="s">
        <v>12</v>
      </c>
    </row>
    <row r="3981" spans="1:28" x14ac:dyDescent="0.25">
      <c r="A3981" s="2">
        <v>42090</v>
      </c>
      <c r="B3981">
        <v>287.97899999999998</v>
      </c>
      <c r="C3981">
        <v>157.511</v>
      </c>
      <c r="D3981">
        <v>217.29599999999999</v>
      </c>
      <c r="E3981">
        <v>158.80099999999999</v>
      </c>
      <c r="F3981">
        <v>135.917</v>
      </c>
      <c r="G3981">
        <v>133</v>
      </c>
      <c r="H3981">
        <v>54.835000000000001</v>
      </c>
      <c r="I3981">
        <v>135.33799999999999</v>
      </c>
      <c r="J3981">
        <v>92.320999999999998</v>
      </c>
      <c r="K3981">
        <v>2987.127</v>
      </c>
      <c r="L3981">
        <v>165</v>
      </c>
      <c r="M3981">
        <v>265</v>
      </c>
      <c r="N3981">
        <v>44</v>
      </c>
      <c r="O3981" t="s">
        <v>12</v>
      </c>
      <c r="P3981" t="s">
        <v>12</v>
      </c>
      <c r="Q3981" t="s">
        <v>12</v>
      </c>
      <c r="R3981">
        <v>49.09</v>
      </c>
      <c r="S3981">
        <v>125.98</v>
      </c>
      <c r="T3981">
        <v>85.248000000000005</v>
      </c>
      <c r="U3981" t="s">
        <v>12</v>
      </c>
      <c r="V3981">
        <v>60</v>
      </c>
      <c r="W3981">
        <v>401.63799999999998</v>
      </c>
      <c r="X3981">
        <v>204.54599999999999</v>
      </c>
      <c r="Y3981">
        <v>345.25</v>
      </c>
      <c r="Z3981">
        <v>104.818</v>
      </c>
      <c r="AA3981" t="s">
        <v>12</v>
      </c>
      <c r="AB3981" t="s">
        <v>12</v>
      </c>
    </row>
    <row r="3982" spans="1:28" x14ac:dyDescent="0.25">
      <c r="A3982" s="2">
        <v>42093</v>
      </c>
      <c r="B3982">
        <v>285.47899999999998</v>
      </c>
      <c r="C3982">
        <v>156.173</v>
      </c>
      <c r="D3982">
        <v>217.61699999999999</v>
      </c>
      <c r="E3982">
        <v>157.88300000000001</v>
      </c>
      <c r="F3982">
        <v>135.393</v>
      </c>
      <c r="G3982">
        <v>136</v>
      </c>
      <c r="H3982">
        <v>52.334000000000003</v>
      </c>
      <c r="I3982">
        <v>133.43600000000001</v>
      </c>
      <c r="J3982">
        <v>90.694000000000003</v>
      </c>
      <c r="K3982">
        <v>2987.127</v>
      </c>
      <c r="L3982">
        <v>165</v>
      </c>
      <c r="M3982">
        <v>265</v>
      </c>
      <c r="N3982">
        <v>44</v>
      </c>
      <c r="O3982" t="s">
        <v>12</v>
      </c>
      <c r="P3982" t="s">
        <v>12</v>
      </c>
      <c r="Q3982" t="s">
        <v>12</v>
      </c>
      <c r="R3982">
        <v>48.966000000000001</v>
      </c>
      <c r="S3982">
        <v>125.267</v>
      </c>
      <c r="T3982">
        <v>84.153000000000006</v>
      </c>
      <c r="U3982" t="s">
        <v>12</v>
      </c>
      <c r="V3982">
        <v>60</v>
      </c>
      <c r="W3982">
        <v>413.23700000000002</v>
      </c>
      <c r="X3982">
        <v>209.995</v>
      </c>
      <c r="Y3982">
        <v>345.25</v>
      </c>
      <c r="Z3982">
        <v>102.804</v>
      </c>
      <c r="AA3982" t="s">
        <v>12</v>
      </c>
      <c r="AB3982" t="s">
        <v>12</v>
      </c>
    </row>
    <row r="3983" spans="1:28" x14ac:dyDescent="0.25">
      <c r="A3983" s="2">
        <v>42094</v>
      </c>
      <c r="B3983">
        <v>282.70499999999998</v>
      </c>
      <c r="C3983">
        <v>154.83099999999999</v>
      </c>
      <c r="D3983">
        <v>217.197</v>
      </c>
      <c r="E3983">
        <v>159.46</v>
      </c>
      <c r="F3983">
        <v>134.315</v>
      </c>
      <c r="G3983">
        <v>137</v>
      </c>
      <c r="H3983">
        <v>51.85</v>
      </c>
      <c r="I3983">
        <v>132.48699999999999</v>
      </c>
      <c r="J3983">
        <v>92.590999999999994</v>
      </c>
      <c r="K3983">
        <v>2987.127</v>
      </c>
      <c r="L3983">
        <v>165</v>
      </c>
      <c r="M3983">
        <v>265</v>
      </c>
      <c r="N3983">
        <v>44</v>
      </c>
      <c r="O3983" t="s">
        <v>12</v>
      </c>
      <c r="P3983" t="s">
        <v>12</v>
      </c>
      <c r="Q3983" t="s">
        <v>12</v>
      </c>
      <c r="R3983">
        <v>48.274999999999999</v>
      </c>
      <c r="S3983">
        <v>125.60899999999999</v>
      </c>
      <c r="T3983">
        <v>83.462999999999994</v>
      </c>
      <c r="U3983" t="s">
        <v>12</v>
      </c>
      <c r="V3983">
        <v>60</v>
      </c>
      <c r="W3983">
        <v>407.85599999999999</v>
      </c>
      <c r="X3983">
        <v>208.73699999999999</v>
      </c>
      <c r="Y3983">
        <v>345.25</v>
      </c>
      <c r="Z3983">
        <v>104.15300000000001</v>
      </c>
      <c r="AA3983" t="s">
        <v>12</v>
      </c>
      <c r="AB3983" t="s">
        <v>12</v>
      </c>
    </row>
    <row r="3984" spans="1:28" x14ac:dyDescent="0.25">
      <c r="A3984" s="2">
        <v>42095</v>
      </c>
      <c r="B3984">
        <v>272.69499999999999</v>
      </c>
      <c r="C3984">
        <v>160.166</v>
      </c>
      <c r="D3984">
        <v>216.59700000000001</v>
      </c>
      <c r="E3984">
        <v>156.81899999999999</v>
      </c>
      <c r="F3984">
        <v>131.983</v>
      </c>
      <c r="G3984">
        <v>136</v>
      </c>
      <c r="H3984">
        <v>52.334000000000003</v>
      </c>
      <c r="I3984">
        <v>129.48699999999999</v>
      </c>
      <c r="J3984">
        <v>93.337999999999994</v>
      </c>
      <c r="K3984">
        <v>2987.127</v>
      </c>
      <c r="L3984">
        <v>165</v>
      </c>
      <c r="M3984">
        <v>265</v>
      </c>
      <c r="N3984">
        <v>44</v>
      </c>
      <c r="O3984" t="s">
        <v>12</v>
      </c>
      <c r="P3984" t="s">
        <v>12</v>
      </c>
      <c r="Q3984" t="s">
        <v>12</v>
      </c>
      <c r="R3984">
        <v>48.3</v>
      </c>
      <c r="S3984">
        <v>123.282</v>
      </c>
      <c r="T3984">
        <v>82.212000000000003</v>
      </c>
      <c r="U3984" t="s">
        <v>12</v>
      </c>
      <c r="V3984">
        <v>60</v>
      </c>
      <c r="W3984">
        <v>389.25200000000001</v>
      </c>
      <c r="X3984">
        <v>203.86699999999999</v>
      </c>
      <c r="Y3984">
        <v>345.25</v>
      </c>
      <c r="Z3984">
        <v>105.333</v>
      </c>
      <c r="AA3984" t="s">
        <v>12</v>
      </c>
      <c r="AB3984" t="s">
        <v>12</v>
      </c>
    </row>
    <row r="3985" spans="1:28" x14ac:dyDescent="0.25">
      <c r="A3985" s="2">
        <v>42096</v>
      </c>
      <c r="B3985">
        <v>265.40800000000002</v>
      </c>
      <c r="C3985">
        <v>159.303</v>
      </c>
      <c r="D3985">
        <v>216.26300000000001</v>
      </c>
      <c r="E3985">
        <v>155.33500000000001</v>
      </c>
      <c r="F3985">
        <v>132.667</v>
      </c>
      <c r="G3985">
        <v>132</v>
      </c>
      <c r="H3985">
        <v>52.085000000000001</v>
      </c>
      <c r="I3985">
        <v>127.849</v>
      </c>
      <c r="J3985">
        <v>93.438000000000002</v>
      </c>
      <c r="K3985">
        <v>6021.27</v>
      </c>
      <c r="L3985">
        <v>165</v>
      </c>
      <c r="M3985">
        <v>265</v>
      </c>
      <c r="N3985">
        <v>44</v>
      </c>
      <c r="O3985" t="s">
        <v>12</v>
      </c>
      <c r="P3985" t="s">
        <v>12</v>
      </c>
      <c r="Q3985" t="s">
        <v>12</v>
      </c>
      <c r="R3985">
        <v>48.808</v>
      </c>
      <c r="S3985">
        <v>121.417</v>
      </c>
      <c r="T3985">
        <v>81.683000000000007</v>
      </c>
      <c r="U3985" t="s">
        <v>12</v>
      </c>
      <c r="V3985">
        <v>59</v>
      </c>
      <c r="W3985">
        <v>373.14600000000002</v>
      </c>
      <c r="X3985">
        <v>207.29400000000001</v>
      </c>
      <c r="Y3985">
        <v>345.25</v>
      </c>
      <c r="Z3985">
        <v>105.669</v>
      </c>
      <c r="AA3985" t="s">
        <v>12</v>
      </c>
      <c r="AB3985" t="s">
        <v>12</v>
      </c>
    </row>
    <row r="3986" spans="1:28" x14ac:dyDescent="0.25">
      <c r="A3986" s="2">
        <v>42097</v>
      </c>
      <c r="B3986">
        <v>264.55799999999999</v>
      </c>
      <c r="C3986">
        <v>156.54900000000001</v>
      </c>
      <c r="D3986">
        <v>216.05799999999999</v>
      </c>
      <c r="E3986">
        <v>154.958</v>
      </c>
      <c r="F3986">
        <v>132.19300000000001</v>
      </c>
      <c r="G3986">
        <v>132</v>
      </c>
      <c r="H3986">
        <v>52.085000000000001</v>
      </c>
      <c r="I3986">
        <v>127.453</v>
      </c>
      <c r="J3986">
        <v>92.355999999999995</v>
      </c>
      <c r="K3986">
        <v>6039.9549999999999</v>
      </c>
      <c r="L3986">
        <v>165</v>
      </c>
      <c r="M3986">
        <v>265</v>
      </c>
      <c r="N3986">
        <v>44</v>
      </c>
      <c r="O3986" t="s">
        <v>12</v>
      </c>
      <c r="P3986" t="s">
        <v>12</v>
      </c>
      <c r="Q3986" t="s">
        <v>12</v>
      </c>
      <c r="R3986">
        <v>48.808</v>
      </c>
      <c r="S3986">
        <v>121.277</v>
      </c>
      <c r="T3986">
        <v>81.451999999999998</v>
      </c>
      <c r="U3986" t="s">
        <v>12</v>
      </c>
      <c r="V3986">
        <v>59</v>
      </c>
      <c r="W3986">
        <v>372.71899999999999</v>
      </c>
      <c r="X3986">
        <v>207.17500000000001</v>
      </c>
      <c r="Y3986">
        <v>345.25</v>
      </c>
      <c r="Z3986">
        <v>105.669</v>
      </c>
      <c r="AA3986" t="s">
        <v>12</v>
      </c>
      <c r="AB3986" t="s">
        <v>12</v>
      </c>
    </row>
    <row r="3987" spans="1:28" x14ac:dyDescent="0.25">
      <c r="A3987" s="2">
        <v>42100</v>
      </c>
      <c r="B3987">
        <v>259.88200000000001</v>
      </c>
      <c r="C3987">
        <v>155.881</v>
      </c>
      <c r="D3987">
        <v>215.75800000000001</v>
      </c>
      <c r="E3987">
        <v>151.11000000000001</v>
      </c>
      <c r="F3987">
        <v>130.494</v>
      </c>
      <c r="G3987">
        <v>132</v>
      </c>
      <c r="H3987">
        <v>52.085000000000001</v>
      </c>
      <c r="I3987">
        <v>128.50399999999999</v>
      </c>
      <c r="J3987">
        <v>91.373000000000005</v>
      </c>
      <c r="K3987">
        <v>5930.3770000000004</v>
      </c>
      <c r="L3987">
        <v>165</v>
      </c>
      <c r="M3987">
        <v>265</v>
      </c>
      <c r="N3987">
        <v>44</v>
      </c>
      <c r="O3987" t="s">
        <v>12</v>
      </c>
      <c r="P3987" t="s">
        <v>12</v>
      </c>
      <c r="Q3987" t="s">
        <v>12</v>
      </c>
      <c r="R3987">
        <v>48.808</v>
      </c>
      <c r="S3987">
        <v>117.636</v>
      </c>
      <c r="T3987">
        <v>79.78</v>
      </c>
      <c r="U3987" t="s">
        <v>12</v>
      </c>
      <c r="V3987">
        <v>59</v>
      </c>
      <c r="W3987">
        <v>370.06200000000001</v>
      </c>
      <c r="X3987">
        <v>206.69900000000001</v>
      </c>
      <c r="Y3987">
        <v>345.25</v>
      </c>
      <c r="Z3987">
        <v>105.669</v>
      </c>
      <c r="AA3987" t="s">
        <v>12</v>
      </c>
      <c r="AB3987" t="s">
        <v>12</v>
      </c>
    </row>
    <row r="3988" spans="1:28" x14ac:dyDescent="0.25">
      <c r="A3988" s="2">
        <v>42101</v>
      </c>
      <c r="B3988">
        <v>256.39800000000002</v>
      </c>
      <c r="C3988">
        <v>152.18100000000001</v>
      </c>
      <c r="D3988">
        <v>215.321</v>
      </c>
      <c r="E3988">
        <v>149.74600000000001</v>
      </c>
      <c r="F3988">
        <v>132.167</v>
      </c>
      <c r="G3988">
        <v>132</v>
      </c>
      <c r="H3988">
        <v>50.183999999999997</v>
      </c>
      <c r="I3988">
        <v>125.634</v>
      </c>
      <c r="J3988">
        <v>90.165000000000006</v>
      </c>
      <c r="K3988">
        <v>5912.2420000000002</v>
      </c>
      <c r="L3988">
        <v>165</v>
      </c>
      <c r="M3988">
        <v>265</v>
      </c>
      <c r="N3988">
        <v>44</v>
      </c>
      <c r="O3988" t="s">
        <v>12</v>
      </c>
      <c r="P3988" t="s">
        <v>12</v>
      </c>
      <c r="Q3988" t="s">
        <v>12</v>
      </c>
      <c r="R3988">
        <v>48.152000000000001</v>
      </c>
      <c r="S3988">
        <v>117.039</v>
      </c>
      <c r="T3988">
        <v>81.325999999999993</v>
      </c>
      <c r="U3988" t="s">
        <v>12</v>
      </c>
      <c r="V3988">
        <v>59</v>
      </c>
      <c r="W3988">
        <v>356.75099999999998</v>
      </c>
      <c r="X3988">
        <v>204.34100000000001</v>
      </c>
      <c r="Y3988">
        <v>345.25</v>
      </c>
      <c r="Z3988">
        <v>103.247</v>
      </c>
      <c r="AA3988" t="s">
        <v>12</v>
      </c>
      <c r="AB3988" t="s">
        <v>12</v>
      </c>
    </row>
    <row r="3989" spans="1:28" x14ac:dyDescent="0.25">
      <c r="A3989" s="2">
        <v>42102</v>
      </c>
      <c r="B3989">
        <v>239.22399999999999</v>
      </c>
      <c r="C3989">
        <v>152.02699999999999</v>
      </c>
      <c r="D3989">
        <v>209.27699999999999</v>
      </c>
      <c r="E3989">
        <v>145.452</v>
      </c>
      <c r="F3989">
        <v>130.852</v>
      </c>
      <c r="G3989">
        <v>127</v>
      </c>
      <c r="H3989">
        <v>49.332999999999998</v>
      </c>
      <c r="I3989">
        <v>121.85</v>
      </c>
      <c r="J3989">
        <v>89.647000000000006</v>
      </c>
      <c r="K3989">
        <v>5894.1850000000004</v>
      </c>
      <c r="L3989">
        <v>163</v>
      </c>
      <c r="M3989">
        <v>264</v>
      </c>
      <c r="N3989">
        <v>44</v>
      </c>
      <c r="O3989" t="s">
        <v>12</v>
      </c>
      <c r="P3989" t="s">
        <v>12</v>
      </c>
      <c r="Q3989" t="s">
        <v>12</v>
      </c>
      <c r="R3989">
        <v>47.796999999999997</v>
      </c>
      <c r="S3989">
        <v>114.48699999999999</v>
      </c>
      <c r="T3989">
        <v>80.406999999999996</v>
      </c>
      <c r="U3989" t="s">
        <v>12</v>
      </c>
      <c r="V3989">
        <v>59</v>
      </c>
      <c r="W3989">
        <v>331.38099999999997</v>
      </c>
      <c r="X3989">
        <v>198.113</v>
      </c>
      <c r="Y3989">
        <v>345.25</v>
      </c>
      <c r="Z3989">
        <v>100.498</v>
      </c>
      <c r="AA3989" t="s">
        <v>12</v>
      </c>
      <c r="AB3989" t="s">
        <v>12</v>
      </c>
    </row>
    <row r="3990" spans="1:28" x14ac:dyDescent="0.25">
      <c r="A3990" s="2">
        <v>42103</v>
      </c>
      <c r="B3990">
        <v>237.12799999999999</v>
      </c>
      <c r="C3990">
        <v>150.49600000000001</v>
      </c>
      <c r="D3990">
        <v>210.58699999999999</v>
      </c>
      <c r="E3990">
        <v>145.94</v>
      </c>
      <c r="F3990">
        <v>133.05699999999999</v>
      </c>
      <c r="G3990">
        <v>125</v>
      </c>
      <c r="H3990">
        <v>49.158000000000001</v>
      </c>
      <c r="I3990">
        <v>119.15600000000001</v>
      </c>
      <c r="J3990">
        <v>86.162000000000006</v>
      </c>
      <c r="K3990">
        <v>5880.1710000000003</v>
      </c>
      <c r="L3990">
        <v>163</v>
      </c>
      <c r="M3990">
        <v>264</v>
      </c>
      <c r="N3990">
        <v>44</v>
      </c>
      <c r="O3990" t="s">
        <v>12</v>
      </c>
      <c r="P3990" t="s">
        <v>12</v>
      </c>
      <c r="Q3990" t="s">
        <v>12</v>
      </c>
      <c r="R3990">
        <v>47.912999999999997</v>
      </c>
      <c r="S3990">
        <v>117.07599999999999</v>
      </c>
      <c r="T3990">
        <v>81.921999999999997</v>
      </c>
      <c r="U3990" t="s">
        <v>12</v>
      </c>
      <c r="V3990">
        <v>59</v>
      </c>
      <c r="W3990">
        <v>336.476</v>
      </c>
      <c r="X3990">
        <v>199.76400000000001</v>
      </c>
      <c r="Y3990">
        <v>345.25</v>
      </c>
      <c r="Z3990">
        <v>100.002</v>
      </c>
      <c r="AA3990" t="s">
        <v>12</v>
      </c>
      <c r="AB3990" t="s">
        <v>12</v>
      </c>
    </row>
    <row r="3991" spans="1:28" x14ac:dyDescent="0.25">
      <c r="A3991" s="2">
        <v>42104</v>
      </c>
      <c r="B3991">
        <v>247.17599999999999</v>
      </c>
      <c r="C3991">
        <v>149.84800000000001</v>
      </c>
      <c r="D3991">
        <v>214.05500000000001</v>
      </c>
      <c r="E3991">
        <v>151.28399999999999</v>
      </c>
      <c r="F3991">
        <v>139.06299999999999</v>
      </c>
      <c r="G3991">
        <v>126</v>
      </c>
      <c r="H3991">
        <v>49</v>
      </c>
      <c r="I3991">
        <v>119.84699999999999</v>
      </c>
      <c r="J3991">
        <v>86.725999999999999</v>
      </c>
      <c r="K3991">
        <v>5868.6580000000004</v>
      </c>
      <c r="L3991">
        <v>163</v>
      </c>
      <c r="M3991">
        <v>264</v>
      </c>
      <c r="N3991">
        <v>44</v>
      </c>
      <c r="O3991" t="s">
        <v>12</v>
      </c>
      <c r="P3991" t="s">
        <v>12</v>
      </c>
      <c r="Q3991" t="s">
        <v>12</v>
      </c>
      <c r="R3991">
        <v>47.912999999999997</v>
      </c>
      <c r="S3991">
        <v>123.06100000000001</v>
      </c>
      <c r="T3991">
        <v>86.227000000000004</v>
      </c>
      <c r="U3991" t="s">
        <v>12</v>
      </c>
      <c r="V3991">
        <v>59</v>
      </c>
      <c r="W3991">
        <v>342.846</v>
      </c>
      <c r="X3991">
        <v>201.15299999999999</v>
      </c>
      <c r="Y3991">
        <v>345.25</v>
      </c>
      <c r="Z3991">
        <v>100.289</v>
      </c>
      <c r="AA3991" t="s">
        <v>12</v>
      </c>
      <c r="AB3991" t="s">
        <v>12</v>
      </c>
    </row>
    <row r="3992" spans="1:28" x14ac:dyDescent="0.25">
      <c r="A3992" s="2">
        <v>42107</v>
      </c>
      <c r="B3992">
        <v>249.53899999999999</v>
      </c>
      <c r="C3992">
        <v>151</v>
      </c>
      <c r="D3992">
        <v>218.25800000000001</v>
      </c>
      <c r="E3992">
        <v>150.75800000000001</v>
      </c>
      <c r="F3992">
        <v>141.47800000000001</v>
      </c>
      <c r="G3992">
        <v>126</v>
      </c>
      <c r="H3992">
        <v>48.33</v>
      </c>
      <c r="I3992">
        <v>119.27</v>
      </c>
      <c r="J3992">
        <v>87.503</v>
      </c>
      <c r="K3992">
        <v>6371.6189999999997</v>
      </c>
      <c r="L3992">
        <v>163</v>
      </c>
      <c r="M3992">
        <v>264</v>
      </c>
      <c r="N3992">
        <v>44</v>
      </c>
      <c r="O3992" t="s">
        <v>12</v>
      </c>
      <c r="P3992" t="s">
        <v>12</v>
      </c>
      <c r="Q3992" t="s">
        <v>12</v>
      </c>
      <c r="R3992">
        <v>47.633000000000003</v>
      </c>
      <c r="S3992">
        <v>122.851</v>
      </c>
      <c r="T3992">
        <v>85.941000000000003</v>
      </c>
      <c r="U3992" t="s">
        <v>12</v>
      </c>
      <c r="V3992">
        <v>59</v>
      </c>
      <c r="W3992">
        <v>350.52800000000002</v>
      </c>
      <c r="X3992">
        <v>205.48400000000001</v>
      </c>
      <c r="Y3992">
        <v>345.25</v>
      </c>
      <c r="Z3992">
        <v>99.67</v>
      </c>
      <c r="AA3992" t="s">
        <v>12</v>
      </c>
      <c r="AB3992" t="s">
        <v>12</v>
      </c>
    </row>
    <row r="3993" spans="1:28" x14ac:dyDescent="0.25">
      <c r="A3993" s="2">
        <v>42108</v>
      </c>
      <c r="B3993">
        <v>236.83099999999999</v>
      </c>
      <c r="C3993">
        <v>157.15</v>
      </c>
      <c r="D3993">
        <v>223.23</v>
      </c>
      <c r="E3993">
        <v>146.499</v>
      </c>
      <c r="F3993">
        <v>138.512</v>
      </c>
      <c r="G3993">
        <v>126</v>
      </c>
      <c r="H3993">
        <v>49.25</v>
      </c>
      <c r="I3993">
        <v>123.83499999999999</v>
      </c>
      <c r="J3993">
        <v>88.834999999999994</v>
      </c>
      <c r="K3993">
        <v>6526.8969999999999</v>
      </c>
      <c r="L3993">
        <v>163</v>
      </c>
      <c r="M3993">
        <v>264</v>
      </c>
      <c r="N3993">
        <v>44</v>
      </c>
      <c r="O3993" t="s">
        <v>12</v>
      </c>
      <c r="P3993" t="s">
        <v>12</v>
      </c>
      <c r="Q3993" t="s">
        <v>12</v>
      </c>
      <c r="R3993">
        <v>47.95</v>
      </c>
      <c r="S3993">
        <v>118.25700000000001</v>
      </c>
      <c r="T3993">
        <v>83.132000000000005</v>
      </c>
      <c r="U3993" t="s">
        <v>12</v>
      </c>
      <c r="V3993">
        <v>58</v>
      </c>
      <c r="W3993">
        <v>361.262</v>
      </c>
      <c r="X3993">
        <v>206.874</v>
      </c>
      <c r="Y3993">
        <v>345.25</v>
      </c>
      <c r="Z3993">
        <v>101.756</v>
      </c>
      <c r="AA3993" t="s">
        <v>12</v>
      </c>
      <c r="AB3993" t="s">
        <v>12</v>
      </c>
    </row>
    <row r="3994" spans="1:28" x14ac:dyDescent="0.25">
      <c r="A3994" s="2">
        <v>42109</v>
      </c>
      <c r="B3994">
        <v>233.01300000000001</v>
      </c>
      <c r="C3994">
        <v>157.49700000000001</v>
      </c>
      <c r="D3994">
        <v>232.916</v>
      </c>
      <c r="E3994">
        <v>140.79499999999999</v>
      </c>
      <c r="F3994">
        <v>137.357</v>
      </c>
      <c r="G3994">
        <v>133</v>
      </c>
      <c r="H3994">
        <v>49.314999999999998</v>
      </c>
      <c r="I3994">
        <v>124.831</v>
      </c>
      <c r="J3994">
        <v>88.671999999999997</v>
      </c>
      <c r="K3994">
        <v>6673.5079999999998</v>
      </c>
      <c r="L3994">
        <v>163</v>
      </c>
      <c r="M3994">
        <v>264</v>
      </c>
      <c r="N3994">
        <v>44</v>
      </c>
      <c r="O3994" t="s">
        <v>12</v>
      </c>
      <c r="P3994" t="s">
        <v>12</v>
      </c>
      <c r="Q3994" t="s">
        <v>12</v>
      </c>
      <c r="R3994">
        <v>48.192999999999998</v>
      </c>
      <c r="S3994">
        <v>116.021</v>
      </c>
      <c r="T3994">
        <v>82.417000000000002</v>
      </c>
      <c r="U3994" t="s">
        <v>12</v>
      </c>
      <c r="V3994">
        <v>58</v>
      </c>
      <c r="W3994">
        <v>347.459</v>
      </c>
      <c r="X3994">
        <v>217.137</v>
      </c>
      <c r="Y3994">
        <v>345.25</v>
      </c>
      <c r="Z3994">
        <v>103.459</v>
      </c>
      <c r="AA3994" t="s">
        <v>12</v>
      </c>
      <c r="AB3994" t="s">
        <v>12</v>
      </c>
    </row>
    <row r="3995" spans="1:28" x14ac:dyDescent="0.25">
      <c r="A3995" s="2">
        <v>42110</v>
      </c>
      <c r="B3995">
        <v>237.67099999999999</v>
      </c>
      <c r="C3995">
        <v>157.167</v>
      </c>
      <c r="D3995">
        <v>231.316</v>
      </c>
      <c r="E3995">
        <v>141.97399999999999</v>
      </c>
      <c r="F3995">
        <v>138.00899999999999</v>
      </c>
      <c r="G3995">
        <v>133</v>
      </c>
      <c r="H3995">
        <v>48.993000000000002</v>
      </c>
      <c r="I3995">
        <v>121.33199999999999</v>
      </c>
      <c r="J3995">
        <v>89.001999999999995</v>
      </c>
      <c r="K3995">
        <v>6810.4740000000002</v>
      </c>
      <c r="L3995">
        <v>163</v>
      </c>
      <c r="M3995">
        <v>266</v>
      </c>
      <c r="N3995">
        <v>44</v>
      </c>
      <c r="O3995" t="s">
        <v>12</v>
      </c>
      <c r="P3995" t="s">
        <v>12</v>
      </c>
      <c r="Q3995" t="s">
        <v>12</v>
      </c>
      <c r="R3995">
        <v>48.192999999999998</v>
      </c>
      <c r="S3995">
        <v>117.697</v>
      </c>
      <c r="T3995">
        <v>82.933999999999997</v>
      </c>
      <c r="U3995" t="s">
        <v>12</v>
      </c>
      <c r="V3995">
        <v>58</v>
      </c>
      <c r="W3995">
        <v>340.88799999999998</v>
      </c>
      <c r="X3995">
        <v>216.39</v>
      </c>
      <c r="Y3995">
        <v>345.25</v>
      </c>
      <c r="Z3995">
        <v>103.333</v>
      </c>
      <c r="AA3995" t="s">
        <v>12</v>
      </c>
      <c r="AB3995" t="s">
        <v>12</v>
      </c>
    </row>
    <row r="3996" spans="1:28" x14ac:dyDescent="0.25">
      <c r="A3996" s="2">
        <v>42111</v>
      </c>
      <c r="B3996">
        <v>242.863</v>
      </c>
      <c r="C3996">
        <v>162.328</v>
      </c>
      <c r="D3996">
        <v>231.309</v>
      </c>
      <c r="E3996">
        <v>144.923</v>
      </c>
      <c r="F3996">
        <v>139.846</v>
      </c>
      <c r="G3996">
        <v>133</v>
      </c>
      <c r="H3996">
        <v>50</v>
      </c>
      <c r="I3996">
        <v>125.497</v>
      </c>
      <c r="J3996">
        <v>91.489000000000004</v>
      </c>
      <c r="K3996">
        <v>6937.6750000000002</v>
      </c>
      <c r="L3996">
        <v>163</v>
      </c>
      <c r="M3996">
        <v>266</v>
      </c>
      <c r="N3996">
        <v>44</v>
      </c>
      <c r="O3996" t="s">
        <v>12</v>
      </c>
      <c r="P3996" t="s">
        <v>12</v>
      </c>
      <c r="Q3996" t="s">
        <v>12</v>
      </c>
      <c r="R3996">
        <v>48.192999999999998</v>
      </c>
      <c r="S3996">
        <v>120.131</v>
      </c>
      <c r="T3996">
        <v>83.557000000000002</v>
      </c>
      <c r="U3996" t="s">
        <v>12</v>
      </c>
      <c r="V3996">
        <v>58</v>
      </c>
      <c r="W3996">
        <v>363.35500000000002</v>
      </c>
      <c r="X3996">
        <v>217.261</v>
      </c>
      <c r="Y3996">
        <v>345.25</v>
      </c>
      <c r="Z3996">
        <v>104.499</v>
      </c>
      <c r="AA3996" t="s">
        <v>12</v>
      </c>
      <c r="AB3996" t="s">
        <v>12</v>
      </c>
    </row>
    <row r="3997" spans="1:28" x14ac:dyDescent="0.25">
      <c r="A3997" s="2">
        <v>42114</v>
      </c>
      <c r="B3997">
        <v>236.52099999999999</v>
      </c>
      <c r="C3997">
        <v>161.46899999999999</v>
      </c>
      <c r="D3997">
        <v>233.108</v>
      </c>
      <c r="E3997">
        <v>143.19900000000001</v>
      </c>
      <c r="F3997">
        <v>138.64699999999999</v>
      </c>
      <c r="G3997">
        <v>133</v>
      </c>
      <c r="H3997">
        <v>49.982999999999997</v>
      </c>
      <c r="I3997">
        <v>124.79900000000001</v>
      </c>
      <c r="J3997">
        <v>91.099000000000004</v>
      </c>
      <c r="K3997">
        <v>5696.0739999999996</v>
      </c>
      <c r="L3997">
        <v>163</v>
      </c>
      <c r="M3997">
        <v>266</v>
      </c>
      <c r="N3997">
        <v>44</v>
      </c>
      <c r="O3997" t="s">
        <v>12</v>
      </c>
      <c r="P3997" t="s">
        <v>12</v>
      </c>
      <c r="Q3997" t="s">
        <v>12</v>
      </c>
      <c r="R3997">
        <v>49.183999999999997</v>
      </c>
      <c r="S3997">
        <v>118.54300000000001</v>
      </c>
      <c r="T3997">
        <v>82.332999999999998</v>
      </c>
      <c r="U3997" t="s">
        <v>12</v>
      </c>
      <c r="V3997">
        <v>58</v>
      </c>
      <c r="W3997">
        <v>371.49099999999999</v>
      </c>
      <c r="X3997">
        <v>217.51900000000001</v>
      </c>
      <c r="Y3997">
        <v>345.25</v>
      </c>
      <c r="Z3997">
        <v>105.14</v>
      </c>
      <c r="AA3997" t="s">
        <v>12</v>
      </c>
      <c r="AB3997" t="s">
        <v>12</v>
      </c>
    </row>
    <row r="3998" spans="1:28" x14ac:dyDescent="0.25">
      <c r="A3998" s="2">
        <v>42115</v>
      </c>
      <c r="B3998">
        <v>232.964</v>
      </c>
      <c r="C3998">
        <v>158.33199999999999</v>
      </c>
      <c r="D3998">
        <v>229.81299999999999</v>
      </c>
      <c r="E3998">
        <v>143.636</v>
      </c>
      <c r="F3998">
        <v>139.13300000000001</v>
      </c>
      <c r="G3998">
        <v>135</v>
      </c>
      <c r="H3998">
        <v>49.317999999999998</v>
      </c>
      <c r="I3998">
        <v>123.66800000000001</v>
      </c>
      <c r="J3998">
        <v>90.662000000000006</v>
      </c>
      <c r="K3998">
        <v>5681.0609999999997</v>
      </c>
      <c r="L3998">
        <v>162</v>
      </c>
      <c r="M3998">
        <v>266</v>
      </c>
      <c r="N3998">
        <v>44</v>
      </c>
      <c r="O3998" t="s">
        <v>12</v>
      </c>
      <c r="P3998" t="s">
        <v>12</v>
      </c>
      <c r="Q3998" t="s">
        <v>12</v>
      </c>
      <c r="R3998">
        <v>49.966999999999999</v>
      </c>
      <c r="S3998">
        <v>118.56100000000001</v>
      </c>
      <c r="T3998">
        <v>82.353999999999999</v>
      </c>
      <c r="U3998" t="s">
        <v>12</v>
      </c>
      <c r="V3998">
        <v>58</v>
      </c>
      <c r="W3998">
        <v>379.61599999999999</v>
      </c>
      <c r="X3998">
        <v>214.13200000000001</v>
      </c>
      <c r="Y3998">
        <v>345.25</v>
      </c>
      <c r="Z3998">
        <v>104.004</v>
      </c>
      <c r="AA3998" t="s">
        <v>12</v>
      </c>
      <c r="AB3998" t="s">
        <v>12</v>
      </c>
    </row>
    <row r="3999" spans="1:28" x14ac:dyDescent="0.25">
      <c r="A3999" s="2">
        <v>42116</v>
      </c>
      <c r="B3999">
        <v>229.31700000000001</v>
      </c>
      <c r="C3999">
        <v>159.03100000000001</v>
      </c>
      <c r="D3999">
        <v>231.51400000000001</v>
      </c>
      <c r="E3999">
        <v>143.00700000000001</v>
      </c>
      <c r="F3999">
        <v>137.905</v>
      </c>
      <c r="G3999">
        <v>135</v>
      </c>
      <c r="H3999">
        <v>50</v>
      </c>
      <c r="I3999">
        <v>123.613</v>
      </c>
      <c r="J3999">
        <v>90.902000000000001</v>
      </c>
      <c r="K3999">
        <v>5667.027</v>
      </c>
      <c r="L3999">
        <v>162</v>
      </c>
      <c r="M3999">
        <v>266</v>
      </c>
      <c r="N3999">
        <v>44</v>
      </c>
      <c r="O3999" t="s">
        <v>12</v>
      </c>
      <c r="P3999" t="s">
        <v>12</v>
      </c>
      <c r="Q3999" t="s">
        <v>12</v>
      </c>
      <c r="R3999">
        <v>49.807000000000002</v>
      </c>
      <c r="S3999">
        <v>117.605</v>
      </c>
      <c r="T3999">
        <v>82.902000000000001</v>
      </c>
      <c r="U3999" t="s">
        <v>12</v>
      </c>
      <c r="V3999">
        <v>58</v>
      </c>
      <c r="W3999">
        <v>364.762</v>
      </c>
      <c r="X3999">
        <v>212.38900000000001</v>
      </c>
      <c r="Y3999">
        <v>345.25</v>
      </c>
      <c r="Z3999">
        <v>105.166</v>
      </c>
      <c r="AA3999" t="s">
        <v>12</v>
      </c>
      <c r="AB3999" t="s">
        <v>12</v>
      </c>
    </row>
    <row r="4000" spans="1:28" x14ac:dyDescent="0.25">
      <c r="A4000" s="2">
        <v>42117</v>
      </c>
      <c r="B4000">
        <v>222.233</v>
      </c>
      <c r="C4000">
        <v>160.173</v>
      </c>
      <c r="D4000">
        <v>229.37299999999999</v>
      </c>
      <c r="E4000">
        <v>137.79599999999999</v>
      </c>
      <c r="F4000">
        <v>133.75</v>
      </c>
      <c r="G4000">
        <v>135</v>
      </c>
      <c r="H4000">
        <v>49.75</v>
      </c>
      <c r="I4000">
        <v>125.151</v>
      </c>
      <c r="J4000">
        <v>91.668000000000006</v>
      </c>
      <c r="K4000">
        <v>5652.8329999999996</v>
      </c>
      <c r="L4000">
        <v>162</v>
      </c>
      <c r="M4000">
        <v>266</v>
      </c>
      <c r="N4000">
        <v>44</v>
      </c>
      <c r="O4000" t="s">
        <v>12</v>
      </c>
      <c r="P4000" t="s">
        <v>12</v>
      </c>
      <c r="Q4000" t="s">
        <v>12</v>
      </c>
      <c r="R4000">
        <v>49.036999999999999</v>
      </c>
      <c r="S4000">
        <v>114.20699999999999</v>
      </c>
      <c r="T4000">
        <v>82.875</v>
      </c>
      <c r="U4000" t="s">
        <v>12</v>
      </c>
      <c r="V4000">
        <v>58</v>
      </c>
      <c r="W4000">
        <v>356.51100000000002</v>
      </c>
      <c r="X4000">
        <v>211.887</v>
      </c>
      <c r="Y4000">
        <v>345.25</v>
      </c>
      <c r="Z4000">
        <v>105.667</v>
      </c>
      <c r="AA4000" t="s">
        <v>12</v>
      </c>
      <c r="AB4000" t="s">
        <v>12</v>
      </c>
    </row>
    <row r="4001" spans="1:28" x14ac:dyDescent="0.25">
      <c r="A4001" s="2">
        <v>42118</v>
      </c>
      <c r="B4001">
        <v>222.78100000000001</v>
      </c>
      <c r="C4001">
        <v>159.99700000000001</v>
      </c>
      <c r="D4001">
        <v>229.10300000000001</v>
      </c>
      <c r="E4001">
        <v>138.51499999999999</v>
      </c>
      <c r="F4001">
        <v>134.16800000000001</v>
      </c>
      <c r="G4001">
        <v>135</v>
      </c>
      <c r="H4001">
        <v>49</v>
      </c>
      <c r="I4001">
        <v>123.839</v>
      </c>
      <c r="J4001">
        <v>91.299000000000007</v>
      </c>
      <c r="K4001">
        <v>5648.23</v>
      </c>
      <c r="L4001">
        <v>162</v>
      </c>
      <c r="M4001">
        <v>266</v>
      </c>
      <c r="N4001">
        <v>44</v>
      </c>
      <c r="O4001" t="s">
        <v>12</v>
      </c>
      <c r="P4001" t="s">
        <v>12</v>
      </c>
      <c r="Q4001" t="s">
        <v>12</v>
      </c>
      <c r="R4001">
        <v>49.082000000000001</v>
      </c>
      <c r="S4001">
        <v>114.404</v>
      </c>
      <c r="T4001">
        <v>83.418000000000006</v>
      </c>
      <c r="U4001" t="s">
        <v>12</v>
      </c>
      <c r="V4001">
        <v>58</v>
      </c>
      <c r="W4001">
        <v>350.637</v>
      </c>
      <c r="X4001">
        <v>210.50399999999999</v>
      </c>
      <c r="Y4001">
        <v>345.25</v>
      </c>
      <c r="Z4001">
        <v>105.008</v>
      </c>
      <c r="AA4001" t="s">
        <v>12</v>
      </c>
      <c r="AB4001" t="s">
        <v>12</v>
      </c>
    </row>
    <row r="4002" spans="1:28" x14ac:dyDescent="0.25">
      <c r="A4002" s="2">
        <v>42121</v>
      </c>
      <c r="B4002">
        <v>225.03</v>
      </c>
      <c r="C4002">
        <v>159.75899999999999</v>
      </c>
      <c r="D4002">
        <v>222.68299999999999</v>
      </c>
      <c r="E4002">
        <v>138.35900000000001</v>
      </c>
      <c r="F4002">
        <v>134.15600000000001</v>
      </c>
      <c r="G4002">
        <v>135</v>
      </c>
      <c r="H4002">
        <v>49.442</v>
      </c>
      <c r="I4002">
        <v>124.35599999999999</v>
      </c>
      <c r="J4002">
        <v>91.323999999999998</v>
      </c>
      <c r="K4002">
        <v>5589.9830000000002</v>
      </c>
      <c r="L4002">
        <v>162</v>
      </c>
      <c r="M4002">
        <v>266</v>
      </c>
      <c r="N4002">
        <v>44</v>
      </c>
      <c r="O4002" t="s">
        <v>12</v>
      </c>
      <c r="P4002" t="s">
        <v>12</v>
      </c>
      <c r="Q4002" t="s">
        <v>12</v>
      </c>
      <c r="R4002">
        <v>50.902000000000001</v>
      </c>
      <c r="S4002">
        <v>114.627</v>
      </c>
      <c r="T4002">
        <v>83.994</v>
      </c>
      <c r="U4002" t="s">
        <v>12</v>
      </c>
      <c r="V4002">
        <v>59</v>
      </c>
      <c r="W4002">
        <v>357.255</v>
      </c>
      <c r="X4002">
        <v>205.131</v>
      </c>
      <c r="Y4002">
        <v>345.25</v>
      </c>
      <c r="Z4002">
        <v>104.78400000000001</v>
      </c>
      <c r="AA4002" t="s">
        <v>12</v>
      </c>
      <c r="AB4002" t="s">
        <v>12</v>
      </c>
    </row>
    <row r="4003" spans="1:28" x14ac:dyDescent="0.25">
      <c r="A4003" s="2">
        <v>42122</v>
      </c>
      <c r="B4003">
        <v>226.64500000000001</v>
      </c>
      <c r="C4003">
        <v>161.774</v>
      </c>
      <c r="D4003">
        <v>219.209</v>
      </c>
      <c r="E4003">
        <v>139.64400000000001</v>
      </c>
      <c r="F4003">
        <v>134.29599999999999</v>
      </c>
      <c r="G4003">
        <v>135</v>
      </c>
      <c r="H4003">
        <v>49.667000000000002</v>
      </c>
      <c r="I4003">
        <v>122.843</v>
      </c>
      <c r="J4003">
        <v>91.887</v>
      </c>
      <c r="K4003">
        <v>5575.7619999999997</v>
      </c>
      <c r="L4003">
        <v>162</v>
      </c>
      <c r="M4003">
        <v>268</v>
      </c>
      <c r="N4003">
        <v>44</v>
      </c>
      <c r="O4003" t="s">
        <v>12</v>
      </c>
      <c r="P4003" t="s">
        <v>12</v>
      </c>
      <c r="Q4003" t="s">
        <v>12</v>
      </c>
      <c r="R4003">
        <v>49.392000000000003</v>
      </c>
      <c r="S4003">
        <v>116.396</v>
      </c>
      <c r="T4003">
        <v>84.843000000000004</v>
      </c>
      <c r="U4003" t="s">
        <v>12</v>
      </c>
      <c r="V4003">
        <v>59</v>
      </c>
      <c r="W4003">
        <v>351.858</v>
      </c>
      <c r="X4003">
        <v>203.38499999999999</v>
      </c>
      <c r="Y4003">
        <v>345.25</v>
      </c>
      <c r="Z4003">
        <v>105</v>
      </c>
      <c r="AA4003" t="s">
        <v>12</v>
      </c>
      <c r="AB4003" t="s">
        <v>12</v>
      </c>
    </row>
    <row r="4004" spans="1:28" x14ac:dyDescent="0.25">
      <c r="A4004" s="2">
        <v>42123</v>
      </c>
      <c r="B4004">
        <v>228.8</v>
      </c>
      <c r="C4004">
        <v>162.899</v>
      </c>
      <c r="D4004">
        <v>221.286</v>
      </c>
      <c r="E4004">
        <v>141.81</v>
      </c>
      <c r="F4004">
        <v>135.54599999999999</v>
      </c>
      <c r="G4004">
        <v>135</v>
      </c>
      <c r="H4004">
        <v>49.143000000000001</v>
      </c>
      <c r="I4004">
        <v>121.31</v>
      </c>
      <c r="J4004">
        <v>91.628</v>
      </c>
      <c r="K4004">
        <v>5559.6509999999998</v>
      </c>
      <c r="L4004">
        <v>162</v>
      </c>
      <c r="M4004">
        <v>268</v>
      </c>
      <c r="N4004">
        <v>44</v>
      </c>
      <c r="O4004" t="s">
        <v>12</v>
      </c>
      <c r="P4004" t="s">
        <v>12</v>
      </c>
      <c r="Q4004" t="s">
        <v>12</v>
      </c>
      <c r="R4004">
        <v>50.220999999999997</v>
      </c>
      <c r="S4004">
        <v>118.032</v>
      </c>
      <c r="T4004">
        <v>86.016999999999996</v>
      </c>
      <c r="U4004" t="s">
        <v>12</v>
      </c>
      <c r="V4004">
        <v>59</v>
      </c>
      <c r="W4004">
        <v>354.613</v>
      </c>
      <c r="X4004">
        <v>205.238</v>
      </c>
      <c r="Y4004">
        <v>345.25</v>
      </c>
      <c r="Z4004">
        <v>105.25700000000001</v>
      </c>
      <c r="AA4004" t="s">
        <v>12</v>
      </c>
      <c r="AB4004" t="s">
        <v>12</v>
      </c>
    </row>
    <row r="4005" spans="1:28" x14ac:dyDescent="0.25">
      <c r="A4005" s="2">
        <v>42124</v>
      </c>
      <c r="B4005">
        <v>234.34100000000001</v>
      </c>
      <c r="C4005">
        <v>163.316</v>
      </c>
      <c r="D4005">
        <v>224.495</v>
      </c>
      <c r="E4005">
        <v>143.54900000000001</v>
      </c>
      <c r="F4005">
        <v>135.34299999999999</v>
      </c>
      <c r="G4005">
        <v>135</v>
      </c>
      <c r="H4005">
        <v>48.67</v>
      </c>
      <c r="I4005">
        <v>122.196</v>
      </c>
      <c r="J4005">
        <v>92.352000000000004</v>
      </c>
      <c r="K4005">
        <v>5546.8969999999999</v>
      </c>
      <c r="L4005">
        <v>162</v>
      </c>
      <c r="M4005">
        <v>268</v>
      </c>
      <c r="N4005">
        <v>44</v>
      </c>
      <c r="O4005" t="s">
        <v>12</v>
      </c>
      <c r="P4005" t="s">
        <v>12</v>
      </c>
      <c r="Q4005" t="s">
        <v>12</v>
      </c>
      <c r="R4005">
        <v>49.533999999999999</v>
      </c>
      <c r="S4005">
        <v>120.85</v>
      </c>
      <c r="T4005">
        <v>87.614000000000004</v>
      </c>
      <c r="U4005" t="s">
        <v>12</v>
      </c>
      <c r="V4005">
        <v>59</v>
      </c>
      <c r="W4005">
        <v>358.84899999999999</v>
      </c>
      <c r="X4005">
        <v>209.49299999999999</v>
      </c>
      <c r="Y4005">
        <v>345.25</v>
      </c>
      <c r="Z4005">
        <v>105.17</v>
      </c>
      <c r="AA4005" t="s">
        <v>12</v>
      </c>
      <c r="AB4005" t="s">
        <v>12</v>
      </c>
    </row>
    <row r="4006" spans="1:28" x14ac:dyDescent="0.25">
      <c r="A4006" s="2">
        <v>42125</v>
      </c>
      <c r="B4006">
        <v>240.03200000000001</v>
      </c>
      <c r="C4006">
        <v>163.63499999999999</v>
      </c>
      <c r="D4006">
        <v>224.72200000000001</v>
      </c>
      <c r="E4006">
        <v>147.50299999999999</v>
      </c>
      <c r="F4006">
        <v>137.679</v>
      </c>
      <c r="G4006">
        <v>135</v>
      </c>
      <c r="H4006">
        <v>48.67</v>
      </c>
      <c r="I4006">
        <v>122.364</v>
      </c>
      <c r="J4006">
        <v>92.19</v>
      </c>
      <c r="K4006">
        <v>5548.9160000000002</v>
      </c>
      <c r="L4006">
        <v>162</v>
      </c>
      <c r="M4006">
        <v>268</v>
      </c>
      <c r="N4006">
        <v>44</v>
      </c>
      <c r="O4006" t="s">
        <v>12</v>
      </c>
      <c r="P4006" t="s">
        <v>12</v>
      </c>
      <c r="Q4006" t="s">
        <v>12</v>
      </c>
      <c r="R4006">
        <v>49.533999999999999</v>
      </c>
      <c r="S4006">
        <v>123.999</v>
      </c>
      <c r="T4006">
        <v>89.275000000000006</v>
      </c>
      <c r="U4006" t="s">
        <v>12</v>
      </c>
      <c r="V4006">
        <v>59</v>
      </c>
      <c r="W4006">
        <v>359.84399999999999</v>
      </c>
      <c r="X4006">
        <v>208.85</v>
      </c>
      <c r="Y4006">
        <v>345.25</v>
      </c>
      <c r="Z4006">
        <v>105.17</v>
      </c>
      <c r="AA4006" t="s">
        <v>12</v>
      </c>
      <c r="AB4006" t="s">
        <v>12</v>
      </c>
    </row>
    <row r="4007" spans="1:28" x14ac:dyDescent="0.25">
      <c r="A4007" s="2">
        <v>42128</v>
      </c>
      <c r="B4007">
        <v>241.447</v>
      </c>
      <c r="C4007">
        <v>163.81899999999999</v>
      </c>
      <c r="D4007">
        <v>224.97399999999999</v>
      </c>
      <c r="E4007">
        <v>147.00399999999999</v>
      </c>
      <c r="F4007">
        <v>136.066</v>
      </c>
      <c r="G4007">
        <v>135</v>
      </c>
      <c r="H4007">
        <v>47.658999999999999</v>
      </c>
      <c r="I4007">
        <v>120.345</v>
      </c>
      <c r="J4007">
        <v>91.498999999999995</v>
      </c>
      <c r="K4007">
        <v>5992.5950000000003</v>
      </c>
      <c r="L4007">
        <v>162</v>
      </c>
      <c r="M4007">
        <v>268</v>
      </c>
      <c r="N4007">
        <v>44</v>
      </c>
      <c r="O4007" t="s">
        <v>12</v>
      </c>
      <c r="P4007" t="s">
        <v>12</v>
      </c>
      <c r="Q4007" t="s">
        <v>12</v>
      </c>
      <c r="R4007">
        <v>49.533999999999999</v>
      </c>
      <c r="S4007">
        <v>123.645</v>
      </c>
      <c r="T4007">
        <v>88.677000000000007</v>
      </c>
      <c r="U4007" t="s">
        <v>12</v>
      </c>
      <c r="V4007">
        <v>59</v>
      </c>
      <c r="W4007">
        <v>359.649</v>
      </c>
      <c r="X4007">
        <v>208.58799999999999</v>
      </c>
      <c r="Y4007">
        <v>345.25</v>
      </c>
      <c r="Z4007">
        <v>103.47499999999999</v>
      </c>
      <c r="AA4007" t="s">
        <v>12</v>
      </c>
      <c r="AB4007" t="s">
        <v>12</v>
      </c>
    </row>
    <row r="4008" spans="1:28" x14ac:dyDescent="0.25">
      <c r="A4008" s="2">
        <v>42129</v>
      </c>
      <c r="B4008">
        <v>236.59700000000001</v>
      </c>
      <c r="C4008">
        <v>163.31</v>
      </c>
      <c r="D4008">
        <v>225.11099999999999</v>
      </c>
      <c r="E4008">
        <v>143.268</v>
      </c>
      <c r="F4008">
        <v>133.166</v>
      </c>
      <c r="G4008">
        <v>137</v>
      </c>
      <c r="H4008">
        <v>47.33</v>
      </c>
      <c r="I4008">
        <v>120</v>
      </c>
      <c r="J4008">
        <v>90.155000000000001</v>
      </c>
      <c r="K4008">
        <v>5479.1239999999998</v>
      </c>
      <c r="L4008">
        <v>162</v>
      </c>
      <c r="M4008">
        <v>268</v>
      </c>
      <c r="N4008">
        <v>44</v>
      </c>
      <c r="O4008" t="s">
        <v>12</v>
      </c>
      <c r="P4008" t="s">
        <v>12</v>
      </c>
      <c r="Q4008" t="s">
        <v>12</v>
      </c>
      <c r="R4008">
        <v>48.540999999999997</v>
      </c>
      <c r="S4008">
        <v>122.556</v>
      </c>
      <c r="T4008">
        <v>87.253</v>
      </c>
      <c r="U4008" t="s">
        <v>12</v>
      </c>
      <c r="V4008">
        <v>59</v>
      </c>
      <c r="W4008">
        <v>361.38200000000001</v>
      </c>
      <c r="X4008">
        <v>209.87700000000001</v>
      </c>
      <c r="Y4008">
        <v>345.25</v>
      </c>
      <c r="Z4008">
        <v>103.152</v>
      </c>
      <c r="AA4008" t="s">
        <v>12</v>
      </c>
      <c r="AB4008" t="s">
        <v>12</v>
      </c>
    </row>
    <row r="4009" spans="1:28" x14ac:dyDescent="0.25">
      <c r="A4009" s="2">
        <v>42130</v>
      </c>
      <c r="B4009">
        <v>233.99799999999999</v>
      </c>
      <c r="C4009">
        <v>162.72</v>
      </c>
      <c r="D4009">
        <v>222.001</v>
      </c>
      <c r="E4009">
        <v>142.34899999999999</v>
      </c>
      <c r="F4009">
        <v>132.44800000000001</v>
      </c>
      <c r="G4009">
        <v>137</v>
      </c>
      <c r="H4009">
        <v>47.5</v>
      </c>
      <c r="I4009">
        <v>119.223</v>
      </c>
      <c r="J4009">
        <v>89.248999999999995</v>
      </c>
      <c r="K4009">
        <v>5460.19</v>
      </c>
      <c r="L4009">
        <v>162</v>
      </c>
      <c r="M4009">
        <v>267</v>
      </c>
      <c r="N4009">
        <v>44</v>
      </c>
      <c r="O4009" t="s">
        <v>12</v>
      </c>
      <c r="P4009" t="s">
        <v>12</v>
      </c>
      <c r="Q4009" t="s">
        <v>12</v>
      </c>
      <c r="R4009">
        <v>48.540999999999997</v>
      </c>
      <c r="S4009">
        <v>122.285</v>
      </c>
      <c r="T4009">
        <v>87.129000000000005</v>
      </c>
      <c r="U4009" t="s">
        <v>12</v>
      </c>
      <c r="V4009">
        <v>59</v>
      </c>
      <c r="W4009">
        <v>342.755</v>
      </c>
      <c r="X4009">
        <v>207.12299999999999</v>
      </c>
      <c r="Y4009">
        <v>345.25</v>
      </c>
      <c r="Z4009">
        <v>103.312</v>
      </c>
      <c r="AA4009" t="s">
        <v>12</v>
      </c>
      <c r="AB4009" t="s">
        <v>12</v>
      </c>
    </row>
    <row r="4010" spans="1:28" x14ac:dyDescent="0.25">
      <c r="A4010" s="2">
        <v>42131</v>
      </c>
      <c r="B4010">
        <v>235.434</v>
      </c>
      <c r="C4010">
        <v>168.328</v>
      </c>
      <c r="D4010">
        <v>222.80600000000001</v>
      </c>
      <c r="E4010">
        <v>144.55600000000001</v>
      </c>
      <c r="F4010">
        <v>133.608</v>
      </c>
      <c r="G4010">
        <v>140</v>
      </c>
      <c r="H4010">
        <v>47.832000000000001</v>
      </c>
      <c r="I4010">
        <v>120.98699999999999</v>
      </c>
      <c r="J4010">
        <v>90.15</v>
      </c>
      <c r="K4010">
        <v>5450.3140000000003</v>
      </c>
      <c r="L4010">
        <v>163</v>
      </c>
      <c r="M4010">
        <v>268</v>
      </c>
      <c r="N4010">
        <v>44</v>
      </c>
      <c r="O4010" t="s">
        <v>12</v>
      </c>
      <c r="P4010" t="s">
        <v>12</v>
      </c>
      <c r="Q4010" t="s">
        <v>12</v>
      </c>
      <c r="R4010">
        <v>48.540999999999997</v>
      </c>
      <c r="S4010">
        <v>123.44499999999999</v>
      </c>
      <c r="T4010">
        <v>86.936000000000007</v>
      </c>
      <c r="U4010" t="s">
        <v>12</v>
      </c>
      <c r="V4010">
        <v>59</v>
      </c>
      <c r="W4010">
        <v>339.99299999999999</v>
      </c>
      <c r="X4010">
        <v>207.63</v>
      </c>
      <c r="Y4010">
        <v>345.25</v>
      </c>
      <c r="Z4010">
        <v>103.889</v>
      </c>
      <c r="AA4010" t="s">
        <v>12</v>
      </c>
      <c r="AB4010" t="s">
        <v>12</v>
      </c>
    </row>
    <row r="4011" spans="1:28" x14ac:dyDescent="0.25">
      <c r="A4011" s="2">
        <v>42132</v>
      </c>
      <c r="B4011">
        <v>226.102</v>
      </c>
      <c r="C4011">
        <v>165.95699999999999</v>
      </c>
      <c r="D4011">
        <v>219.995</v>
      </c>
      <c r="E4011">
        <v>139.65799999999999</v>
      </c>
      <c r="F4011">
        <v>128.85599999999999</v>
      </c>
      <c r="G4011">
        <v>140</v>
      </c>
      <c r="H4011">
        <v>48</v>
      </c>
      <c r="I4011">
        <v>119.98</v>
      </c>
      <c r="J4011">
        <v>89.466999999999999</v>
      </c>
      <c r="K4011">
        <v>5440.3760000000002</v>
      </c>
      <c r="L4011">
        <v>163</v>
      </c>
      <c r="M4011">
        <v>268</v>
      </c>
      <c r="N4011">
        <v>44</v>
      </c>
      <c r="O4011" t="s">
        <v>12</v>
      </c>
      <c r="P4011" t="s">
        <v>12</v>
      </c>
      <c r="Q4011" t="s">
        <v>12</v>
      </c>
      <c r="R4011">
        <v>48.540999999999997</v>
      </c>
      <c r="S4011">
        <v>118.506</v>
      </c>
      <c r="T4011">
        <v>85.171000000000006</v>
      </c>
      <c r="U4011" t="s">
        <v>12</v>
      </c>
      <c r="V4011">
        <v>59</v>
      </c>
      <c r="W4011">
        <v>332.24099999999999</v>
      </c>
      <c r="X4011">
        <v>205.387</v>
      </c>
      <c r="Y4011">
        <v>345.25</v>
      </c>
      <c r="Z4011">
        <v>103.529</v>
      </c>
      <c r="AA4011" t="s">
        <v>12</v>
      </c>
      <c r="AB4011" t="s">
        <v>12</v>
      </c>
    </row>
    <row r="4012" spans="1:28" x14ac:dyDescent="0.25">
      <c r="A4012" s="2">
        <v>42135</v>
      </c>
      <c r="B4012">
        <v>231.422</v>
      </c>
      <c r="C4012">
        <v>163.00299999999999</v>
      </c>
      <c r="D4012">
        <v>218.13</v>
      </c>
      <c r="E4012">
        <v>140.25700000000001</v>
      </c>
      <c r="F4012">
        <v>129.91</v>
      </c>
      <c r="G4012">
        <v>140</v>
      </c>
      <c r="H4012">
        <v>47.152000000000001</v>
      </c>
      <c r="I4012">
        <v>117.999</v>
      </c>
      <c r="J4012">
        <v>88.332999999999998</v>
      </c>
      <c r="K4012">
        <v>5389.5309999999999</v>
      </c>
      <c r="L4012">
        <v>163</v>
      </c>
      <c r="M4012">
        <v>268</v>
      </c>
      <c r="N4012">
        <v>44</v>
      </c>
      <c r="O4012" t="s">
        <v>12</v>
      </c>
      <c r="P4012" t="s">
        <v>12</v>
      </c>
      <c r="Q4012" t="s">
        <v>12</v>
      </c>
      <c r="R4012">
        <v>52.05</v>
      </c>
      <c r="S4012">
        <v>118.803</v>
      </c>
      <c r="T4012">
        <v>84.399000000000001</v>
      </c>
      <c r="U4012" t="s">
        <v>12</v>
      </c>
      <c r="V4012">
        <v>58</v>
      </c>
      <c r="W4012">
        <v>332.87799999999999</v>
      </c>
      <c r="X4012">
        <v>204.28899999999999</v>
      </c>
      <c r="Y4012">
        <v>345.25</v>
      </c>
      <c r="Z4012">
        <v>102.381</v>
      </c>
      <c r="AA4012" t="s">
        <v>12</v>
      </c>
      <c r="AB4012" t="s">
        <v>12</v>
      </c>
    </row>
    <row r="4013" spans="1:28" x14ac:dyDescent="0.25">
      <c r="A4013" s="2">
        <v>42136</v>
      </c>
      <c r="B4013">
        <v>233.298</v>
      </c>
      <c r="C4013">
        <v>165.74600000000001</v>
      </c>
      <c r="D4013">
        <v>218.89500000000001</v>
      </c>
      <c r="E4013">
        <v>141.90299999999999</v>
      </c>
      <c r="F4013">
        <v>131.20599999999999</v>
      </c>
      <c r="G4013">
        <v>140</v>
      </c>
      <c r="H4013">
        <v>47.152000000000001</v>
      </c>
      <c r="I4013">
        <v>117.601</v>
      </c>
      <c r="J4013">
        <v>88.603999999999999</v>
      </c>
      <c r="K4013">
        <v>5377.1670000000004</v>
      </c>
      <c r="L4013">
        <v>163</v>
      </c>
      <c r="M4013">
        <v>268</v>
      </c>
      <c r="N4013">
        <v>44</v>
      </c>
      <c r="O4013" t="s">
        <v>12</v>
      </c>
      <c r="P4013" t="s">
        <v>12</v>
      </c>
      <c r="Q4013" t="s">
        <v>12</v>
      </c>
      <c r="R4013">
        <v>52.05</v>
      </c>
      <c r="S4013">
        <v>120.003</v>
      </c>
      <c r="T4013">
        <v>84.286000000000001</v>
      </c>
      <c r="U4013" t="s">
        <v>12</v>
      </c>
      <c r="V4013">
        <v>58</v>
      </c>
      <c r="W4013">
        <v>330.892</v>
      </c>
      <c r="X4013">
        <v>207.74700000000001</v>
      </c>
      <c r="Y4013">
        <v>345.25</v>
      </c>
      <c r="Z4013">
        <v>102.381</v>
      </c>
      <c r="AA4013" t="s">
        <v>12</v>
      </c>
      <c r="AB4013" t="s">
        <v>12</v>
      </c>
    </row>
    <row r="4014" spans="1:28" x14ac:dyDescent="0.25">
      <c r="A4014" s="2">
        <v>42137</v>
      </c>
      <c r="B4014">
        <v>234.51400000000001</v>
      </c>
      <c r="C4014">
        <v>167.18899999999999</v>
      </c>
      <c r="D4014">
        <v>213.90600000000001</v>
      </c>
      <c r="E4014">
        <v>142.69200000000001</v>
      </c>
      <c r="F4014">
        <v>131.43899999999999</v>
      </c>
      <c r="G4014">
        <v>140</v>
      </c>
      <c r="H4014">
        <v>47.152000000000001</v>
      </c>
      <c r="I4014">
        <v>117.29900000000001</v>
      </c>
      <c r="J4014">
        <v>88.531000000000006</v>
      </c>
      <c r="K4014">
        <v>5364.6610000000001</v>
      </c>
      <c r="L4014">
        <v>163</v>
      </c>
      <c r="M4014">
        <v>266</v>
      </c>
      <c r="N4014">
        <v>44</v>
      </c>
      <c r="O4014" t="s">
        <v>12</v>
      </c>
      <c r="P4014" t="s">
        <v>12</v>
      </c>
      <c r="Q4014" t="s">
        <v>12</v>
      </c>
      <c r="R4014">
        <v>52.05</v>
      </c>
      <c r="S4014">
        <v>120.119</v>
      </c>
      <c r="T4014">
        <v>84.265000000000001</v>
      </c>
      <c r="U4014" t="s">
        <v>12</v>
      </c>
      <c r="V4014">
        <v>58</v>
      </c>
      <c r="W4014">
        <v>304.53399999999999</v>
      </c>
      <c r="X4014">
        <v>205.00700000000001</v>
      </c>
      <c r="Y4014">
        <v>345.25</v>
      </c>
      <c r="Z4014">
        <v>102.381</v>
      </c>
      <c r="AA4014" t="s">
        <v>12</v>
      </c>
      <c r="AB4014" t="s">
        <v>12</v>
      </c>
    </row>
    <row r="4015" spans="1:28" x14ac:dyDescent="0.25">
      <c r="A4015" s="2">
        <v>42138</v>
      </c>
      <c r="B4015">
        <v>230.304</v>
      </c>
      <c r="C4015">
        <v>168.221</v>
      </c>
      <c r="D4015">
        <v>212.42699999999999</v>
      </c>
      <c r="E4015">
        <v>141.608</v>
      </c>
      <c r="F4015">
        <v>130.60900000000001</v>
      </c>
      <c r="G4015">
        <v>140</v>
      </c>
      <c r="H4015">
        <v>47.152000000000001</v>
      </c>
      <c r="I4015">
        <v>117.72</v>
      </c>
      <c r="J4015">
        <v>87.415999999999997</v>
      </c>
      <c r="K4015">
        <v>5350.8980000000001</v>
      </c>
      <c r="L4015">
        <v>163</v>
      </c>
      <c r="M4015">
        <v>266</v>
      </c>
      <c r="N4015">
        <v>44</v>
      </c>
      <c r="O4015" t="s">
        <v>12</v>
      </c>
      <c r="P4015" t="s">
        <v>12</v>
      </c>
      <c r="Q4015" t="s">
        <v>12</v>
      </c>
      <c r="R4015">
        <v>52.05</v>
      </c>
      <c r="S4015">
        <v>119.05</v>
      </c>
      <c r="T4015">
        <v>83.13</v>
      </c>
      <c r="U4015" t="s">
        <v>12</v>
      </c>
      <c r="V4015">
        <v>58</v>
      </c>
      <c r="W4015">
        <v>307.49599999999998</v>
      </c>
      <c r="X4015">
        <v>205.51</v>
      </c>
      <c r="Y4015">
        <v>345.25</v>
      </c>
      <c r="Z4015">
        <v>102.381</v>
      </c>
      <c r="AA4015" t="s">
        <v>12</v>
      </c>
      <c r="AB4015" t="s">
        <v>12</v>
      </c>
    </row>
    <row r="4016" spans="1:28" x14ac:dyDescent="0.25">
      <c r="A4016" s="2">
        <v>42139</v>
      </c>
      <c r="B4016">
        <v>230.36</v>
      </c>
      <c r="C4016">
        <v>167.73599999999999</v>
      </c>
      <c r="D4016">
        <v>208.506</v>
      </c>
      <c r="E4016">
        <v>140.96299999999999</v>
      </c>
      <c r="F4016">
        <v>129.86500000000001</v>
      </c>
      <c r="G4016">
        <v>140</v>
      </c>
      <c r="H4016">
        <v>47.152000000000001</v>
      </c>
      <c r="I4016">
        <v>115.90900000000001</v>
      </c>
      <c r="J4016">
        <v>86.772999999999996</v>
      </c>
      <c r="K4016">
        <v>5349.8370000000004</v>
      </c>
      <c r="L4016">
        <v>163</v>
      </c>
      <c r="M4016">
        <v>266</v>
      </c>
      <c r="N4016">
        <v>44</v>
      </c>
      <c r="O4016" t="s">
        <v>12</v>
      </c>
      <c r="P4016" t="s">
        <v>12</v>
      </c>
      <c r="Q4016" t="s">
        <v>12</v>
      </c>
      <c r="R4016">
        <v>52.859000000000002</v>
      </c>
      <c r="S4016">
        <v>118.294</v>
      </c>
      <c r="T4016">
        <v>82.525999999999996</v>
      </c>
      <c r="U4016" t="s">
        <v>12</v>
      </c>
      <c r="V4016">
        <v>58</v>
      </c>
      <c r="W4016">
        <v>301.51</v>
      </c>
      <c r="X4016">
        <v>202.642</v>
      </c>
      <c r="Y4016">
        <v>345.25</v>
      </c>
      <c r="Z4016">
        <v>102.381</v>
      </c>
      <c r="AA4016" t="s">
        <v>12</v>
      </c>
      <c r="AB4016" t="s">
        <v>12</v>
      </c>
    </row>
    <row r="4017" spans="1:28" x14ac:dyDescent="0.25">
      <c r="A4017" s="2">
        <v>42142</v>
      </c>
      <c r="B4017">
        <v>225.32</v>
      </c>
      <c r="C4017">
        <v>164.334</v>
      </c>
      <c r="D4017">
        <v>209.01</v>
      </c>
      <c r="E4017">
        <v>139.30000000000001</v>
      </c>
      <c r="F4017">
        <v>128.702</v>
      </c>
      <c r="G4017">
        <v>140</v>
      </c>
      <c r="H4017">
        <v>45.491</v>
      </c>
      <c r="I4017">
        <v>112.974</v>
      </c>
      <c r="J4017">
        <v>85.706000000000003</v>
      </c>
      <c r="K4017">
        <v>5298.8459999999995</v>
      </c>
      <c r="L4017">
        <v>163</v>
      </c>
      <c r="M4017">
        <v>266</v>
      </c>
      <c r="N4017">
        <v>44</v>
      </c>
      <c r="O4017" t="s">
        <v>12</v>
      </c>
      <c r="P4017" t="s">
        <v>12</v>
      </c>
      <c r="Q4017" t="s">
        <v>12</v>
      </c>
      <c r="R4017">
        <v>52.6</v>
      </c>
      <c r="S4017">
        <v>115.70099999999999</v>
      </c>
      <c r="T4017">
        <v>81.391999999999996</v>
      </c>
      <c r="U4017" t="s">
        <v>12</v>
      </c>
      <c r="V4017">
        <v>58</v>
      </c>
      <c r="W4017">
        <v>300.49900000000002</v>
      </c>
      <c r="X4017">
        <v>202.76400000000001</v>
      </c>
      <c r="Y4017">
        <v>345.25</v>
      </c>
      <c r="Z4017">
        <v>98.227000000000004</v>
      </c>
      <c r="AA4017" t="s">
        <v>12</v>
      </c>
      <c r="AB4017" t="s">
        <v>12</v>
      </c>
    </row>
    <row r="4018" spans="1:28" x14ac:dyDescent="0.25">
      <c r="A4018" s="2">
        <v>42143</v>
      </c>
      <c r="B4018">
        <v>227.167</v>
      </c>
      <c r="C4018">
        <v>164.50200000000001</v>
      </c>
      <c r="D4018">
        <v>207.03100000000001</v>
      </c>
      <c r="E4018">
        <v>144.417</v>
      </c>
      <c r="F4018">
        <v>130.15799999999999</v>
      </c>
      <c r="G4018">
        <v>140</v>
      </c>
      <c r="H4018">
        <v>45.511000000000003</v>
      </c>
      <c r="I4018">
        <v>113.31699999999999</v>
      </c>
      <c r="J4018">
        <v>85.33</v>
      </c>
      <c r="K4018">
        <v>5287.1660000000002</v>
      </c>
      <c r="L4018">
        <v>163</v>
      </c>
      <c r="M4018">
        <v>266</v>
      </c>
      <c r="N4018">
        <v>44</v>
      </c>
      <c r="O4018" t="s">
        <v>12</v>
      </c>
      <c r="P4018" t="s">
        <v>12</v>
      </c>
      <c r="Q4018" t="s">
        <v>12</v>
      </c>
      <c r="R4018">
        <v>51.384</v>
      </c>
      <c r="S4018">
        <v>116.706</v>
      </c>
      <c r="T4018">
        <v>81.171999999999997</v>
      </c>
      <c r="U4018" t="s">
        <v>12</v>
      </c>
      <c r="V4018">
        <v>58</v>
      </c>
      <c r="W4018">
        <v>296.149</v>
      </c>
      <c r="X4018">
        <v>202.89099999999999</v>
      </c>
      <c r="Y4018">
        <v>345.25</v>
      </c>
      <c r="Z4018">
        <v>100.357</v>
      </c>
      <c r="AA4018" t="s">
        <v>12</v>
      </c>
      <c r="AB4018" t="s">
        <v>12</v>
      </c>
    </row>
    <row r="4019" spans="1:28" x14ac:dyDescent="0.25">
      <c r="A4019" s="2">
        <v>42144</v>
      </c>
      <c r="B4019">
        <v>225.00399999999999</v>
      </c>
      <c r="C4019">
        <v>164.834</v>
      </c>
      <c r="D4019">
        <v>205.80600000000001</v>
      </c>
      <c r="E4019">
        <v>144.785</v>
      </c>
      <c r="F4019">
        <v>129.95400000000001</v>
      </c>
      <c r="G4019">
        <v>140</v>
      </c>
      <c r="H4019">
        <v>46.165999999999997</v>
      </c>
      <c r="I4019">
        <v>112.989</v>
      </c>
      <c r="J4019">
        <v>85.328999999999994</v>
      </c>
      <c r="K4019">
        <v>5392.8630000000003</v>
      </c>
      <c r="L4019">
        <v>163</v>
      </c>
      <c r="M4019">
        <v>266</v>
      </c>
      <c r="N4019">
        <v>44</v>
      </c>
      <c r="O4019" t="s">
        <v>12</v>
      </c>
      <c r="P4019" t="s">
        <v>12</v>
      </c>
      <c r="Q4019" t="s">
        <v>12</v>
      </c>
      <c r="R4019">
        <v>51.456000000000003</v>
      </c>
      <c r="S4019">
        <v>115.672</v>
      </c>
      <c r="T4019">
        <v>80.575000000000003</v>
      </c>
      <c r="U4019" t="s">
        <v>12</v>
      </c>
      <c r="V4019">
        <v>58</v>
      </c>
      <c r="W4019">
        <v>295.91399999999999</v>
      </c>
      <c r="X4019">
        <v>202.38900000000001</v>
      </c>
      <c r="Y4019">
        <v>345.25</v>
      </c>
      <c r="Z4019">
        <v>99.837000000000003</v>
      </c>
      <c r="AA4019" t="s">
        <v>12</v>
      </c>
      <c r="AB4019" t="s">
        <v>12</v>
      </c>
    </row>
    <row r="4020" spans="1:28" x14ac:dyDescent="0.25">
      <c r="A4020" s="2">
        <v>42145</v>
      </c>
      <c r="B4020">
        <v>221.911</v>
      </c>
      <c r="C4020">
        <v>159.84299999999999</v>
      </c>
      <c r="D4020">
        <v>205.309</v>
      </c>
      <c r="E4020">
        <v>143.09299999999999</v>
      </c>
      <c r="F4020">
        <v>128.404</v>
      </c>
      <c r="G4020">
        <v>139</v>
      </c>
      <c r="H4020">
        <v>45.884</v>
      </c>
      <c r="I4020">
        <v>111.327</v>
      </c>
      <c r="J4020">
        <v>85.003</v>
      </c>
      <c r="K4020">
        <v>5392.8630000000003</v>
      </c>
      <c r="L4020">
        <v>162</v>
      </c>
      <c r="M4020">
        <v>266</v>
      </c>
      <c r="N4020">
        <v>44</v>
      </c>
      <c r="O4020" t="s">
        <v>12</v>
      </c>
      <c r="P4020" t="s">
        <v>12</v>
      </c>
      <c r="Q4020" t="s">
        <v>12</v>
      </c>
      <c r="R4020">
        <v>50.866999999999997</v>
      </c>
      <c r="S4020">
        <v>113.824</v>
      </c>
      <c r="T4020">
        <v>79.596000000000004</v>
      </c>
      <c r="U4020" t="s">
        <v>12</v>
      </c>
      <c r="V4020">
        <v>59</v>
      </c>
      <c r="W4020">
        <v>293.23500000000001</v>
      </c>
      <c r="X4020">
        <v>200.49100000000001</v>
      </c>
      <c r="Y4020">
        <v>345.25</v>
      </c>
      <c r="Z4020">
        <v>100.03400000000001</v>
      </c>
      <c r="AA4020" t="s">
        <v>12</v>
      </c>
      <c r="AB4020" t="s">
        <v>12</v>
      </c>
    </row>
    <row r="4021" spans="1:28" x14ac:dyDescent="0.25">
      <c r="A4021" s="2">
        <v>42146</v>
      </c>
      <c r="B4021">
        <v>222.286</v>
      </c>
      <c r="C4021">
        <v>159.434</v>
      </c>
      <c r="D4021">
        <v>203.67400000000001</v>
      </c>
      <c r="E4021">
        <v>142.96700000000001</v>
      </c>
      <c r="F4021">
        <v>128.26300000000001</v>
      </c>
      <c r="G4021">
        <v>139</v>
      </c>
      <c r="H4021">
        <v>46.158000000000001</v>
      </c>
      <c r="I4021">
        <v>109.791</v>
      </c>
      <c r="J4021">
        <v>84.661000000000001</v>
      </c>
      <c r="K4021">
        <v>5392.8630000000003</v>
      </c>
      <c r="L4021">
        <v>162</v>
      </c>
      <c r="M4021">
        <v>266</v>
      </c>
      <c r="N4021">
        <v>44</v>
      </c>
      <c r="O4021" t="s">
        <v>12</v>
      </c>
      <c r="P4021" t="s">
        <v>12</v>
      </c>
      <c r="Q4021" t="s">
        <v>12</v>
      </c>
      <c r="R4021">
        <v>51.051000000000002</v>
      </c>
      <c r="S4021">
        <v>113.46899999999999</v>
      </c>
      <c r="T4021">
        <v>79.52</v>
      </c>
      <c r="U4021" t="s">
        <v>12</v>
      </c>
      <c r="V4021">
        <v>59</v>
      </c>
      <c r="W4021">
        <v>289.92099999999999</v>
      </c>
      <c r="X4021">
        <v>198.78</v>
      </c>
      <c r="Y4021">
        <v>345.25</v>
      </c>
      <c r="Z4021">
        <v>99.012</v>
      </c>
      <c r="AA4021" t="s">
        <v>12</v>
      </c>
      <c r="AB4021" t="s">
        <v>12</v>
      </c>
    </row>
    <row r="4022" spans="1:28" x14ac:dyDescent="0.25">
      <c r="A4022" s="2">
        <v>42149</v>
      </c>
      <c r="B4022">
        <v>221.947</v>
      </c>
      <c r="C4022">
        <v>159.785</v>
      </c>
      <c r="D4022">
        <v>202.476</v>
      </c>
      <c r="E4022">
        <v>143.55699999999999</v>
      </c>
      <c r="F4022">
        <v>128.26900000000001</v>
      </c>
      <c r="G4022">
        <v>139</v>
      </c>
      <c r="H4022">
        <v>45.5</v>
      </c>
      <c r="I4022">
        <v>109.876</v>
      </c>
      <c r="J4022">
        <v>84.295000000000002</v>
      </c>
      <c r="K4022">
        <v>5392.8630000000003</v>
      </c>
      <c r="L4022">
        <v>162</v>
      </c>
      <c r="M4022">
        <v>266</v>
      </c>
      <c r="N4022">
        <v>44</v>
      </c>
      <c r="O4022" t="s">
        <v>12</v>
      </c>
      <c r="P4022" t="s">
        <v>12</v>
      </c>
      <c r="Q4022" t="s">
        <v>12</v>
      </c>
      <c r="R4022">
        <v>51.051000000000002</v>
      </c>
      <c r="S4022">
        <v>113.303</v>
      </c>
      <c r="T4022">
        <v>79.331000000000003</v>
      </c>
      <c r="U4022" t="s">
        <v>12</v>
      </c>
      <c r="V4022">
        <v>59</v>
      </c>
      <c r="W4022">
        <v>289.47699999999998</v>
      </c>
      <c r="X4022">
        <v>198.85900000000001</v>
      </c>
      <c r="Y4022">
        <v>345.25</v>
      </c>
      <c r="Z4022">
        <v>98.902000000000001</v>
      </c>
      <c r="AA4022" t="s">
        <v>12</v>
      </c>
      <c r="AB4022" t="s">
        <v>12</v>
      </c>
    </row>
    <row r="4023" spans="1:28" x14ac:dyDescent="0.25">
      <c r="A4023" s="2">
        <v>42150</v>
      </c>
      <c r="B4023">
        <v>230.93799999999999</v>
      </c>
      <c r="C4023">
        <v>161.107</v>
      </c>
      <c r="D4023">
        <v>207.792</v>
      </c>
      <c r="E4023">
        <v>145.89099999999999</v>
      </c>
      <c r="F4023">
        <v>129.786</v>
      </c>
      <c r="G4023">
        <v>139</v>
      </c>
      <c r="H4023">
        <v>46.167000000000002</v>
      </c>
      <c r="I4023">
        <v>110.33199999999999</v>
      </c>
      <c r="J4023">
        <v>84.884</v>
      </c>
      <c r="K4023">
        <v>5392.8630000000003</v>
      </c>
      <c r="L4023">
        <v>162</v>
      </c>
      <c r="M4023">
        <v>266</v>
      </c>
      <c r="N4023">
        <v>44</v>
      </c>
      <c r="O4023" t="s">
        <v>12</v>
      </c>
      <c r="P4023" t="s">
        <v>12</v>
      </c>
      <c r="Q4023" t="s">
        <v>12</v>
      </c>
      <c r="R4023">
        <v>51.241</v>
      </c>
      <c r="S4023">
        <v>114.42100000000001</v>
      </c>
      <c r="T4023">
        <v>80.338999999999999</v>
      </c>
      <c r="U4023" t="s">
        <v>12</v>
      </c>
      <c r="V4023">
        <v>59</v>
      </c>
      <c r="W4023">
        <v>294.61500000000001</v>
      </c>
      <c r="X4023">
        <v>202.74700000000001</v>
      </c>
      <c r="Y4023">
        <v>345.25</v>
      </c>
      <c r="Z4023">
        <v>99.147999999999996</v>
      </c>
      <c r="AA4023" t="s">
        <v>12</v>
      </c>
      <c r="AB4023" t="s">
        <v>12</v>
      </c>
    </row>
    <row r="4024" spans="1:28" x14ac:dyDescent="0.25">
      <c r="A4024" s="2">
        <v>42151</v>
      </c>
      <c r="B4024">
        <v>230.185</v>
      </c>
      <c r="C4024">
        <v>164.834</v>
      </c>
      <c r="D4024">
        <v>211.923</v>
      </c>
      <c r="E4024">
        <v>146.042</v>
      </c>
      <c r="F4024">
        <v>128.89699999999999</v>
      </c>
      <c r="G4024">
        <v>139</v>
      </c>
      <c r="H4024">
        <v>46.667000000000002</v>
      </c>
      <c r="I4024">
        <v>111.834</v>
      </c>
      <c r="J4024">
        <v>85.331000000000003</v>
      </c>
      <c r="K4024">
        <v>5392.8630000000003</v>
      </c>
      <c r="L4024">
        <v>162</v>
      </c>
      <c r="M4024">
        <v>266</v>
      </c>
      <c r="N4024">
        <v>44</v>
      </c>
      <c r="O4024" t="s">
        <v>12</v>
      </c>
      <c r="P4024" t="s">
        <v>12</v>
      </c>
      <c r="Q4024" t="s">
        <v>12</v>
      </c>
      <c r="R4024">
        <v>50.893999999999998</v>
      </c>
      <c r="S4024">
        <v>113.608</v>
      </c>
      <c r="T4024">
        <v>80.293999999999997</v>
      </c>
      <c r="U4024" t="s">
        <v>12</v>
      </c>
      <c r="V4024">
        <v>64</v>
      </c>
      <c r="W4024">
        <v>299.62599999999998</v>
      </c>
      <c r="X4024">
        <v>204.50299999999999</v>
      </c>
      <c r="Y4024">
        <v>345.25</v>
      </c>
      <c r="Z4024">
        <v>99.402000000000001</v>
      </c>
      <c r="AA4024" t="s">
        <v>12</v>
      </c>
      <c r="AB4024" t="s">
        <v>12</v>
      </c>
    </row>
    <row r="4025" spans="1:28" x14ac:dyDescent="0.25">
      <c r="A4025" s="2">
        <v>42152</v>
      </c>
      <c r="B4025">
        <v>232.73599999999999</v>
      </c>
      <c r="C4025">
        <v>166.934</v>
      </c>
      <c r="D4025">
        <v>211.696</v>
      </c>
      <c r="E4025">
        <v>147.464</v>
      </c>
      <c r="F4025">
        <v>130.19900000000001</v>
      </c>
      <c r="G4025">
        <v>139</v>
      </c>
      <c r="H4025">
        <v>47.332999999999998</v>
      </c>
      <c r="I4025">
        <v>113.16</v>
      </c>
      <c r="J4025">
        <v>85.902000000000001</v>
      </c>
      <c r="K4025">
        <v>5392.8630000000003</v>
      </c>
      <c r="L4025">
        <v>162</v>
      </c>
      <c r="M4025">
        <v>266</v>
      </c>
      <c r="N4025">
        <v>44</v>
      </c>
      <c r="O4025" t="s">
        <v>12</v>
      </c>
      <c r="P4025" t="s">
        <v>12</v>
      </c>
      <c r="Q4025" t="s">
        <v>12</v>
      </c>
      <c r="R4025">
        <v>51.058999999999997</v>
      </c>
      <c r="S4025">
        <v>115.05500000000001</v>
      </c>
      <c r="T4025">
        <v>80.409000000000006</v>
      </c>
      <c r="U4025" t="s">
        <v>12</v>
      </c>
      <c r="V4025">
        <v>64</v>
      </c>
      <c r="W4025">
        <v>309.98700000000002</v>
      </c>
      <c r="X4025">
        <v>206.74700000000001</v>
      </c>
      <c r="Y4025">
        <v>345.25</v>
      </c>
      <c r="Z4025">
        <v>101.17400000000001</v>
      </c>
      <c r="AA4025" t="s">
        <v>12</v>
      </c>
      <c r="AB4025" t="s">
        <v>12</v>
      </c>
    </row>
    <row r="4026" spans="1:28" x14ac:dyDescent="0.25">
      <c r="A4026" s="2">
        <v>42153</v>
      </c>
      <c r="B4026">
        <v>235.49600000000001</v>
      </c>
      <c r="C4026">
        <v>168.85599999999999</v>
      </c>
      <c r="D4026">
        <v>211.31800000000001</v>
      </c>
      <c r="E4026">
        <v>147.11699999999999</v>
      </c>
      <c r="F4026">
        <v>130.91999999999999</v>
      </c>
      <c r="G4026">
        <v>139</v>
      </c>
      <c r="H4026">
        <v>47.5</v>
      </c>
      <c r="I4026">
        <v>113.883</v>
      </c>
      <c r="J4026">
        <v>86.66</v>
      </c>
      <c r="K4026">
        <v>5392.8630000000003</v>
      </c>
      <c r="L4026">
        <v>162</v>
      </c>
      <c r="M4026">
        <v>266</v>
      </c>
      <c r="N4026">
        <v>44</v>
      </c>
      <c r="O4026" t="s">
        <v>12</v>
      </c>
      <c r="P4026" t="s">
        <v>12</v>
      </c>
      <c r="Q4026" t="s">
        <v>12</v>
      </c>
      <c r="R4026">
        <v>51.051000000000002</v>
      </c>
      <c r="S4026">
        <v>116.384</v>
      </c>
      <c r="T4026">
        <v>80.478999999999999</v>
      </c>
      <c r="U4026" t="s">
        <v>12</v>
      </c>
      <c r="V4026">
        <v>64</v>
      </c>
      <c r="W4026">
        <v>309.49</v>
      </c>
      <c r="X4026">
        <v>206.51499999999999</v>
      </c>
      <c r="Y4026">
        <v>345.25</v>
      </c>
      <c r="Z4026">
        <v>102.83199999999999</v>
      </c>
      <c r="AA4026" t="s">
        <v>12</v>
      </c>
      <c r="AB4026" t="s">
        <v>12</v>
      </c>
    </row>
    <row r="4027" spans="1:28" x14ac:dyDescent="0.25">
      <c r="A4027" s="2">
        <v>42156</v>
      </c>
      <c r="B4027">
        <v>238.21299999999999</v>
      </c>
      <c r="C4027">
        <v>168.142</v>
      </c>
      <c r="D4027">
        <v>214.79900000000001</v>
      </c>
      <c r="E4027">
        <v>149.05099999999999</v>
      </c>
      <c r="F4027">
        <v>132.34</v>
      </c>
      <c r="G4027">
        <v>140</v>
      </c>
      <c r="H4027">
        <v>47.5</v>
      </c>
      <c r="I4027">
        <v>114.38800000000001</v>
      </c>
      <c r="J4027">
        <v>86.963999999999999</v>
      </c>
      <c r="K4027">
        <v>5392.8630000000003</v>
      </c>
      <c r="L4027">
        <v>168</v>
      </c>
      <c r="M4027">
        <v>272</v>
      </c>
      <c r="N4027">
        <v>44</v>
      </c>
      <c r="O4027" t="s">
        <v>12</v>
      </c>
      <c r="P4027" t="s">
        <v>12</v>
      </c>
      <c r="Q4027" t="s">
        <v>12</v>
      </c>
      <c r="R4027">
        <v>51.405999999999999</v>
      </c>
      <c r="S4027">
        <v>119.22199999999999</v>
      </c>
      <c r="T4027">
        <v>81.325999999999993</v>
      </c>
      <c r="U4027" t="s">
        <v>12</v>
      </c>
      <c r="V4027">
        <v>64</v>
      </c>
      <c r="W4027">
        <v>326.01799999999997</v>
      </c>
      <c r="X4027">
        <v>210.261</v>
      </c>
      <c r="Y4027">
        <v>345.25</v>
      </c>
      <c r="Z4027">
        <v>102.83199999999999</v>
      </c>
      <c r="AA4027" t="s">
        <v>12</v>
      </c>
      <c r="AB4027" t="s">
        <v>12</v>
      </c>
    </row>
    <row r="4028" spans="1:28" x14ac:dyDescent="0.25">
      <c r="A4028" s="2">
        <v>42157</v>
      </c>
      <c r="B4028">
        <v>234.52699999999999</v>
      </c>
      <c r="C4028">
        <v>168.64699999999999</v>
      </c>
      <c r="D4028">
        <v>213.68899999999999</v>
      </c>
      <c r="E4028">
        <v>147.86199999999999</v>
      </c>
      <c r="F4028">
        <v>131.63999999999999</v>
      </c>
      <c r="G4028">
        <v>140</v>
      </c>
      <c r="H4028">
        <v>47.5</v>
      </c>
      <c r="I4028">
        <v>114.398</v>
      </c>
      <c r="J4028">
        <v>86.656999999999996</v>
      </c>
      <c r="K4028">
        <v>5392.8630000000003</v>
      </c>
      <c r="L4028">
        <v>168</v>
      </c>
      <c r="M4028">
        <v>272</v>
      </c>
      <c r="N4028">
        <v>44</v>
      </c>
      <c r="O4028" t="s">
        <v>12</v>
      </c>
      <c r="P4028" t="s">
        <v>12</v>
      </c>
      <c r="Q4028" t="s">
        <v>12</v>
      </c>
      <c r="R4028">
        <v>51.686</v>
      </c>
      <c r="S4028">
        <v>118.80800000000001</v>
      </c>
      <c r="T4028">
        <v>80.97</v>
      </c>
      <c r="U4028" t="s">
        <v>12</v>
      </c>
      <c r="V4028">
        <v>64</v>
      </c>
      <c r="W4028">
        <v>317.99200000000002</v>
      </c>
      <c r="X4028">
        <v>208.13</v>
      </c>
      <c r="Y4028">
        <v>345.25</v>
      </c>
      <c r="Z4028">
        <v>102.83199999999999</v>
      </c>
      <c r="AA4028" t="s">
        <v>12</v>
      </c>
      <c r="AB4028" t="s">
        <v>12</v>
      </c>
    </row>
    <row r="4029" spans="1:28" x14ac:dyDescent="0.25">
      <c r="A4029" s="2">
        <v>42158</v>
      </c>
      <c r="B4029">
        <v>235.941</v>
      </c>
      <c r="C4029">
        <v>168.316</v>
      </c>
      <c r="D4029">
        <v>214.50700000000001</v>
      </c>
      <c r="E4029">
        <v>151.88399999999999</v>
      </c>
      <c r="F4029">
        <v>133.06899999999999</v>
      </c>
      <c r="G4029">
        <v>140</v>
      </c>
      <c r="H4029">
        <v>47.5</v>
      </c>
      <c r="I4029">
        <v>115.004</v>
      </c>
      <c r="J4029">
        <v>86.808000000000007</v>
      </c>
      <c r="K4029">
        <v>5392.8630000000003</v>
      </c>
      <c r="L4029">
        <v>168</v>
      </c>
      <c r="M4029">
        <v>272</v>
      </c>
      <c r="N4029">
        <v>44</v>
      </c>
      <c r="O4029" t="s">
        <v>12</v>
      </c>
      <c r="P4029" t="s">
        <v>12</v>
      </c>
      <c r="Q4029" t="s">
        <v>12</v>
      </c>
      <c r="R4029">
        <v>50.981000000000002</v>
      </c>
      <c r="S4029">
        <v>121.489</v>
      </c>
      <c r="T4029">
        <v>81.400999999999996</v>
      </c>
      <c r="U4029" t="s">
        <v>12</v>
      </c>
      <c r="V4029">
        <v>64</v>
      </c>
      <c r="W4029">
        <v>333.32400000000001</v>
      </c>
      <c r="X4029">
        <v>205.89</v>
      </c>
      <c r="Y4029">
        <v>345.25</v>
      </c>
      <c r="Z4029">
        <v>102.83199999999999</v>
      </c>
      <c r="AA4029" t="s">
        <v>12</v>
      </c>
      <c r="AB4029" t="s">
        <v>12</v>
      </c>
    </row>
    <row r="4030" spans="1:28" x14ac:dyDescent="0.25">
      <c r="A4030" s="2">
        <v>42159</v>
      </c>
      <c r="B4030">
        <v>240.25700000000001</v>
      </c>
      <c r="C4030">
        <v>170.31100000000001</v>
      </c>
      <c r="D4030">
        <v>215.696</v>
      </c>
      <c r="E4030">
        <v>157.22999999999999</v>
      </c>
      <c r="F4030">
        <v>134.23500000000001</v>
      </c>
      <c r="G4030">
        <v>140</v>
      </c>
      <c r="H4030">
        <v>47.5</v>
      </c>
      <c r="I4030">
        <v>116.735</v>
      </c>
      <c r="J4030">
        <v>87.412999999999997</v>
      </c>
      <c r="K4030">
        <v>5392.8630000000003</v>
      </c>
      <c r="L4030">
        <v>168</v>
      </c>
      <c r="M4030">
        <v>272</v>
      </c>
      <c r="N4030">
        <v>44</v>
      </c>
      <c r="O4030" t="s">
        <v>12</v>
      </c>
      <c r="P4030" t="s">
        <v>12</v>
      </c>
      <c r="Q4030" t="s">
        <v>12</v>
      </c>
      <c r="R4030">
        <v>51.174999999999997</v>
      </c>
      <c r="S4030">
        <v>123.488</v>
      </c>
      <c r="T4030">
        <v>82.123999999999995</v>
      </c>
      <c r="U4030" t="s">
        <v>12</v>
      </c>
      <c r="V4030">
        <v>64</v>
      </c>
      <c r="W4030">
        <v>344.97800000000001</v>
      </c>
      <c r="X4030">
        <v>210.001</v>
      </c>
      <c r="Y4030">
        <v>345.25</v>
      </c>
      <c r="Z4030">
        <v>102.83199999999999</v>
      </c>
      <c r="AA4030" t="s">
        <v>12</v>
      </c>
      <c r="AB4030" t="s">
        <v>12</v>
      </c>
    </row>
    <row r="4031" spans="1:28" x14ac:dyDescent="0.25">
      <c r="A4031" s="2">
        <v>42160</v>
      </c>
      <c r="B4031">
        <v>246.983</v>
      </c>
      <c r="C4031">
        <v>174.01300000000001</v>
      </c>
      <c r="D4031">
        <v>218.51499999999999</v>
      </c>
      <c r="E4031">
        <v>166.322</v>
      </c>
      <c r="F4031">
        <v>138.13</v>
      </c>
      <c r="G4031">
        <v>140</v>
      </c>
      <c r="H4031">
        <v>47.5</v>
      </c>
      <c r="I4031">
        <v>119.108</v>
      </c>
      <c r="J4031">
        <v>88.182000000000002</v>
      </c>
      <c r="K4031">
        <v>5392.8630000000003</v>
      </c>
      <c r="L4031">
        <v>168</v>
      </c>
      <c r="M4031">
        <v>272</v>
      </c>
      <c r="N4031">
        <v>44</v>
      </c>
      <c r="O4031" t="s">
        <v>12</v>
      </c>
      <c r="P4031" t="s">
        <v>12</v>
      </c>
      <c r="Q4031" t="s">
        <v>12</v>
      </c>
      <c r="R4031">
        <v>51.728000000000002</v>
      </c>
      <c r="S4031">
        <v>129.226</v>
      </c>
      <c r="T4031">
        <v>83.424999999999997</v>
      </c>
      <c r="U4031" t="s">
        <v>12</v>
      </c>
      <c r="V4031">
        <v>65</v>
      </c>
      <c r="W4031">
        <v>349.26400000000001</v>
      </c>
      <c r="X4031">
        <v>215.39599999999999</v>
      </c>
      <c r="Y4031">
        <v>345.25</v>
      </c>
      <c r="Z4031">
        <v>102.83199999999999</v>
      </c>
      <c r="AA4031" t="s">
        <v>12</v>
      </c>
      <c r="AB4031" t="s">
        <v>12</v>
      </c>
    </row>
    <row r="4032" spans="1:28" x14ac:dyDescent="0.25">
      <c r="A4032" s="2">
        <v>42163</v>
      </c>
      <c r="B4032">
        <v>247.97499999999999</v>
      </c>
      <c r="C4032">
        <v>176.941</v>
      </c>
      <c r="D4032">
        <v>233.92400000000001</v>
      </c>
      <c r="E4032">
        <v>167.52699999999999</v>
      </c>
      <c r="F4032">
        <v>139.92699999999999</v>
      </c>
      <c r="G4032">
        <v>140</v>
      </c>
      <c r="H4032">
        <v>49.518000000000001</v>
      </c>
      <c r="I4032">
        <v>125.54600000000001</v>
      </c>
      <c r="J4032">
        <v>89.006</v>
      </c>
      <c r="K4032">
        <v>5392.8630000000003</v>
      </c>
      <c r="L4032">
        <v>168</v>
      </c>
      <c r="M4032">
        <v>272</v>
      </c>
      <c r="N4032">
        <v>44</v>
      </c>
      <c r="O4032" t="s">
        <v>12</v>
      </c>
      <c r="P4032" t="s">
        <v>12</v>
      </c>
      <c r="Q4032" t="s">
        <v>12</v>
      </c>
      <c r="R4032">
        <v>51.987000000000002</v>
      </c>
      <c r="S4032">
        <v>130.51900000000001</v>
      </c>
      <c r="T4032">
        <v>83.906999999999996</v>
      </c>
      <c r="U4032" t="s">
        <v>12</v>
      </c>
      <c r="V4032">
        <v>65</v>
      </c>
      <c r="W4032">
        <v>367.911</v>
      </c>
      <c r="X4032">
        <v>215.387</v>
      </c>
      <c r="Y4032">
        <v>345.25</v>
      </c>
      <c r="Z4032">
        <v>102.83199999999999</v>
      </c>
      <c r="AA4032" t="s">
        <v>12</v>
      </c>
      <c r="AB4032" t="s">
        <v>12</v>
      </c>
    </row>
    <row r="4033" spans="1:28" x14ac:dyDescent="0.25">
      <c r="A4033" s="2">
        <v>42164</v>
      </c>
      <c r="B4033">
        <v>244.75</v>
      </c>
      <c r="C4033">
        <v>177.73699999999999</v>
      </c>
      <c r="D4033">
        <v>235.202</v>
      </c>
      <c r="E4033">
        <v>165.733</v>
      </c>
      <c r="F4033">
        <v>139.047</v>
      </c>
      <c r="G4033">
        <v>140</v>
      </c>
      <c r="H4033">
        <v>49.512999999999998</v>
      </c>
      <c r="I4033">
        <v>129.91800000000001</v>
      </c>
      <c r="J4033">
        <v>88.673000000000002</v>
      </c>
      <c r="K4033">
        <v>5392.8630000000003</v>
      </c>
      <c r="L4033">
        <v>168</v>
      </c>
      <c r="M4033">
        <v>272</v>
      </c>
      <c r="N4033">
        <v>44</v>
      </c>
      <c r="O4033" t="s">
        <v>12</v>
      </c>
      <c r="P4033" t="s">
        <v>12</v>
      </c>
      <c r="Q4033" t="s">
        <v>12</v>
      </c>
      <c r="R4033">
        <v>51.283999999999999</v>
      </c>
      <c r="S4033">
        <v>130.166</v>
      </c>
      <c r="T4033">
        <v>83.066000000000003</v>
      </c>
      <c r="U4033" t="s">
        <v>12</v>
      </c>
      <c r="V4033">
        <v>65</v>
      </c>
      <c r="W4033">
        <v>363.88400000000001</v>
      </c>
      <c r="X4033">
        <v>215.89</v>
      </c>
      <c r="Y4033">
        <v>345.25</v>
      </c>
      <c r="Z4033">
        <v>102.83199999999999</v>
      </c>
      <c r="AA4033" t="s">
        <v>12</v>
      </c>
      <c r="AB4033" t="s">
        <v>12</v>
      </c>
    </row>
    <row r="4034" spans="1:28" x14ac:dyDescent="0.25">
      <c r="A4034" s="2">
        <v>42165</v>
      </c>
      <c r="B4034">
        <v>246.755</v>
      </c>
      <c r="C4034">
        <v>175.8</v>
      </c>
      <c r="D4034">
        <v>233.60400000000001</v>
      </c>
      <c r="E4034">
        <v>164.44</v>
      </c>
      <c r="F4034">
        <v>139.33199999999999</v>
      </c>
      <c r="G4034">
        <v>140</v>
      </c>
      <c r="H4034">
        <v>48.280999999999999</v>
      </c>
      <c r="I4034">
        <v>127.294</v>
      </c>
      <c r="J4034">
        <v>88.16</v>
      </c>
      <c r="K4034">
        <v>5392.8630000000003</v>
      </c>
      <c r="L4034">
        <v>168</v>
      </c>
      <c r="M4034">
        <v>272</v>
      </c>
      <c r="N4034">
        <v>44</v>
      </c>
      <c r="O4034" t="s">
        <v>12</v>
      </c>
      <c r="P4034" t="s">
        <v>12</v>
      </c>
      <c r="Q4034" t="s">
        <v>12</v>
      </c>
      <c r="R4034">
        <v>51.741</v>
      </c>
      <c r="S4034">
        <v>130.608</v>
      </c>
      <c r="T4034">
        <v>83.141000000000005</v>
      </c>
      <c r="U4034" t="s">
        <v>12</v>
      </c>
      <c r="V4034">
        <v>68</v>
      </c>
      <c r="W4034">
        <v>349.42500000000001</v>
      </c>
      <c r="X4034">
        <v>215.51</v>
      </c>
      <c r="Y4034">
        <v>345.25</v>
      </c>
      <c r="Z4034">
        <v>102.83199999999999</v>
      </c>
      <c r="AA4034" t="s">
        <v>12</v>
      </c>
      <c r="AB4034" t="s">
        <v>12</v>
      </c>
    </row>
    <row r="4035" spans="1:28" x14ac:dyDescent="0.25">
      <c r="A4035" s="2">
        <v>42166</v>
      </c>
      <c r="B4035">
        <v>243.53100000000001</v>
      </c>
      <c r="C4035">
        <v>174.46899999999999</v>
      </c>
      <c r="D4035">
        <v>227.49799999999999</v>
      </c>
      <c r="E4035">
        <v>161.41999999999999</v>
      </c>
      <c r="F4035">
        <v>136.82599999999999</v>
      </c>
      <c r="G4035">
        <v>140</v>
      </c>
      <c r="H4035">
        <v>48.134</v>
      </c>
      <c r="I4035">
        <v>125.93300000000001</v>
      </c>
      <c r="J4035">
        <v>87.706000000000003</v>
      </c>
      <c r="K4035">
        <v>5392.8630000000003</v>
      </c>
      <c r="L4035">
        <v>168</v>
      </c>
      <c r="M4035">
        <v>272</v>
      </c>
      <c r="N4035">
        <v>44</v>
      </c>
      <c r="O4035" t="s">
        <v>12</v>
      </c>
      <c r="P4035" t="s">
        <v>12</v>
      </c>
      <c r="Q4035" t="s">
        <v>12</v>
      </c>
      <c r="R4035">
        <v>51.210999999999999</v>
      </c>
      <c r="S4035">
        <v>127.066</v>
      </c>
      <c r="T4035">
        <v>82.465999999999994</v>
      </c>
      <c r="U4035" t="s">
        <v>12</v>
      </c>
      <c r="V4035">
        <v>68</v>
      </c>
      <c r="W4035">
        <v>341.60599999999999</v>
      </c>
      <c r="X4035">
        <v>212.49199999999999</v>
      </c>
      <c r="Y4035">
        <v>345.25</v>
      </c>
      <c r="Z4035">
        <v>102.83199999999999</v>
      </c>
      <c r="AA4035" t="s">
        <v>12</v>
      </c>
      <c r="AB4035" t="s">
        <v>12</v>
      </c>
    </row>
    <row r="4036" spans="1:28" x14ac:dyDescent="0.25">
      <c r="A4036" s="2">
        <v>42167</v>
      </c>
      <c r="B4036">
        <v>243.864</v>
      </c>
      <c r="C4036">
        <v>175.11799999999999</v>
      </c>
      <c r="D4036">
        <v>228.696</v>
      </c>
      <c r="E4036">
        <v>160.00299999999999</v>
      </c>
      <c r="F4036">
        <v>135.054</v>
      </c>
      <c r="G4036">
        <v>140</v>
      </c>
      <c r="H4036">
        <v>48.402000000000001</v>
      </c>
      <c r="I4036">
        <v>127.163</v>
      </c>
      <c r="J4036">
        <v>88.429000000000002</v>
      </c>
      <c r="K4036">
        <v>5392.8630000000003</v>
      </c>
      <c r="L4036">
        <v>168</v>
      </c>
      <c r="M4036">
        <v>272</v>
      </c>
      <c r="N4036">
        <v>44</v>
      </c>
      <c r="O4036" t="s">
        <v>12</v>
      </c>
      <c r="P4036" t="s">
        <v>12</v>
      </c>
      <c r="Q4036" t="s">
        <v>12</v>
      </c>
      <c r="R4036">
        <v>51.981999999999999</v>
      </c>
      <c r="S4036">
        <v>125.56399999999999</v>
      </c>
      <c r="T4036">
        <v>81.369</v>
      </c>
      <c r="U4036" t="s">
        <v>12</v>
      </c>
      <c r="V4036">
        <v>68</v>
      </c>
      <c r="W4036">
        <v>349.00200000000001</v>
      </c>
      <c r="X4036">
        <v>211.62299999999999</v>
      </c>
      <c r="Y4036">
        <v>345.25</v>
      </c>
      <c r="Z4036">
        <v>102.83199999999999</v>
      </c>
      <c r="AA4036" t="s">
        <v>12</v>
      </c>
      <c r="AB4036" t="s">
        <v>12</v>
      </c>
    </row>
    <row r="4037" spans="1:28" x14ac:dyDescent="0.25">
      <c r="A4037" s="2">
        <v>42170</v>
      </c>
      <c r="B4037">
        <v>247.238</v>
      </c>
      <c r="C4037">
        <v>177.428</v>
      </c>
      <c r="D4037">
        <v>234.261</v>
      </c>
      <c r="E4037">
        <v>162.17699999999999</v>
      </c>
      <c r="F4037">
        <v>136.81399999999999</v>
      </c>
      <c r="G4037">
        <v>145</v>
      </c>
      <c r="H4037">
        <v>49.445999999999998</v>
      </c>
      <c r="I4037">
        <v>128.31800000000001</v>
      </c>
      <c r="J4037">
        <v>89.088999999999999</v>
      </c>
      <c r="K4037">
        <v>5392.8630000000003</v>
      </c>
      <c r="L4037">
        <v>168</v>
      </c>
      <c r="M4037">
        <v>272</v>
      </c>
      <c r="N4037">
        <v>44</v>
      </c>
      <c r="O4037" t="s">
        <v>12</v>
      </c>
      <c r="P4037" t="s">
        <v>12</v>
      </c>
      <c r="Q4037" t="s">
        <v>12</v>
      </c>
      <c r="R4037">
        <v>52.63</v>
      </c>
      <c r="S4037">
        <v>126.922</v>
      </c>
      <c r="T4037">
        <v>81.947000000000003</v>
      </c>
      <c r="U4037" t="s">
        <v>12</v>
      </c>
      <c r="V4037">
        <v>70</v>
      </c>
      <c r="W4037">
        <v>356.84100000000001</v>
      </c>
      <c r="X4037">
        <v>215.43799999999999</v>
      </c>
      <c r="Y4037">
        <v>345.25</v>
      </c>
      <c r="Z4037">
        <v>107.169</v>
      </c>
      <c r="AA4037" t="s">
        <v>12</v>
      </c>
      <c r="AB4037" t="s">
        <v>12</v>
      </c>
    </row>
    <row r="4038" spans="1:28" x14ac:dyDescent="0.25">
      <c r="A4038" s="2">
        <v>42171</v>
      </c>
      <c r="B4038">
        <v>247.446</v>
      </c>
      <c r="C4038">
        <v>177.09800000000001</v>
      </c>
      <c r="D4038">
        <v>236.124</v>
      </c>
      <c r="E4038">
        <v>163.91200000000001</v>
      </c>
      <c r="F4038">
        <v>138.15199999999999</v>
      </c>
      <c r="G4038">
        <v>152</v>
      </c>
      <c r="H4038">
        <v>49.767000000000003</v>
      </c>
      <c r="I4038">
        <v>127.988</v>
      </c>
      <c r="J4038">
        <v>88.924000000000007</v>
      </c>
      <c r="K4038">
        <v>5392.8630000000003</v>
      </c>
      <c r="L4038">
        <v>185</v>
      </c>
      <c r="M4038">
        <v>272</v>
      </c>
      <c r="N4038">
        <v>44</v>
      </c>
      <c r="O4038" t="s">
        <v>12</v>
      </c>
      <c r="P4038" t="s">
        <v>12</v>
      </c>
      <c r="Q4038" t="s">
        <v>12</v>
      </c>
      <c r="R4038">
        <v>52.884</v>
      </c>
      <c r="S4038">
        <v>128.82499999999999</v>
      </c>
      <c r="T4038">
        <v>81.902000000000001</v>
      </c>
      <c r="U4038" t="s">
        <v>12</v>
      </c>
      <c r="V4038">
        <v>72</v>
      </c>
      <c r="W4038">
        <v>360.81700000000001</v>
      </c>
      <c r="X4038">
        <v>215.96</v>
      </c>
      <c r="Y4038">
        <v>345.25</v>
      </c>
      <c r="Z4038">
        <v>108.166</v>
      </c>
      <c r="AA4038" t="s">
        <v>12</v>
      </c>
      <c r="AB4038" t="s">
        <v>12</v>
      </c>
    </row>
    <row r="4039" spans="1:28" x14ac:dyDescent="0.25">
      <c r="A4039" s="2">
        <v>42172</v>
      </c>
      <c r="B4039">
        <v>241.64099999999999</v>
      </c>
      <c r="C4039">
        <v>177.642</v>
      </c>
      <c r="D4039">
        <v>235.70400000000001</v>
      </c>
      <c r="E4039">
        <v>161.738</v>
      </c>
      <c r="F4039">
        <v>137.59800000000001</v>
      </c>
      <c r="G4039">
        <v>152</v>
      </c>
      <c r="H4039">
        <v>49.593000000000004</v>
      </c>
      <c r="I4039">
        <v>128.904</v>
      </c>
      <c r="J4039">
        <v>89.477000000000004</v>
      </c>
      <c r="K4039">
        <v>5392.8630000000003</v>
      </c>
      <c r="L4039">
        <v>185</v>
      </c>
      <c r="M4039">
        <v>272</v>
      </c>
      <c r="N4039">
        <v>44</v>
      </c>
      <c r="O4039" t="s">
        <v>12</v>
      </c>
      <c r="P4039" t="s">
        <v>12</v>
      </c>
      <c r="Q4039" t="s">
        <v>12</v>
      </c>
      <c r="R4039">
        <v>54.654000000000003</v>
      </c>
      <c r="S4039">
        <v>127.63</v>
      </c>
      <c r="T4039">
        <v>80.994</v>
      </c>
      <c r="U4039" t="s">
        <v>12</v>
      </c>
      <c r="V4039">
        <v>72</v>
      </c>
      <c r="W4039">
        <v>362.36599999999999</v>
      </c>
      <c r="X4039">
        <v>214.887</v>
      </c>
      <c r="Y4039">
        <v>345.25</v>
      </c>
      <c r="Z4039">
        <v>106.083</v>
      </c>
      <c r="AA4039" t="s">
        <v>12</v>
      </c>
      <c r="AB4039" t="s">
        <v>12</v>
      </c>
    </row>
    <row r="4040" spans="1:28" x14ac:dyDescent="0.25">
      <c r="A4040" s="2">
        <v>42173</v>
      </c>
      <c r="B4040">
        <v>235.62</v>
      </c>
      <c r="C4040">
        <v>170.33199999999999</v>
      </c>
      <c r="D4040">
        <v>228.00700000000001</v>
      </c>
      <c r="E4040">
        <v>158.44499999999999</v>
      </c>
      <c r="F4040">
        <v>135.44499999999999</v>
      </c>
      <c r="G4040">
        <v>152</v>
      </c>
      <c r="H4040">
        <v>49.387</v>
      </c>
      <c r="I4040">
        <v>128.333</v>
      </c>
      <c r="J4040">
        <v>89.001000000000005</v>
      </c>
      <c r="K4040">
        <v>5392.8630000000003</v>
      </c>
      <c r="L4040">
        <v>183</v>
      </c>
      <c r="M4040">
        <v>268</v>
      </c>
      <c r="N4040">
        <v>44</v>
      </c>
      <c r="O4040" t="s">
        <v>12</v>
      </c>
      <c r="P4040" t="s">
        <v>12</v>
      </c>
      <c r="Q4040" t="s">
        <v>12</v>
      </c>
      <c r="R4040">
        <v>54.795999999999999</v>
      </c>
      <c r="S4040">
        <v>124.946</v>
      </c>
      <c r="T4040">
        <v>79.385999999999996</v>
      </c>
      <c r="U4040" t="s">
        <v>12</v>
      </c>
      <c r="V4040">
        <v>72</v>
      </c>
      <c r="W4040">
        <v>356.851</v>
      </c>
      <c r="X4040">
        <v>209.12200000000001</v>
      </c>
      <c r="Y4040">
        <v>345.25</v>
      </c>
      <c r="Z4040">
        <v>105.34099999999999</v>
      </c>
      <c r="AA4040" t="s">
        <v>12</v>
      </c>
      <c r="AB4040" t="s">
        <v>12</v>
      </c>
    </row>
    <row r="4041" spans="1:28" x14ac:dyDescent="0.25">
      <c r="A4041" s="2">
        <v>42174</v>
      </c>
      <c r="B4041">
        <v>240.84</v>
      </c>
      <c r="C4041">
        <v>165.49700000000001</v>
      </c>
      <c r="D4041">
        <v>224.63499999999999</v>
      </c>
      <c r="E4041">
        <v>158.89099999999999</v>
      </c>
      <c r="F4041">
        <v>135.93899999999999</v>
      </c>
      <c r="G4041">
        <v>152</v>
      </c>
      <c r="H4041">
        <v>48.003</v>
      </c>
      <c r="I4041">
        <v>126.504</v>
      </c>
      <c r="J4041">
        <v>86.998000000000005</v>
      </c>
      <c r="K4041">
        <v>5392.8630000000003</v>
      </c>
      <c r="L4041">
        <v>183</v>
      </c>
      <c r="M4041">
        <v>268</v>
      </c>
      <c r="N4041">
        <v>44</v>
      </c>
      <c r="O4041" t="s">
        <v>12</v>
      </c>
      <c r="P4041" t="s">
        <v>12</v>
      </c>
      <c r="Q4041" t="s">
        <v>12</v>
      </c>
      <c r="R4041">
        <v>54.573999999999998</v>
      </c>
      <c r="S4041">
        <v>125.39400000000001</v>
      </c>
      <c r="T4041">
        <v>79.873000000000005</v>
      </c>
      <c r="U4041" t="s">
        <v>12</v>
      </c>
      <c r="V4041">
        <v>72</v>
      </c>
      <c r="W4041">
        <v>354.15699999999998</v>
      </c>
      <c r="X4041">
        <v>206.03299999999999</v>
      </c>
      <c r="Y4041">
        <v>345.25</v>
      </c>
      <c r="Z4041">
        <v>103.709</v>
      </c>
      <c r="AA4041" t="s">
        <v>12</v>
      </c>
      <c r="AB4041" t="s">
        <v>12</v>
      </c>
    </row>
    <row r="4042" spans="1:28" x14ac:dyDescent="0.25">
      <c r="A4042" s="2">
        <v>42177</v>
      </c>
      <c r="B4042">
        <v>248.98699999999999</v>
      </c>
      <c r="C4042">
        <v>170.34399999999999</v>
      </c>
      <c r="D4042">
        <v>224.41200000000001</v>
      </c>
      <c r="E4042">
        <v>162.27799999999999</v>
      </c>
      <c r="F4042">
        <v>138.333</v>
      </c>
      <c r="G4042">
        <v>152</v>
      </c>
      <c r="H4042">
        <v>48.832999999999998</v>
      </c>
      <c r="I4042">
        <v>130.67599999999999</v>
      </c>
      <c r="J4042">
        <v>89.504999999999995</v>
      </c>
      <c r="K4042">
        <v>5392.8630000000003</v>
      </c>
      <c r="L4042">
        <v>183</v>
      </c>
      <c r="M4042">
        <v>268</v>
      </c>
      <c r="N4042">
        <v>44</v>
      </c>
      <c r="O4042" t="s">
        <v>12</v>
      </c>
      <c r="P4042" t="s">
        <v>12</v>
      </c>
      <c r="Q4042" t="s">
        <v>12</v>
      </c>
      <c r="R4042">
        <v>53.445999999999998</v>
      </c>
      <c r="S4042">
        <v>127.55800000000001</v>
      </c>
      <c r="T4042">
        <v>82.561000000000007</v>
      </c>
      <c r="U4042" t="s">
        <v>12</v>
      </c>
      <c r="V4042">
        <v>72</v>
      </c>
      <c r="W4042">
        <v>347.50700000000001</v>
      </c>
      <c r="X4042">
        <v>206.01599999999999</v>
      </c>
      <c r="Y4042">
        <v>345.25</v>
      </c>
      <c r="Z4042">
        <v>106.839</v>
      </c>
      <c r="AA4042" t="s">
        <v>12</v>
      </c>
      <c r="AB4042" t="s">
        <v>12</v>
      </c>
    </row>
    <row r="4043" spans="1:28" x14ac:dyDescent="0.25">
      <c r="A4043" s="2">
        <v>42178</v>
      </c>
      <c r="B4043">
        <v>248.48400000000001</v>
      </c>
      <c r="C4043">
        <v>167.18899999999999</v>
      </c>
      <c r="D4043">
        <v>218.29400000000001</v>
      </c>
      <c r="E4043">
        <v>161.05199999999999</v>
      </c>
      <c r="F4043">
        <v>136.60599999999999</v>
      </c>
      <c r="G4043">
        <v>152</v>
      </c>
      <c r="H4043">
        <v>47.334000000000003</v>
      </c>
      <c r="I4043">
        <v>130.33099999999999</v>
      </c>
      <c r="J4043">
        <v>88.152000000000001</v>
      </c>
      <c r="K4043">
        <v>5392.8630000000003</v>
      </c>
      <c r="L4043">
        <v>183</v>
      </c>
      <c r="M4043">
        <v>268</v>
      </c>
      <c r="N4043">
        <v>44</v>
      </c>
      <c r="O4043" t="s">
        <v>12</v>
      </c>
      <c r="P4043" t="s">
        <v>12</v>
      </c>
      <c r="Q4043" t="s">
        <v>12</v>
      </c>
      <c r="R4043">
        <v>52.97</v>
      </c>
      <c r="S4043">
        <v>126.224</v>
      </c>
      <c r="T4043">
        <v>82.742999999999995</v>
      </c>
      <c r="U4043" t="s">
        <v>12</v>
      </c>
      <c r="V4043">
        <v>72</v>
      </c>
      <c r="W4043">
        <v>330.7</v>
      </c>
      <c r="X4043">
        <v>202.63300000000001</v>
      </c>
      <c r="Y4043">
        <v>345.25</v>
      </c>
      <c r="Z4043">
        <v>104.66500000000001</v>
      </c>
      <c r="AA4043" t="s">
        <v>12</v>
      </c>
      <c r="AB4043" t="s">
        <v>12</v>
      </c>
    </row>
    <row r="4044" spans="1:28" x14ac:dyDescent="0.25">
      <c r="A4044" s="2">
        <v>42179</v>
      </c>
      <c r="B4044">
        <v>253.06700000000001</v>
      </c>
      <c r="C4044">
        <v>167.989</v>
      </c>
      <c r="D4044">
        <v>218.71700000000001</v>
      </c>
      <c r="E4044">
        <v>165.04300000000001</v>
      </c>
      <c r="F4044">
        <v>138.11099999999999</v>
      </c>
      <c r="G4044">
        <v>152</v>
      </c>
      <c r="H4044">
        <v>48.167000000000002</v>
      </c>
      <c r="I4044">
        <v>131.989</v>
      </c>
      <c r="J4044">
        <v>89.325000000000003</v>
      </c>
      <c r="K4044">
        <v>5392.8630000000003</v>
      </c>
      <c r="L4044">
        <v>183</v>
      </c>
      <c r="M4044">
        <v>268</v>
      </c>
      <c r="N4044">
        <v>44</v>
      </c>
      <c r="O4044" t="s">
        <v>12</v>
      </c>
      <c r="P4044" t="s">
        <v>12</v>
      </c>
      <c r="Q4044" t="s">
        <v>12</v>
      </c>
      <c r="R4044">
        <v>53.225000000000001</v>
      </c>
      <c r="S4044">
        <v>128.24100000000001</v>
      </c>
      <c r="T4044">
        <v>82.912999999999997</v>
      </c>
      <c r="U4044" t="s">
        <v>12</v>
      </c>
      <c r="V4044">
        <v>72</v>
      </c>
      <c r="W4044">
        <v>326.255</v>
      </c>
      <c r="X4044">
        <v>203.39099999999999</v>
      </c>
      <c r="Y4044">
        <v>345.25</v>
      </c>
      <c r="Z4044">
        <v>104.379</v>
      </c>
      <c r="AA4044" t="s">
        <v>12</v>
      </c>
      <c r="AB4044" t="s">
        <v>12</v>
      </c>
    </row>
    <row r="4045" spans="1:28" x14ac:dyDescent="0.25">
      <c r="A4045" s="2">
        <v>42180</v>
      </c>
      <c r="B4045">
        <v>255.55</v>
      </c>
      <c r="C4045">
        <v>168.709</v>
      </c>
      <c r="D4045">
        <v>216.90299999999999</v>
      </c>
      <c r="E4045">
        <v>165.08600000000001</v>
      </c>
      <c r="F4045">
        <v>137.93799999999999</v>
      </c>
      <c r="G4045">
        <v>150</v>
      </c>
      <c r="H4045">
        <v>48.000999999999998</v>
      </c>
      <c r="I4045">
        <v>130.518</v>
      </c>
      <c r="J4045">
        <v>88.774000000000001</v>
      </c>
      <c r="K4045">
        <v>5392.8630000000003</v>
      </c>
      <c r="L4045">
        <v>180</v>
      </c>
      <c r="M4045">
        <v>268</v>
      </c>
      <c r="N4045">
        <v>44</v>
      </c>
      <c r="O4045" t="s">
        <v>12</v>
      </c>
      <c r="P4045" t="s">
        <v>12</v>
      </c>
      <c r="Q4045" t="s">
        <v>12</v>
      </c>
      <c r="R4045">
        <v>52.084000000000003</v>
      </c>
      <c r="S4045">
        <v>127.858</v>
      </c>
      <c r="T4045">
        <v>83.864999999999995</v>
      </c>
      <c r="U4045" t="s">
        <v>12</v>
      </c>
      <c r="V4045">
        <v>72</v>
      </c>
      <c r="W4045">
        <v>327.125</v>
      </c>
      <c r="X4045">
        <v>202.661</v>
      </c>
      <c r="Y4045">
        <v>345.25</v>
      </c>
      <c r="Z4045">
        <v>104.83799999999999</v>
      </c>
      <c r="AA4045" t="s">
        <v>12</v>
      </c>
      <c r="AB4045" t="s">
        <v>12</v>
      </c>
    </row>
    <row r="4046" spans="1:28" x14ac:dyDescent="0.25">
      <c r="A4046" s="2">
        <v>42181</v>
      </c>
      <c r="B4046">
        <v>256.37299999999999</v>
      </c>
      <c r="C4046">
        <v>170.36</v>
      </c>
      <c r="D4046">
        <v>216.411</v>
      </c>
      <c r="E4046">
        <v>166.14699999999999</v>
      </c>
      <c r="F4046">
        <v>138.74299999999999</v>
      </c>
      <c r="G4046">
        <v>150</v>
      </c>
      <c r="H4046">
        <v>48.746000000000002</v>
      </c>
      <c r="I4046">
        <v>133.40799999999999</v>
      </c>
      <c r="J4046">
        <v>90.046999999999997</v>
      </c>
      <c r="K4046">
        <v>5392.8630000000003</v>
      </c>
      <c r="L4046">
        <v>180</v>
      </c>
      <c r="M4046">
        <v>268</v>
      </c>
      <c r="N4046">
        <v>44</v>
      </c>
      <c r="O4046" t="s">
        <v>12</v>
      </c>
      <c r="P4046" t="s">
        <v>12</v>
      </c>
      <c r="Q4046" t="s">
        <v>12</v>
      </c>
      <c r="R4046">
        <v>51.527999999999999</v>
      </c>
      <c r="S4046">
        <v>128.72499999999999</v>
      </c>
      <c r="T4046">
        <v>84.71</v>
      </c>
      <c r="U4046" t="s">
        <v>12</v>
      </c>
      <c r="V4046">
        <v>70</v>
      </c>
      <c r="W4046">
        <v>329.505</v>
      </c>
      <c r="X4046">
        <v>203.005</v>
      </c>
      <c r="Y4046">
        <v>345.25</v>
      </c>
      <c r="Z4046">
        <v>105.24299999999999</v>
      </c>
      <c r="AA4046" t="s">
        <v>12</v>
      </c>
      <c r="AB4046" t="s">
        <v>12</v>
      </c>
    </row>
    <row r="4047" spans="1:28" x14ac:dyDescent="0.25">
      <c r="A4047" s="2">
        <v>42184</v>
      </c>
      <c r="B4047">
        <v>263.75299999999999</v>
      </c>
      <c r="C4047">
        <v>178.32400000000001</v>
      </c>
      <c r="D4047">
        <v>224.697</v>
      </c>
      <c r="E4047">
        <v>170.53</v>
      </c>
      <c r="F4047">
        <v>140.66399999999999</v>
      </c>
      <c r="G4047">
        <v>160</v>
      </c>
      <c r="H4047">
        <v>51.334000000000003</v>
      </c>
      <c r="I4047">
        <v>139.00399999999999</v>
      </c>
      <c r="J4047">
        <v>94.831000000000003</v>
      </c>
      <c r="K4047">
        <v>5392.8630000000003</v>
      </c>
      <c r="L4047">
        <v>180</v>
      </c>
      <c r="M4047">
        <v>275</v>
      </c>
      <c r="N4047">
        <v>44</v>
      </c>
      <c r="O4047" t="s">
        <v>12</v>
      </c>
      <c r="P4047" t="s">
        <v>12</v>
      </c>
      <c r="Q4047" t="s">
        <v>12</v>
      </c>
      <c r="R4047">
        <v>58.106999999999999</v>
      </c>
      <c r="S4047">
        <v>131.44300000000001</v>
      </c>
      <c r="T4047">
        <v>87.085999999999999</v>
      </c>
      <c r="U4047" t="s">
        <v>12</v>
      </c>
      <c r="V4047">
        <v>74</v>
      </c>
      <c r="W4047">
        <v>337.86799999999999</v>
      </c>
      <c r="X4047">
        <v>211.643</v>
      </c>
      <c r="Y4047">
        <v>345.25</v>
      </c>
      <c r="Z4047">
        <v>106.83199999999999</v>
      </c>
      <c r="AA4047" t="s">
        <v>12</v>
      </c>
      <c r="AB4047" t="s">
        <v>12</v>
      </c>
    </row>
    <row r="4048" spans="1:28" x14ac:dyDescent="0.25">
      <c r="A4048" s="2">
        <v>42185</v>
      </c>
      <c r="B4048">
        <v>259.89</v>
      </c>
      <c r="C4048">
        <v>174.83500000000001</v>
      </c>
      <c r="D4048">
        <v>225.12100000000001</v>
      </c>
      <c r="E4048">
        <v>169.26300000000001</v>
      </c>
      <c r="F4048">
        <v>140.11600000000001</v>
      </c>
      <c r="G4048">
        <v>160</v>
      </c>
      <c r="H4048">
        <v>51.4</v>
      </c>
      <c r="I4048">
        <v>137.83500000000001</v>
      </c>
      <c r="J4048">
        <v>93.165999999999997</v>
      </c>
      <c r="K4048">
        <v>5392.8630000000003</v>
      </c>
      <c r="L4048">
        <v>180</v>
      </c>
      <c r="M4048">
        <v>275</v>
      </c>
      <c r="N4048">
        <v>44</v>
      </c>
      <c r="O4048" t="s">
        <v>12</v>
      </c>
      <c r="P4048" t="s">
        <v>12</v>
      </c>
      <c r="Q4048" t="s">
        <v>12</v>
      </c>
      <c r="R4048">
        <v>58.991999999999997</v>
      </c>
      <c r="S4048">
        <v>131.148</v>
      </c>
      <c r="T4048">
        <v>86.88</v>
      </c>
      <c r="U4048" t="s">
        <v>12</v>
      </c>
      <c r="V4048">
        <v>74</v>
      </c>
      <c r="W4048">
        <v>341.87099999999998</v>
      </c>
      <c r="X4048">
        <v>209.387</v>
      </c>
      <c r="Y4048">
        <v>345.25</v>
      </c>
      <c r="Z4048">
        <v>105.483</v>
      </c>
      <c r="AA4048" t="s">
        <v>12</v>
      </c>
      <c r="AB4048" t="s">
        <v>12</v>
      </c>
    </row>
    <row r="4049" spans="1:28" x14ac:dyDescent="0.25">
      <c r="A4049" s="2">
        <v>42186</v>
      </c>
      <c r="B4049">
        <v>259.375</v>
      </c>
      <c r="C4049">
        <v>174.613</v>
      </c>
      <c r="D4049">
        <v>218.714</v>
      </c>
      <c r="E4049">
        <v>169.934</v>
      </c>
      <c r="F4049">
        <v>139.149</v>
      </c>
      <c r="G4049">
        <v>160</v>
      </c>
      <c r="H4049">
        <v>51.664999999999999</v>
      </c>
      <c r="I4049">
        <v>134.91900000000001</v>
      </c>
      <c r="J4049">
        <v>93.534999999999997</v>
      </c>
      <c r="K4049">
        <v>5392.8630000000003</v>
      </c>
      <c r="L4049">
        <v>180</v>
      </c>
      <c r="M4049">
        <v>275</v>
      </c>
      <c r="N4049">
        <v>44</v>
      </c>
      <c r="O4049" t="s">
        <v>12</v>
      </c>
      <c r="P4049" t="s">
        <v>12</v>
      </c>
      <c r="Q4049" t="s">
        <v>12</v>
      </c>
      <c r="R4049">
        <v>56.411000000000001</v>
      </c>
      <c r="S4049">
        <v>130.31200000000001</v>
      </c>
      <c r="T4049">
        <v>88.433000000000007</v>
      </c>
      <c r="U4049" t="s">
        <v>12</v>
      </c>
      <c r="V4049">
        <v>74</v>
      </c>
      <c r="W4049">
        <v>330.00900000000001</v>
      </c>
      <c r="X4049">
        <v>207.62100000000001</v>
      </c>
      <c r="Y4049">
        <v>345.25</v>
      </c>
      <c r="Z4049">
        <v>105.66500000000001</v>
      </c>
      <c r="AA4049" t="s">
        <v>12</v>
      </c>
      <c r="AB4049" t="s">
        <v>12</v>
      </c>
    </row>
    <row r="4050" spans="1:28" x14ac:dyDescent="0.25">
      <c r="A4050" s="2">
        <v>42187</v>
      </c>
      <c r="B4050">
        <v>254.55799999999999</v>
      </c>
      <c r="C4050">
        <v>168.65899999999999</v>
      </c>
      <c r="D4050">
        <v>219.9</v>
      </c>
      <c r="E4050">
        <v>167.339</v>
      </c>
      <c r="F4050">
        <v>137.59299999999999</v>
      </c>
      <c r="G4050">
        <v>160</v>
      </c>
      <c r="H4050">
        <v>50</v>
      </c>
      <c r="I4050">
        <v>127.157</v>
      </c>
      <c r="J4050">
        <v>91.165000000000006</v>
      </c>
      <c r="K4050">
        <v>5392.8630000000003</v>
      </c>
      <c r="L4050">
        <v>180</v>
      </c>
      <c r="M4050">
        <v>275</v>
      </c>
      <c r="N4050">
        <v>44</v>
      </c>
      <c r="O4050" t="s">
        <v>12</v>
      </c>
      <c r="P4050" t="s">
        <v>12</v>
      </c>
      <c r="Q4050" t="s">
        <v>12</v>
      </c>
      <c r="R4050">
        <v>56.411000000000001</v>
      </c>
      <c r="S4050">
        <v>128.89500000000001</v>
      </c>
      <c r="T4050">
        <v>87.427999999999997</v>
      </c>
      <c r="U4050" t="s">
        <v>12</v>
      </c>
      <c r="V4050">
        <v>74</v>
      </c>
      <c r="W4050">
        <v>330.36</v>
      </c>
      <c r="X4050">
        <v>207.99299999999999</v>
      </c>
      <c r="Y4050">
        <v>345.25</v>
      </c>
      <c r="Z4050">
        <v>103.833</v>
      </c>
      <c r="AA4050" t="s">
        <v>12</v>
      </c>
      <c r="AB4050" t="s">
        <v>12</v>
      </c>
    </row>
    <row r="4051" spans="1:28" x14ac:dyDescent="0.25">
      <c r="A4051" s="2">
        <v>42188</v>
      </c>
      <c r="B4051">
        <v>253.858</v>
      </c>
      <c r="C4051">
        <v>168.67400000000001</v>
      </c>
      <c r="D4051">
        <v>219.79900000000001</v>
      </c>
      <c r="E4051">
        <v>167.209</v>
      </c>
      <c r="F4051">
        <v>137.36000000000001</v>
      </c>
      <c r="G4051">
        <v>160</v>
      </c>
      <c r="H4051">
        <v>51</v>
      </c>
      <c r="I4051">
        <v>130.065</v>
      </c>
      <c r="J4051">
        <v>92.031000000000006</v>
      </c>
      <c r="K4051">
        <v>5392.8630000000003</v>
      </c>
      <c r="L4051">
        <v>180</v>
      </c>
      <c r="M4051">
        <v>275</v>
      </c>
      <c r="N4051">
        <v>44</v>
      </c>
      <c r="O4051" t="s">
        <v>12</v>
      </c>
      <c r="P4051" t="s">
        <v>12</v>
      </c>
      <c r="Q4051" t="s">
        <v>12</v>
      </c>
      <c r="R4051">
        <v>57.402999999999999</v>
      </c>
      <c r="S4051">
        <v>128.75800000000001</v>
      </c>
      <c r="T4051">
        <v>87.709000000000003</v>
      </c>
      <c r="U4051" t="s">
        <v>12</v>
      </c>
      <c r="V4051">
        <v>74</v>
      </c>
      <c r="W4051">
        <v>331.24900000000002</v>
      </c>
      <c r="X4051">
        <v>208.38300000000001</v>
      </c>
      <c r="Y4051">
        <v>345.25</v>
      </c>
      <c r="Z4051">
        <v>103.01</v>
      </c>
      <c r="AA4051" t="s">
        <v>12</v>
      </c>
      <c r="AB4051" t="s">
        <v>12</v>
      </c>
    </row>
    <row r="4052" spans="1:28" x14ac:dyDescent="0.25">
      <c r="A4052" s="2">
        <v>42191</v>
      </c>
      <c r="B4052">
        <v>259.74599999999998</v>
      </c>
      <c r="C4052">
        <v>173.16399999999999</v>
      </c>
      <c r="D4052">
        <v>222.57400000000001</v>
      </c>
      <c r="E4052">
        <v>172.74100000000001</v>
      </c>
      <c r="F4052">
        <v>139.62100000000001</v>
      </c>
      <c r="G4052">
        <v>160</v>
      </c>
      <c r="H4052">
        <v>52.167000000000002</v>
      </c>
      <c r="I4052">
        <v>133.08600000000001</v>
      </c>
      <c r="J4052">
        <v>93.411000000000001</v>
      </c>
      <c r="K4052">
        <v>5392.8630000000003</v>
      </c>
      <c r="L4052">
        <v>180</v>
      </c>
      <c r="M4052">
        <v>275</v>
      </c>
      <c r="N4052">
        <v>44</v>
      </c>
      <c r="O4052" t="s">
        <v>12</v>
      </c>
      <c r="P4052" t="s">
        <v>12</v>
      </c>
      <c r="Q4052" t="s">
        <v>12</v>
      </c>
      <c r="R4052">
        <v>58.023000000000003</v>
      </c>
      <c r="S4052">
        <v>131.06399999999999</v>
      </c>
      <c r="T4052">
        <v>90.132000000000005</v>
      </c>
      <c r="U4052" t="s">
        <v>12</v>
      </c>
      <c r="V4052">
        <v>74</v>
      </c>
      <c r="W4052">
        <v>337.73399999999998</v>
      </c>
      <c r="X4052">
        <v>210.84700000000001</v>
      </c>
      <c r="Y4052">
        <v>345.25</v>
      </c>
      <c r="Z4052">
        <v>103.833</v>
      </c>
      <c r="AA4052" t="s">
        <v>12</v>
      </c>
      <c r="AB4052" t="s">
        <v>12</v>
      </c>
    </row>
    <row r="4053" spans="1:28" x14ac:dyDescent="0.25">
      <c r="A4053" s="2">
        <v>42192</v>
      </c>
      <c r="B4053">
        <v>263.16500000000002</v>
      </c>
      <c r="C4053">
        <v>177.61799999999999</v>
      </c>
      <c r="D4053">
        <v>227.01300000000001</v>
      </c>
      <c r="E4053">
        <v>178.81</v>
      </c>
      <c r="F4053">
        <v>142.79599999999999</v>
      </c>
      <c r="G4053">
        <v>160</v>
      </c>
      <c r="H4053">
        <v>55.167000000000002</v>
      </c>
      <c r="I4053">
        <v>138.904</v>
      </c>
      <c r="J4053">
        <v>96.542000000000002</v>
      </c>
      <c r="K4053">
        <v>5392.8630000000003</v>
      </c>
      <c r="L4053">
        <v>180</v>
      </c>
      <c r="M4053">
        <v>275</v>
      </c>
      <c r="N4053">
        <v>44</v>
      </c>
      <c r="O4053" t="s">
        <v>12</v>
      </c>
      <c r="P4053" t="s">
        <v>12</v>
      </c>
      <c r="Q4053" t="s">
        <v>12</v>
      </c>
      <c r="R4053">
        <v>58.448999999999998</v>
      </c>
      <c r="S4053">
        <v>135.452</v>
      </c>
      <c r="T4053">
        <v>92.983999999999995</v>
      </c>
      <c r="U4053" t="s">
        <v>12</v>
      </c>
      <c r="V4053">
        <v>74</v>
      </c>
      <c r="W4053">
        <v>355.48899999999998</v>
      </c>
      <c r="X4053">
        <v>219.88300000000001</v>
      </c>
      <c r="Y4053">
        <v>345.25</v>
      </c>
      <c r="Z4053">
        <v>105.499</v>
      </c>
      <c r="AA4053" t="s">
        <v>12</v>
      </c>
      <c r="AB4053" t="s">
        <v>12</v>
      </c>
    </row>
    <row r="4054" spans="1:28" x14ac:dyDescent="0.25">
      <c r="A4054" s="2">
        <v>42193</v>
      </c>
      <c r="B4054">
        <v>265.29199999999997</v>
      </c>
      <c r="C4054">
        <v>185.82599999999999</v>
      </c>
      <c r="D4054">
        <v>226.31</v>
      </c>
      <c r="E4054">
        <v>180.31200000000001</v>
      </c>
      <c r="F4054">
        <v>143.869</v>
      </c>
      <c r="G4054">
        <v>160</v>
      </c>
      <c r="H4054">
        <v>58.834000000000003</v>
      </c>
      <c r="I4054">
        <v>146.99600000000001</v>
      </c>
      <c r="J4054">
        <v>103.166</v>
      </c>
      <c r="K4054">
        <v>5392.8630000000003</v>
      </c>
      <c r="L4054">
        <v>180</v>
      </c>
      <c r="M4054">
        <v>275</v>
      </c>
      <c r="N4054">
        <v>44</v>
      </c>
      <c r="O4054" t="s">
        <v>12</v>
      </c>
      <c r="P4054" t="s">
        <v>12</v>
      </c>
      <c r="Q4054" t="s">
        <v>12</v>
      </c>
      <c r="R4054">
        <v>59.628</v>
      </c>
      <c r="S4054">
        <v>135.84</v>
      </c>
      <c r="T4054">
        <v>94.837000000000003</v>
      </c>
      <c r="U4054" t="s">
        <v>12</v>
      </c>
      <c r="V4054">
        <v>74</v>
      </c>
      <c r="W4054">
        <v>355.50900000000001</v>
      </c>
      <c r="X4054">
        <v>221.24600000000001</v>
      </c>
      <c r="Y4054">
        <v>345.25</v>
      </c>
      <c r="Z4054">
        <v>108.003</v>
      </c>
      <c r="AA4054" t="s">
        <v>12</v>
      </c>
      <c r="AB4054" t="s">
        <v>12</v>
      </c>
    </row>
    <row r="4055" spans="1:28" x14ac:dyDescent="0.25">
      <c r="A4055" s="2">
        <v>42194</v>
      </c>
      <c r="B4055">
        <v>263.74099999999999</v>
      </c>
      <c r="C4055">
        <v>178.62100000000001</v>
      </c>
      <c r="D4055">
        <v>221.50800000000001</v>
      </c>
      <c r="E4055">
        <v>176.55</v>
      </c>
      <c r="F4055">
        <v>140.51</v>
      </c>
      <c r="G4055">
        <v>160</v>
      </c>
      <c r="H4055">
        <v>55.17</v>
      </c>
      <c r="I4055">
        <v>139.072</v>
      </c>
      <c r="J4055">
        <v>99.727999999999994</v>
      </c>
      <c r="K4055">
        <v>5392.8630000000003</v>
      </c>
      <c r="L4055">
        <v>180</v>
      </c>
      <c r="M4055">
        <v>275</v>
      </c>
      <c r="N4055">
        <v>44</v>
      </c>
      <c r="O4055" t="s">
        <v>12</v>
      </c>
      <c r="P4055" t="s">
        <v>12</v>
      </c>
      <c r="Q4055" t="s">
        <v>12</v>
      </c>
      <c r="R4055">
        <v>60.142000000000003</v>
      </c>
      <c r="S4055">
        <v>132.733</v>
      </c>
      <c r="T4055">
        <v>94.18</v>
      </c>
      <c r="U4055" t="s">
        <v>12</v>
      </c>
      <c r="V4055">
        <v>74</v>
      </c>
      <c r="W4055">
        <v>341.73599999999999</v>
      </c>
      <c r="X4055">
        <v>216.517</v>
      </c>
      <c r="Y4055">
        <v>345.25</v>
      </c>
      <c r="Z4055">
        <v>103.666</v>
      </c>
      <c r="AA4055" t="s">
        <v>12</v>
      </c>
      <c r="AB4055" t="s">
        <v>12</v>
      </c>
    </row>
    <row r="4056" spans="1:28" x14ac:dyDescent="0.25">
      <c r="A4056" s="2">
        <v>42195</v>
      </c>
      <c r="B4056">
        <v>256.75400000000002</v>
      </c>
      <c r="C4056">
        <v>164.99799999999999</v>
      </c>
      <c r="D4056">
        <v>214.49100000000001</v>
      </c>
      <c r="E4056">
        <v>171.751</v>
      </c>
      <c r="F4056">
        <v>137.60400000000001</v>
      </c>
      <c r="G4056">
        <v>160</v>
      </c>
      <c r="H4056">
        <v>52.167000000000002</v>
      </c>
      <c r="I4056">
        <v>127.988</v>
      </c>
      <c r="J4056">
        <v>92.668000000000006</v>
      </c>
      <c r="K4056">
        <v>5392.8630000000003</v>
      </c>
      <c r="L4056">
        <v>180</v>
      </c>
      <c r="M4056">
        <v>275</v>
      </c>
      <c r="N4056">
        <v>44</v>
      </c>
      <c r="O4056" t="s">
        <v>12</v>
      </c>
      <c r="P4056" t="s">
        <v>12</v>
      </c>
      <c r="Q4056" t="s">
        <v>12</v>
      </c>
      <c r="R4056">
        <v>56.476999999999997</v>
      </c>
      <c r="S4056">
        <v>128.518</v>
      </c>
      <c r="T4056">
        <v>92.27</v>
      </c>
      <c r="U4056" t="s">
        <v>12</v>
      </c>
      <c r="V4056">
        <v>74</v>
      </c>
      <c r="W4056">
        <v>327.90100000000001</v>
      </c>
      <c r="X4056">
        <v>206.49700000000001</v>
      </c>
      <c r="Y4056">
        <v>345.25</v>
      </c>
      <c r="Z4056">
        <v>100.5</v>
      </c>
      <c r="AA4056" t="s">
        <v>12</v>
      </c>
      <c r="AB4056" t="s">
        <v>12</v>
      </c>
    </row>
    <row r="4057" spans="1:28" x14ac:dyDescent="0.25">
      <c r="A4057" s="2">
        <v>42198</v>
      </c>
      <c r="B4057">
        <v>253.31800000000001</v>
      </c>
      <c r="C4057">
        <v>164.14099999999999</v>
      </c>
      <c r="D4057">
        <v>208.494</v>
      </c>
      <c r="E4057">
        <v>169.45599999999999</v>
      </c>
      <c r="F4057">
        <v>135.505</v>
      </c>
      <c r="G4057">
        <v>160</v>
      </c>
      <c r="H4057">
        <v>51.332999999999998</v>
      </c>
      <c r="I4057">
        <v>124.65300000000001</v>
      </c>
      <c r="J4057">
        <v>92.661000000000001</v>
      </c>
      <c r="K4057">
        <v>5392.8630000000003</v>
      </c>
      <c r="L4057">
        <v>180</v>
      </c>
      <c r="M4057">
        <v>275</v>
      </c>
      <c r="N4057">
        <v>44</v>
      </c>
      <c r="O4057" t="s">
        <v>12</v>
      </c>
      <c r="P4057" t="s">
        <v>12</v>
      </c>
      <c r="Q4057" t="s">
        <v>12</v>
      </c>
      <c r="R4057">
        <v>52.76</v>
      </c>
      <c r="S4057">
        <v>126.459</v>
      </c>
      <c r="T4057">
        <v>93.126000000000005</v>
      </c>
      <c r="U4057" t="s">
        <v>12</v>
      </c>
      <c r="V4057">
        <v>74</v>
      </c>
      <c r="W4057">
        <v>324.39800000000002</v>
      </c>
      <c r="X4057">
        <v>204.88200000000001</v>
      </c>
      <c r="Y4057">
        <v>345.25</v>
      </c>
      <c r="Z4057">
        <v>98.83</v>
      </c>
      <c r="AA4057" t="s">
        <v>12</v>
      </c>
      <c r="AB4057" t="s">
        <v>12</v>
      </c>
    </row>
    <row r="4058" spans="1:28" x14ac:dyDescent="0.25">
      <c r="A4058" s="2">
        <v>42199</v>
      </c>
      <c r="B4058">
        <v>254.12799999999999</v>
      </c>
      <c r="C4058">
        <v>168.83699999999999</v>
      </c>
      <c r="D4058">
        <v>209.709</v>
      </c>
      <c r="E4058">
        <v>168.917</v>
      </c>
      <c r="F4058">
        <v>135.47900000000001</v>
      </c>
      <c r="G4058">
        <v>160</v>
      </c>
      <c r="H4058">
        <v>52.33</v>
      </c>
      <c r="I4058">
        <v>125.488</v>
      </c>
      <c r="J4058">
        <v>94.001999999999995</v>
      </c>
      <c r="K4058">
        <v>5392.8630000000003</v>
      </c>
      <c r="L4058">
        <v>180</v>
      </c>
      <c r="M4058">
        <v>275</v>
      </c>
      <c r="N4058">
        <v>44</v>
      </c>
      <c r="O4058" t="s">
        <v>12</v>
      </c>
      <c r="P4058" t="s">
        <v>12</v>
      </c>
      <c r="Q4058" t="s">
        <v>12</v>
      </c>
      <c r="R4058">
        <v>52.691000000000003</v>
      </c>
      <c r="S4058">
        <v>126.459</v>
      </c>
      <c r="T4058">
        <v>93.582999999999998</v>
      </c>
      <c r="U4058" t="s">
        <v>12</v>
      </c>
      <c r="V4058">
        <v>74</v>
      </c>
      <c r="W4058">
        <v>327.245</v>
      </c>
      <c r="X4058">
        <v>206.64099999999999</v>
      </c>
      <c r="Y4058">
        <v>345.25</v>
      </c>
      <c r="Z4058">
        <v>100.15900000000001</v>
      </c>
      <c r="AA4058" t="s">
        <v>12</v>
      </c>
      <c r="AB4058" t="s">
        <v>12</v>
      </c>
    </row>
    <row r="4059" spans="1:28" x14ac:dyDescent="0.25">
      <c r="A4059" s="2">
        <v>42200</v>
      </c>
      <c r="B4059">
        <v>260.54500000000002</v>
      </c>
      <c r="C4059">
        <v>168.45099999999999</v>
      </c>
      <c r="D4059">
        <v>214.29400000000001</v>
      </c>
      <c r="E4059">
        <v>173.01599999999999</v>
      </c>
      <c r="F4059">
        <v>137.989</v>
      </c>
      <c r="G4059">
        <v>160</v>
      </c>
      <c r="H4059">
        <v>51.5</v>
      </c>
      <c r="I4059">
        <v>125.017</v>
      </c>
      <c r="J4059">
        <v>94.165000000000006</v>
      </c>
      <c r="K4059">
        <v>5392.8630000000003</v>
      </c>
      <c r="L4059">
        <v>180</v>
      </c>
      <c r="M4059">
        <v>275</v>
      </c>
      <c r="N4059">
        <v>44</v>
      </c>
      <c r="O4059" t="s">
        <v>12</v>
      </c>
      <c r="P4059" t="s">
        <v>12</v>
      </c>
      <c r="Q4059" t="s">
        <v>12</v>
      </c>
      <c r="R4059">
        <v>51.9</v>
      </c>
      <c r="S4059">
        <v>130.11099999999999</v>
      </c>
      <c r="T4059">
        <v>94.528000000000006</v>
      </c>
      <c r="U4059" t="s">
        <v>12</v>
      </c>
      <c r="V4059">
        <v>74</v>
      </c>
      <c r="W4059">
        <v>329.25</v>
      </c>
      <c r="X4059">
        <v>210.375</v>
      </c>
      <c r="Y4059">
        <v>345.25</v>
      </c>
      <c r="Z4059">
        <v>100.60899999999999</v>
      </c>
      <c r="AA4059" t="s">
        <v>12</v>
      </c>
      <c r="AB4059" t="s">
        <v>12</v>
      </c>
    </row>
    <row r="4060" spans="1:28" x14ac:dyDescent="0.25">
      <c r="A4060" s="2">
        <v>42201</v>
      </c>
      <c r="B4060">
        <v>258.464</v>
      </c>
      <c r="C4060">
        <v>167.49600000000001</v>
      </c>
      <c r="D4060">
        <v>212.61500000000001</v>
      </c>
      <c r="E4060">
        <v>170.62100000000001</v>
      </c>
      <c r="F4060">
        <v>136.77099999999999</v>
      </c>
      <c r="G4060">
        <v>160</v>
      </c>
      <c r="H4060">
        <v>51.664999999999999</v>
      </c>
      <c r="I4060">
        <v>125.661</v>
      </c>
      <c r="J4060">
        <v>93.998999999999995</v>
      </c>
      <c r="K4060">
        <v>5392.8630000000003</v>
      </c>
      <c r="L4060">
        <v>180</v>
      </c>
      <c r="M4060">
        <v>275</v>
      </c>
      <c r="N4060">
        <v>44</v>
      </c>
      <c r="O4060" t="s">
        <v>12</v>
      </c>
      <c r="P4060" t="s">
        <v>12</v>
      </c>
      <c r="Q4060" t="s">
        <v>12</v>
      </c>
      <c r="R4060">
        <v>51.655999999999999</v>
      </c>
      <c r="S4060">
        <v>128.41399999999999</v>
      </c>
      <c r="T4060">
        <v>93.718999999999994</v>
      </c>
      <c r="U4060" t="s">
        <v>12</v>
      </c>
      <c r="V4060">
        <v>74</v>
      </c>
      <c r="W4060">
        <v>318.00400000000002</v>
      </c>
      <c r="X4060">
        <v>207.65299999999999</v>
      </c>
      <c r="Y4060">
        <v>345.25</v>
      </c>
      <c r="Z4060">
        <v>100.277</v>
      </c>
      <c r="AA4060" t="s">
        <v>12</v>
      </c>
      <c r="AB4060" t="s">
        <v>12</v>
      </c>
    </row>
    <row r="4061" spans="1:28" x14ac:dyDescent="0.25">
      <c r="A4061" s="2">
        <v>42202</v>
      </c>
      <c r="B4061">
        <v>264.47000000000003</v>
      </c>
      <c r="C4061">
        <v>164.238</v>
      </c>
      <c r="D4061">
        <v>210.596</v>
      </c>
      <c r="E4061">
        <v>169.62299999999999</v>
      </c>
      <c r="F4061">
        <v>136.488</v>
      </c>
      <c r="G4061">
        <v>160</v>
      </c>
      <c r="H4061">
        <v>51.664999999999999</v>
      </c>
      <c r="I4061">
        <v>121.717</v>
      </c>
      <c r="J4061">
        <v>92.790999999999997</v>
      </c>
      <c r="K4061">
        <v>5392.8630000000003</v>
      </c>
      <c r="L4061">
        <v>180</v>
      </c>
      <c r="M4061">
        <v>275</v>
      </c>
      <c r="N4061">
        <v>44</v>
      </c>
      <c r="O4061" t="s">
        <v>12</v>
      </c>
      <c r="P4061" t="s">
        <v>12</v>
      </c>
      <c r="Q4061" t="s">
        <v>12</v>
      </c>
      <c r="R4061">
        <v>51.387</v>
      </c>
      <c r="S4061">
        <v>128.32300000000001</v>
      </c>
      <c r="T4061">
        <v>93.909000000000006</v>
      </c>
      <c r="U4061" t="s">
        <v>12</v>
      </c>
      <c r="V4061">
        <v>74</v>
      </c>
      <c r="W4061">
        <v>311.755</v>
      </c>
      <c r="X4061">
        <v>204.26400000000001</v>
      </c>
      <c r="Y4061">
        <v>345.25</v>
      </c>
      <c r="Z4061">
        <v>100.277</v>
      </c>
      <c r="AA4061" t="s">
        <v>12</v>
      </c>
      <c r="AB4061" t="s">
        <v>12</v>
      </c>
    </row>
    <row r="4062" spans="1:28" x14ac:dyDescent="0.25">
      <c r="A4062" s="2">
        <v>42205</v>
      </c>
      <c r="B4062">
        <v>271.39299999999997</v>
      </c>
      <c r="C4062">
        <v>160.173</v>
      </c>
      <c r="D4062">
        <v>215.2</v>
      </c>
      <c r="E4062">
        <v>171.39500000000001</v>
      </c>
      <c r="F4062">
        <v>137.36099999999999</v>
      </c>
      <c r="G4062">
        <v>160</v>
      </c>
      <c r="H4062">
        <v>50.499000000000002</v>
      </c>
      <c r="I4062">
        <v>121.837</v>
      </c>
      <c r="J4062">
        <v>91.33</v>
      </c>
      <c r="K4062">
        <v>5392.8630000000003</v>
      </c>
      <c r="L4062">
        <v>180</v>
      </c>
      <c r="M4062">
        <v>275</v>
      </c>
      <c r="N4062">
        <v>44</v>
      </c>
      <c r="O4062" t="s">
        <v>12</v>
      </c>
      <c r="P4062" t="s">
        <v>12</v>
      </c>
      <c r="Q4062" t="s">
        <v>12</v>
      </c>
      <c r="R4062">
        <v>49.741999999999997</v>
      </c>
      <c r="S4062">
        <v>129.50899999999999</v>
      </c>
      <c r="T4062">
        <v>94.484999999999999</v>
      </c>
      <c r="U4062" t="s">
        <v>12</v>
      </c>
      <c r="V4062">
        <v>74</v>
      </c>
      <c r="W4062">
        <v>311.76299999999998</v>
      </c>
      <c r="X4062">
        <v>209.37700000000001</v>
      </c>
      <c r="Y4062">
        <v>345.25</v>
      </c>
      <c r="Z4062">
        <v>98.83</v>
      </c>
      <c r="AA4062" t="s">
        <v>12</v>
      </c>
      <c r="AB4062" t="s">
        <v>12</v>
      </c>
    </row>
    <row r="4063" spans="1:28" x14ac:dyDescent="0.25">
      <c r="A4063" s="2">
        <v>42206</v>
      </c>
      <c r="B4063">
        <v>267.02699999999999</v>
      </c>
      <c r="C4063">
        <v>164.32599999999999</v>
      </c>
      <c r="D4063">
        <v>212.93700000000001</v>
      </c>
      <c r="E4063">
        <v>169.27199999999999</v>
      </c>
      <c r="F4063">
        <v>135.738</v>
      </c>
      <c r="G4063">
        <v>160</v>
      </c>
      <c r="H4063">
        <v>49.33</v>
      </c>
      <c r="I4063">
        <v>124.321</v>
      </c>
      <c r="J4063">
        <v>93.66</v>
      </c>
      <c r="K4063">
        <v>5392.8630000000003</v>
      </c>
      <c r="L4063">
        <v>180</v>
      </c>
      <c r="M4063">
        <v>275</v>
      </c>
      <c r="N4063">
        <v>44</v>
      </c>
      <c r="O4063" t="s">
        <v>12</v>
      </c>
      <c r="P4063" t="s">
        <v>12</v>
      </c>
      <c r="Q4063" t="s">
        <v>12</v>
      </c>
      <c r="R4063">
        <v>49.844999999999999</v>
      </c>
      <c r="S4063">
        <v>127.286</v>
      </c>
      <c r="T4063">
        <v>93.491</v>
      </c>
      <c r="U4063" t="s">
        <v>12</v>
      </c>
      <c r="V4063">
        <v>74</v>
      </c>
      <c r="W4063">
        <v>315.11</v>
      </c>
      <c r="X4063">
        <v>209.11099999999999</v>
      </c>
      <c r="Y4063">
        <v>345.25</v>
      </c>
      <c r="Z4063">
        <v>99.995000000000005</v>
      </c>
      <c r="AA4063" t="s">
        <v>12</v>
      </c>
      <c r="AB4063" t="s">
        <v>12</v>
      </c>
    </row>
    <row r="4064" spans="1:28" x14ac:dyDescent="0.25">
      <c r="A4064" s="2">
        <v>42207</v>
      </c>
      <c r="B4064">
        <v>271.245</v>
      </c>
      <c r="C4064">
        <v>168.66200000000001</v>
      </c>
      <c r="D4064">
        <v>217.47499999999999</v>
      </c>
      <c r="E4064">
        <v>171.93</v>
      </c>
      <c r="F4064">
        <v>138.001</v>
      </c>
      <c r="G4064">
        <v>160</v>
      </c>
      <c r="H4064">
        <v>50</v>
      </c>
      <c r="I4064">
        <v>126.322</v>
      </c>
      <c r="J4064">
        <v>94.658000000000001</v>
      </c>
      <c r="K4064">
        <v>5392.8630000000003</v>
      </c>
      <c r="L4064">
        <v>180</v>
      </c>
      <c r="M4064">
        <v>275</v>
      </c>
      <c r="N4064">
        <v>44</v>
      </c>
      <c r="O4064" t="s">
        <v>12</v>
      </c>
      <c r="P4064" t="s">
        <v>12</v>
      </c>
      <c r="Q4064" t="s">
        <v>12</v>
      </c>
      <c r="R4064">
        <v>49.66</v>
      </c>
      <c r="S4064">
        <v>128.94399999999999</v>
      </c>
      <c r="T4064">
        <v>93.981999999999999</v>
      </c>
      <c r="U4064" t="s">
        <v>12</v>
      </c>
      <c r="V4064">
        <v>74</v>
      </c>
      <c r="W4064">
        <v>321.27999999999997</v>
      </c>
      <c r="X4064">
        <v>209.53299999999999</v>
      </c>
      <c r="Y4064">
        <v>345.25</v>
      </c>
      <c r="Z4064">
        <v>101.399</v>
      </c>
      <c r="AA4064" t="s">
        <v>12</v>
      </c>
      <c r="AB4064" t="s">
        <v>12</v>
      </c>
    </row>
    <row r="4065" spans="1:28" x14ac:dyDescent="0.25">
      <c r="A4065" s="2">
        <v>42208</v>
      </c>
      <c r="B4065">
        <v>284.48899999999998</v>
      </c>
      <c r="C4065">
        <v>169.88200000000001</v>
      </c>
      <c r="D4065">
        <v>223.499</v>
      </c>
      <c r="E4065">
        <v>176.67400000000001</v>
      </c>
      <c r="F4065">
        <v>141.86600000000001</v>
      </c>
      <c r="G4065">
        <v>160</v>
      </c>
      <c r="H4065">
        <v>50.19</v>
      </c>
      <c r="I4065">
        <v>127.873</v>
      </c>
      <c r="J4065">
        <v>94.495000000000005</v>
      </c>
      <c r="K4065">
        <v>5392.8630000000003</v>
      </c>
      <c r="L4065">
        <v>180</v>
      </c>
      <c r="M4065">
        <v>275</v>
      </c>
      <c r="N4065">
        <v>44</v>
      </c>
      <c r="O4065" t="s">
        <v>12</v>
      </c>
      <c r="P4065" t="s">
        <v>12</v>
      </c>
      <c r="Q4065" t="s">
        <v>12</v>
      </c>
      <c r="R4065">
        <v>49.328000000000003</v>
      </c>
      <c r="S4065">
        <v>132.68299999999999</v>
      </c>
      <c r="T4065">
        <v>97.100999999999999</v>
      </c>
      <c r="U4065" t="s">
        <v>12</v>
      </c>
      <c r="V4065">
        <v>74</v>
      </c>
      <c r="W4065">
        <v>325.44799999999998</v>
      </c>
      <c r="X4065">
        <v>211.47900000000001</v>
      </c>
      <c r="Y4065">
        <v>345.25</v>
      </c>
      <c r="Z4065">
        <v>101.11199999999999</v>
      </c>
      <c r="AA4065" t="s">
        <v>12</v>
      </c>
      <c r="AB4065" t="s">
        <v>12</v>
      </c>
    </row>
    <row r="4066" spans="1:28" x14ac:dyDescent="0.25">
      <c r="A4066" s="2">
        <v>42209</v>
      </c>
      <c r="B4066">
        <v>293.55500000000001</v>
      </c>
      <c r="C4066">
        <v>176.64599999999999</v>
      </c>
      <c r="D4066">
        <v>225.27500000000001</v>
      </c>
      <c r="E4066">
        <v>181.85900000000001</v>
      </c>
      <c r="F4066">
        <v>147.369</v>
      </c>
      <c r="G4066">
        <v>160</v>
      </c>
      <c r="H4066">
        <v>51.904000000000003</v>
      </c>
      <c r="I4066">
        <v>136.66</v>
      </c>
      <c r="J4066">
        <v>97.325999999999993</v>
      </c>
      <c r="K4066">
        <v>5392.8630000000003</v>
      </c>
      <c r="L4066">
        <v>180</v>
      </c>
      <c r="M4066">
        <v>275</v>
      </c>
      <c r="N4066">
        <v>44</v>
      </c>
      <c r="O4066" t="s">
        <v>12</v>
      </c>
      <c r="P4066" t="s">
        <v>12</v>
      </c>
      <c r="Q4066" t="s">
        <v>12</v>
      </c>
      <c r="R4066">
        <v>49.923000000000002</v>
      </c>
      <c r="S4066">
        <v>139.59899999999999</v>
      </c>
      <c r="T4066">
        <v>102.289</v>
      </c>
      <c r="U4066" t="s">
        <v>12</v>
      </c>
      <c r="V4066">
        <v>74</v>
      </c>
      <c r="W4066">
        <v>334.42200000000003</v>
      </c>
      <c r="X4066">
        <v>215.619</v>
      </c>
      <c r="Y4066">
        <v>345.25</v>
      </c>
      <c r="Z4066">
        <v>103.167</v>
      </c>
      <c r="AA4066" t="s">
        <v>12</v>
      </c>
      <c r="AB4066" t="s">
        <v>12</v>
      </c>
    </row>
    <row r="4067" spans="1:28" x14ac:dyDescent="0.25">
      <c r="A4067" s="2">
        <v>42212</v>
      </c>
      <c r="B4067">
        <v>299.17700000000002</v>
      </c>
      <c r="C4067">
        <v>182.99100000000001</v>
      </c>
      <c r="D4067">
        <v>240.91300000000001</v>
      </c>
      <c r="E4067">
        <v>185.292</v>
      </c>
      <c r="F4067">
        <v>150.298</v>
      </c>
      <c r="G4067">
        <v>147</v>
      </c>
      <c r="H4067">
        <v>54.915999999999997</v>
      </c>
      <c r="I4067">
        <v>143.661</v>
      </c>
      <c r="J4067">
        <v>99.653999999999996</v>
      </c>
      <c r="K4067">
        <v>5392.8630000000003</v>
      </c>
      <c r="L4067">
        <v>171</v>
      </c>
      <c r="M4067">
        <v>266</v>
      </c>
      <c r="N4067">
        <v>44</v>
      </c>
      <c r="O4067" t="s">
        <v>12</v>
      </c>
      <c r="P4067" t="s">
        <v>12</v>
      </c>
      <c r="Q4067" t="s">
        <v>12</v>
      </c>
      <c r="R4067">
        <v>50.024000000000001</v>
      </c>
      <c r="S4067">
        <v>141.864</v>
      </c>
      <c r="T4067">
        <v>105.569</v>
      </c>
      <c r="U4067" t="s">
        <v>12</v>
      </c>
      <c r="V4067">
        <v>69</v>
      </c>
      <c r="W4067">
        <v>347.22399999999999</v>
      </c>
      <c r="X4067">
        <v>223.696</v>
      </c>
      <c r="Y4067">
        <v>345.25</v>
      </c>
      <c r="Z4067">
        <v>105.845</v>
      </c>
      <c r="AA4067" t="s">
        <v>12</v>
      </c>
      <c r="AB4067" t="s">
        <v>12</v>
      </c>
    </row>
    <row r="4068" spans="1:28" x14ac:dyDescent="0.25">
      <c r="A4068" s="2">
        <v>42213</v>
      </c>
      <c r="B4068">
        <v>291.11099999999999</v>
      </c>
      <c r="C4068">
        <v>182.833</v>
      </c>
      <c r="D4068">
        <v>238.31</v>
      </c>
      <c r="E4068">
        <v>182.387</v>
      </c>
      <c r="F4068">
        <v>148.07300000000001</v>
      </c>
      <c r="G4068">
        <v>149</v>
      </c>
      <c r="H4068">
        <v>52.331000000000003</v>
      </c>
      <c r="I4068">
        <v>139.661</v>
      </c>
      <c r="J4068">
        <v>97.33</v>
      </c>
      <c r="K4068">
        <v>5392.8630000000003</v>
      </c>
      <c r="L4068">
        <v>171</v>
      </c>
      <c r="M4068">
        <v>266</v>
      </c>
      <c r="N4068">
        <v>44</v>
      </c>
      <c r="O4068" t="s">
        <v>12</v>
      </c>
      <c r="P4068" t="s">
        <v>12</v>
      </c>
      <c r="Q4068" t="s">
        <v>12</v>
      </c>
      <c r="R4068">
        <v>50.142000000000003</v>
      </c>
      <c r="S4068">
        <v>138.32300000000001</v>
      </c>
      <c r="T4068">
        <v>102.569</v>
      </c>
      <c r="U4068" t="s">
        <v>12</v>
      </c>
      <c r="V4068">
        <v>69</v>
      </c>
      <c r="W4068">
        <v>345.57799999999997</v>
      </c>
      <c r="X4068">
        <v>219.73599999999999</v>
      </c>
      <c r="Y4068">
        <v>345.25</v>
      </c>
      <c r="Z4068">
        <v>104.667</v>
      </c>
      <c r="AA4068" t="s">
        <v>12</v>
      </c>
      <c r="AB4068" t="s">
        <v>12</v>
      </c>
    </row>
    <row r="4069" spans="1:28" x14ac:dyDescent="0.25">
      <c r="A4069" s="2">
        <v>42214</v>
      </c>
      <c r="B4069">
        <v>284.40699999999998</v>
      </c>
      <c r="C4069">
        <v>179.33799999999999</v>
      </c>
      <c r="D4069">
        <v>235.21100000000001</v>
      </c>
      <c r="E4069">
        <v>177.52199999999999</v>
      </c>
      <c r="F4069">
        <v>143.73599999999999</v>
      </c>
      <c r="G4069">
        <v>149</v>
      </c>
      <c r="H4069">
        <v>52.488</v>
      </c>
      <c r="I4069">
        <v>139.334</v>
      </c>
      <c r="J4069">
        <v>96.661000000000001</v>
      </c>
      <c r="K4069">
        <v>5392.8630000000003</v>
      </c>
      <c r="L4069">
        <v>171</v>
      </c>
      <c r="M4069">
        <v>266</v>
      </c>
      <c r="N4069">
        <v>44</v>
      </c>
      <c r="O4069" t="s">
        <v>12</v>
      </c>
      <c r="P4069" t="s">
        <v>12</v>
      </c>
      <c r="Q4069" t="s">
        <v>12</v>
      </c>
      <c r="R4069">
        <v>49.941000000000003</v>
      </c>
      <c r="S4069">
        <v>133.625</v>
      </c>
      <c r="T4069">
        <v>99.698999999999998</v>
      </c>
      <c r="U4069" t="s">
        <v>12</v>
      </c>
      <c r="V4069">
        <v>69</v>
      </c>
      <c r="W4069">
        <v>332.25099999999998</v>
      </c>
      <c r="X4069">
        <v>215.578</v>
      </c>
      <c r="Y4069">
        <v>345.25</v>
      </c>
      <c r="Z4069">
        <v>103.666</v>
      </c>
      <c r="AA4069" t="s">
        <v>12</v>
      </c>
      <c r="AB4069" t="s">
        <v>12</v>
      </c>
    </row>
    <row r="4070" spans="1:28" x14ac:dyDescent="0.25">
      <c r="A4070" s="2">
        <v>42215</v>
      </c>
      <c r="B4070">
        <v>287.13900000000001</v>
      </c>
      <c r="C4070">
        <v>182.19</v>
      </c>
      <c r="D4070">
        <v>238.00299999999999</v>
      </c>
      <c r="E4070">
        <v>179.26499999999999</v>
      </c>
      <c r="F4070">
        <v>144.54499999999999</v>
      </c>
      <c r="G4070">
        <v>149</v>
      </c>
      <c r="H4070">
        <v>53.497999999999998</v>
      </c>
      <c r="I4070">
        <v>142.71</v>
      </c>
      <c r="J4070">
        <v>97.418000000000006</v>
      </c>
      <c r="K4070">
        <v>5392.8630000000003</v>
      </c>
      <c r="L4070">
        <v>171</v>
      </c>
      <c r="M4070">
        <v>266</v>
      </c>
      <c r="N4070">
        <v>44</v>
      </c>
      <c r="O4070" t="s">
        <v>12</v>
      </c>
      <c r="P4070" t="s">
        <v>12</v>
      </c>
      <c r="Q4070" t="s">
        <v>12</v>
      </c>
      <c r="R4070">
        <v>49.896000000000001</v>
      </c>
      <c r="S4070">
        <v>133.577</v>
      </c>
      <c r="T4070">
        <v>100.294</v>
      </c>
      <c r="U4070" t="s">
        <v>12</v>
      </c>
      <c r="V4070">
        <v>69</v>
      </c>
      <c r="W4070">
        <v>335.98700000000002</v>
      </c>
      <c r="X4070">
        <v>216.95</v>
      </c>
      <c r="Y4070">
        <v>345.25</v>
      </c>
      <c r="Z4070">
        <v>105.494</v>
      </c>
      <c r="AA4070" t="s">
        <v>12</v>
      </c>
      <c r="AB4070" t="s">
        <v>12</v>
      </c>
    </row>
    <row r="4071" spans="1:28" x14ac:dyDescent="0.25">
      <c r="A4071" s="2">
        <v>42216</v>
      </c>
      <c r="B4071">
        <v>292.66500000000002</v>
      </c>
      <c r="C4071">
        <v>183.50800000000001</v>
      </c>
      <c r="D4071">
        <v>236.09800000000001</v>
      </c>
      <c r="E4071">
        <v>182.71600000000001</v>
      </c>
      <c r="F4071">
        <v>147.07</v>
      </c>
      <c r="G4071">
        <v>149</v>
      </c>
      <c r="H4071">
        <v>53.834000000000003</v>
      </c>
      <c r="I4071">
        <v>147.98599999999999</v>
      </c>
      <c r="J4071">
        <v>98.718000000000004</v>
      </c>
      <c r="K4071">
        <v>5392.8630000000003</v>
      </c>
      <c r="L4071">
        <v>171</v>
      </c>
      <c r="M4071">
        <v>266</v>
      </c>
      <c r="N4071">
        <v>44</v>
      </c>
      <c r="O4071" t="s">
        <v>12</v>
      </c>
      <c r="P4071" t="s">
        <v>12</v>
      </c>
      <c r="Q4071" t="s">
        <v>12</v>
      </c>
      <c r="R4071">
        <v>49.045000000000002</v>
      </c>
      <c r="S4071">
        <v>135.91800000000001</v>
      </c>
      <c r="T4071">
        <v>102.62</v>
      </c>
      <c r="U4071" t="s">
        <v>12</v>
      </c>
      <c r="V4071">
        <v>69</v>
      </c>
      <c r="W4071">
        <v>337.49799999999999</v>
      </c>
      <c r="X4071">
        <v>218.39599999999999</v>
      </c>
      <c r="Y4071">
        <v>345.25</v>
      </c>
      <c r="Z4071">
        <v>106.669</v>
      </c>
      <c r="AA4071" t="s">
        <v>12</v>
      </c>
      <c r="AB4071" t="s">
        <v>12</v>
      </c>
    </row>
    <row r="4072" spans="1:28" x14ac:dyDescent="0.25">
      <c r="A4072" s="2">
        <v>42219</v>
      </c>
      <c r="B4072">
        <v>299.45800000000003</v>
      </c>
      <c r="C4072">
        <v>186.56</v>
      </c>
      <c r="D4072">
        <v>239.923</v>
      </c>
      <c r="E4072">
        <v>186.458</v>
      </c>
      <c r="F4072">
        <v>149.346</v>
      </c>
      <c r="G4072">
        <v>149</v>
      </c>
      <c r="H4072">
        <v>54.164999999999999</v>
      </c>
      <c r="I4072">
        <v>151.82900000000001</v>
      </c>
      <c r="J4072">
        <v>99.094999999999999</v>
      </c>
      <c r="K4072">
        <v>5392.8630000000003</v>
      </c>
      <c r="L4072">
        <v>171</v>
      </c>
      <c r="M4072">
        <v>266</v>
      </c>
      <c r="N4072">
        <v>44</v>
      </c>
      <c r="O4072" t="s">
        <v>12</v>
      </c>
      <c r="P4072" t="s">
        <v>12</v>
      </c>
      <c r="Q4072" t="s">
        <v>12</v>
      </c>
      <c r="R4072">
        <v>49.517000000000003</v>
      </c>
      <c r="S4072">
        <v>138.38399999999999</v>
      </c>
      <c r="T4072">
        <v>104.289</v>
      </c>
      <c r="U4072" t="s">
        <v>12</v>
      </c>
      <c r="V4072">
        <v>69</v>
      </c>
      <c r="W4072">
        <v>357.49900000000002</v>
      </c>
      <c r="X4072">
        <v>221.51300000000001</v>
      </c>
      <c r="Y4072">
        <v>345.25</v>
      </c>
      <c r="Z4072">
        <v>108.316</v>
      </c>
      <c r="AA4072" t="s">
        <v>12</v>
      </c>
      <c r="AB4072" t="s">
        <v>12</v>
      </c>
    </row>
    <row r="4073" spans="1:28" x14ac:dyDescent="0.25">
      <c r="A4073" s="2">
        <v>42220</v>
      </c>
      <c r="B4073">
        <v>302.73399999999998</v>
      </c>
      <c r="C4073">
        <v>189.048</v>
      </c>
      <c r="D4073">
        <v>239.80199999999999</v>
      </c>
      <c r="E4073">
        <v>189.005</v>
      </c>
      <c r="F4073">
        <v>149.35</v>
      </c>
      <c r="G4073">
        <v>149</v>
      </c>
      <c r="H4073">
        <v>55.000999999999998</v>
      </c>
      <c r="I4073">
        <v>153.209</v>
      </c>
      <c r="J4073">
        <v>99.674000000000007</v>
      </c>
      <c r="K4073">
        <v>5392.8630000000003</v>
      </c>
      <c r="L4073">
        <v>171</v>
      </c>
      <c r="M4073">
        <v>266</v>
      </c>
      <c r="N4073">
        <v>44</v>
      </c>
      <c r="O4073" t="s">
        <v>12</v>
      </c>
      <c r="P4073" t="s">
        <v>12</v>
      </c>
      <c r="Q4073" t="s">
        <v>12</v>
      </c>
      <c r="R4073">
        <v>50.768000000000001</v>
      </c>
      <c r="S4073">
        <v>138.82400000000001</v>
      </c>
      <c r="T4073">
        <v>104.688</v>
      </c>
      <c r="U4073" t="s">
        <v>12</v>
      </c>
      <c r="V4073">
        <v>69</v>
      </c>
      <c r="W4073">
        <v>353.03199999999998</v>
      </c>
      <c r="X4073">
        <v>219.28299999999999</v>
      </c>
      <c r="Y4073">
        <v>345.25</v>
      </c>
      <c r="Z4073">
        <v>110.66500000000001</v>
      </c>
      <c r="AA4073" t="s">
        <v>12</v>
      </c>
      <c r="AB4073" t="s">
        <v>12</v>
      </c>
    </row>
    <row r="4074" spans="1:28" x14ac:dyDescent="0.25">
      <c r="A4074" s="2">
        <v>42221</v>
      </c>
      <c r="B4074">
        <v>304.19799999999998</v>
      </c>
      <c r="C4074">
        <v>186.66900000000001</v>
      </c>
      <c r="D4074">
        <v>238.92400000000001</v>
      </c>
      <c r="E4074">
        <v>188.70400000000001</v>
      </c>
      <c r="F4074">
        <v>147.833</v>
      </c>
      <c r="G4074">
        <v>149</v>
      </c>
      <c r="H4074">
        <v>54.835000000000001</v>
      </c>
      <c r="I4074">
        <v>148.839</v>
      </c>
      <c r="J4074">
        <v>98.986999999999995</v>
      </c>
      <c r="K4074">
        <v>5392.8630000000003</v>
      </c>
      <c r="L4074">
        <v>170</v>
      </c>
      <c r="M4074">
        <v>267</v>
      </c>
      <c r="N4074">
        <v>44</v>
      </c>
      <c r="O4074" t="s">
        <v>12</v>
      </c>
      <c r="P4074" t="s">
        <v>12</v>
      </c>
      <c r="Q4074" t="s">
        <v>12</v>
      </c>
      <c r="R4074">
        <v>50.207000000000001</v>
      </c>
      <c r="S4074">
        <v>136.76400000000001</v>
      </c>
      <c r="T4074">
        <v>103.34099999999999</v>
      </c>
      <c r="U4074" t="s">
        <v>12</v>
      </c>
      <c r="V4074">
        <v>67</v>
      </c>
      <c r="W4074">
        <v>344.77800000000002</v>
      </c>
      <c r="X4074">
        <v>218.512</v>
      </c>
      <c r="Y4074">
        <v>345.25</v>
      </c>
      <c r="Z4074">
        <v>111.67700000000001</v>
      </c>
      <c r="AA4074" t="s">
        <v>12</v>
      </c>
      <c r="AB4074" t="s">
        <v>12</v>
      </c>
    </row>
    <row r="4075" spans="1:28" x14ac:dyDescent="0.25">
      <c r="A4075" s="2">
        <v>42222</v>
      </c>
      <c r="B4075">
        <v>321.58699999999999</v>
      </c>
      <c r="C4075">
        <v>186.649</v>
      </c>
      <c r="D4075">
        <v>243.096</v>
      </c>
      <c r="E4075">
        <v>194.53100000000001</v>
      </c>
      <c r="F4075">
        <v>149.875</v>
      </c>
      <c r="G4075">
        <v>149</v>
      </c>
      <c r="H4075">
        <v>54.250999999999998</v>
      </c>
      <c r="I4075">
        <v>150.143</v>
      </c>
      <c r="J4075">
        <v>98.978999999999999</v>
      </c>
      <c r="K4075">
        <v>5392.8630000000003</v>
      </c>
      <c r="L4075">
        <v>170</v>
      </c>
      <c r="M4075">
        <v>270</v>
      </c>
      <c r="N4075">
        <v>44</v>
      </c>
      <c r="O4075" t="s">
        <v>12</v>
      </c>
      <c r="P4075" t="s">
        <v>12</v>
      </c>
      <c r="Q4075" t="s">
        <v>12</v>
      </c>
      <c r="R4075">
        <v>50.207000000000001</v>
      </c>
      <c r="S4075">
        <v>138.19999999999999</v>
      </c>
      <c r="T4075">
        <v>105.077</v>
      </c>
      <c r="U4075" t="s">
        <v>12</v>
      </c>
      <c r="V4075">
        <v>67</v>
      </c>
      <c r="W4075">
        <v>358.92700000000002</v>
      </c>
      <c r="X4075">
        <v>222.72200000000001</v>
      </c>
      <c r="Y4075">
        <v>345.25</v>
      </c>
      <c r="Z4075">
        <v>111.999</v>
      </c>
      <c r="AA4075" t="s">
        <v>12</v>
      </c>
      <c r="AB4075" t="s">
        <v>12</v>
      </c>
    </row>
    <row r="4076" spans="1:28" x14ac:dyDescent="0.25">
      <c r="A4076" s="2">
        <v>42223</v>
      </c>
      <c r="B4076">
        <v>326.26299999999998</v>
      </c>
      <c r="C4076">
        <v>188.43600000000001</v>
      </c>
      <c r="D4076">
        <v>246.66</v>
      </c>
      <c r="E4076">
        <v>195.798</v>
      </c>
      <c r="F4076">
        <v>150.321</v>
      </c>
      <c r="G4076">
        <v>149</v>
      </c>
      <c r="H4076">
        <v>54.250999999999998</v>
      </c>
      <c r="I4076">
        <v>150.923</v>
      </c>
      <c r="J4076">
        <v>99.555999999999997</v>
      </c>
      <c r="K4076">
        <v>5392.8630000000003</v>
      </c>
      <c r="L4076">
        <v>170</v>
      </c>
      <c r="M4076">
        <v>270</v>
      </c>
      <c r="N4076">
        <v>44</v>
      </c>
      <c r="O4076" t="s">
        <v>12</v>
      </c>
      <c r="P4076" t="s">
        <v>12</v>
      </c>
      <c r="Q4076" t="s">
        <v>12</v>
      </c>
      <c r="R4076">
        <v>50.207000000000001</v>
      </c>
      <c r="S4076">
        <v>137.89699999999999</v>
      </c>
      <c r="T4076">
        <v>105.93600000000001</v>
      </c>
      <c r="U4076" t="s">
        <v>12</v>
      </c>
      <c r="V4076">
        <v>67</v>
      </c>
      <c r="W4076">
        <v>359.63</v>
      </c>
      <c r="X4076">
        <v>222.60499999999999</v>
      </c>
      <c r="Y4076">
        <v>345.25</v>
      </c>
      <c r="Z4076">
        <v>111.999</v>
      </c>
      <c r="AA4076" t="s">
        <v>12</v>
      </c>
      <c r="AB4076" t="s">
        <v>12</v>
      </c>
    </row>
    <row r="4077" spans="1:28" x14ac:dyDescent="0.25">
      <c r="A4077" s="2">
        <v>42226</v>
      </c>
      <c r="B4077">
        <v>318.60000000000002</v>
      </c>
      <c r="C4077">
        <v>190.90100000000001</v>
      </c>
      <c r="D4077">
        <v>248.02500000000001</v>
      </c>
      <c r="E4077">
        <v>192.20599999999999</v>
      </c>
      <c r="F4077">
        <v>147.55199999999999</v>
      </c>
      <c r="G4077">
        <v>149</v>
      </c>
      <c r="H4077">
        <v>55.665999999999997</v>
      </c>
      <c r="I4077">
        <v>153.25399999999999</v>
      </c>
      <c r="J4077">
        <v>99.308999999999997</v>
      </c>
      <c r="K4077">
        <v>5392.8630000000003</v>
      </c>
      <c r="L4077">
        <v>170</v>
      </c>
      <c r="M4077">
        <v>270</v>
      </c>
      <c r="N4077">
        <v>44</v>
      </c>
      <c r="O4077" t="s">
        <v>12</v>
      </c>
      <c r="P4077" t="s">
        <v>12</v>
      </c>
      <c r="Q4077" t="s">
        <v>12</v>
      </c>
      <c r="R4077">
        <v>45.161999999999999</v>
      </c>
      <c r="S4077">
        <v>134.28899999999999</v>
      </c>
      <c r="T4077">
        <v>104.861</v>
      </c>
      <c r="U4077" t="s">
        <v>12</v>
      </c>
      <c r="V4077">
        <v>67</v>
      </c>
      <c r="W4077">
        <v>352.06</v>
      </c>
      <c r="X4077">
        <v>223.19200000000001</v>
      </c>
      <c r="Y4077">
        <v>345.25</v>
      </c>
      <c r="Z4077">
        <v>117.16500000000001</v>
      </c>
      <c r="AA4077" t="s">
        <v>12</v>
      </c>
      <c r="AB4077" t="s">
        <v>12</v>
      </c>
    </row>
    <row r="4078" spans="1:28" x14ac:dyDescent="0.25">
      <c r="A4078" s="2">
        <v>42227</v>
      </c>
      <c r="B4078">
        <v>310.42899999999997</v>
      </c>
      <c r="C4078">
        <v>197.81100000000001</v>
      </c>
      <c r="D4078">
        <v>246.70500000000001</v>
      </c>
      <c r="E4078">
        <v>194.09899999999999</v>
      </c>
      <c r="F4078">
        <v>149.959</v>
      </c>
      <c r="G4078">
        <v>149</v>
      </c>
      <c r="H4078">
        <v>58.5</v>
      </c>
      <c r="I4078">
        <v>163.64099999999999</v>
      </c>
      <c r="J4078">
        <v>105.652</v>
      </c>
      <c r="K4078">
        <v>5392.8630000000003</v>
      </c>
      <c r="L4078">
        <v>170</v>
      </c>
      <c r="M4078">
        <v>270</v>
      </c>
      <c r="N4078">
        <v>44</v>
      </c>
      <c r="O4078" t="s">
        <v>12</v>
      </c>
      <c r="P4078" t="s">
        <v>12</v>
      </c>
      <c r="Q4078" t="s">
        <v>12</v>
      </c>
      <c r="R4078">
        <v>45.161999999999999</v>
      </c>
      <c r="S4078">
        <v>135.66</v>
      </c>
      <c r="T4078">
        <v>106.685</v>
      </c>
      <c r="U4078" t="s">
        <v>12</v>
      </c>
      <c r="V4078">
        <v>67</v>
      </c>
      <c r="W4078">
        <v>359.54199999999997</v>
      </c>
      <c r="X4078">
        <v>227.84200000000001</v>
      </c>
      <c r="Y4078">
        <v>345.25</v>
      </c>
      <c r="Z4078">
        <v>127.914</v>
      </c>
      <c r="AA4078" t="s">
        <v>12</v>
      </c>
      <c r="AB4078" t="s">
        <v>12</v>
      </c>
    </row>
    <row r="4079" spans="1:28" x14ac:dyDescent="0.25">
      <c r="A4079" s="2">
        <v>42228</v>
      </c>
      <c r="B4079">
        <v>304.959</v>
      </c>
      <c r="C4079">
        <v>208</v>
      </c>
      <c r="D4079">
        <v>251.21700000000001</v>
      </c>
      <c r="E4079">
        <v>195.79599999999999</v>
      </c>
      <c r="F4079">
        <v>152.06</v>
      </c>
      <c r="G4079">
        <v>150</v>
      </c>
      <c r="H4079">
        <v>62.5</v>
      </c>
      <c r="I4079">
        <v>176.333</v>
      </c>
      <c r="J4079">
        <v>108</v>
      </c>
      <c r="K4079">
        <v>5392.8630000000003</v>
      </c>
      <c r="L4079">
        <v>170</v>
      </c>
      <c r="M4079">
        <v>270</v>
      </c>
      <c r="N4079">
        <v>44</v>
      </c>
      <c r="O4079" t="s">
        <v>12</v>
      </c>
      <c r="P4079" t="s">
        <v>12</v>
      </c>
      <c r="Q4079" t="s">
        <v>12</v>
      </c>
      <c r="R4079">
        <v>45.161999999999999</v>
      </c>
      <c r="S4079">
        <v>136.744</v>
      </c>
      <c r="T4079">
        <v>108.384</v>
      </c>
      <c r="U4079" t="s">
        <v>12</v>
      </c>
      <c r="V4079">
        <v>68</v>
      </c>
      <c r="W4079">
        <v>366.73399999999998</v>
      </c>
      <c r="X4079">
        <v>233</v>
      </c>
      <c r="Y4079">
        <v>345.25</v>
      </c>
      <c r="Z4079">
        <v>137.66300000000001</v>
      </c>
      <c r="AA4079" t="s">
        <v>12</v>
      </c>
      <c r="AB4079" t="s">
        <v>12</v>
      </c>
    </row>
    <row r="4080" spans="1:28" x14ac:dyDescent="0.25">
      <c r="A4080" s="2">
        <v>42229</v>
      </c>
      <c r="B4080">
        <v>307.28199999999998</v>
      </c>
      <c r="C4080">
        <v>199.15600000000001</v>
      </c>
      <c r="D4080">
        <v>255.791</v>
      </c>
      <c r="E4080">
        <v>200.09299999999999</v>
      </c>
      <c r="F4080">
        <v>155.96700000000001</v>
      </c>
      <c r="G4080">
        <v>150</v>
      </c>
      <c r="H4080">
        <v>58.832999999999998</v>
      </c>
      <c r="I4080">
        <v>163.81700000000001</v>
      </c>
      <c r="J4080">
        <v>101.649</v>
      </c>
      <c r="K4080">
        <v>5392.8630000000003</v>
      </c>
      <c r="L4080">
        <v>171</v>
      </c>
      <c r="M4080">
        <v>270</v>
      </c>
      <c r="N4080">
        <v>44</v>
      </c>
      <c r="O4080" t="s">
        <v>12</v>
      </c>
      <c r="P4080" t="s">
        <v>12</v>
      </c>
      <c r="Q4080" t="s">
        <v>12</v>
      </c>
      <c r="R4080">
        <v>45.161999999999999</v>
      </c>
      <c r="S4080">
        <v>138.49199999999999</v>
      </c>
      <c r="T4080">
        <v>110.994</v>
      </c>
      <c r="U4080" t="s">
        <v>12</v>
      </c>
      <c r="V4080">
        <v>68</v>
      </c>
      <c r="W4080">
        <v>371.33499999999998</v>
      </c>
      <c r="X4080">
        <v>235.744</v>
      </c>
      <c r="Y4080">
        <v>345.25</v>
      </c>
      <c r="Z4080">
        <v>128.833</v>
      </c>
      <c r="AA4080" t="s">
        <v>12</v>
      </c>
      <c r="AB4080" t="s">
        <v>12</v>
      </c>
    </row>
    <row r="4081" spans="1:28" x14ac:dyDescent="0.25">
      <c r="A4081" s="2">
        <v>42230</v>
      </c>
      <c r="B4081">
        <v>305.04300000000001</v>
      </c>
      <c r="C4081">
        <v>203.81</v>
      </c>
      <c r="D4081">
        <v>258.46600000000001</v>
      </c>
      <c r="E4081">
        <v>199.928</v>
      </c>
      <c r="F4081">
        <v>156.613</v>
      </c>
      <c r="G4081">
        <v>150</v>
      </c>
      <c r="H4081">
        <v>60.5</v>
      </c>
      <c r="I4081">
        <v>172.49700000000001</v>
      </c>
      <c r="J4081">
        <v>103.16500000000001</v>
      </c>
      <c r="K4081">
        <v>5392.8630000000003</v>
      </c>
      <c r="L4081">
        <v>171</v>
      </c>
      <c r="M4081">
        <v>270</v>
      </c>
      <c r="N4081">
        <v>44</v>
      </c>
      <c r="O4081" t="s">
        <v>12</v>
      </c>
      <c r="P4081" t="s">
        <v>12</v>
      </c>
      <c r="Q4081" t="s">
        <v>12</v>
      </c>
      <c r="R4081">
        <v>45.161999999999999</v>
      </c>
      <c r="S4081">
        <v>138.01599999999999</v>
      </c>
      <c r="T4081">
        <v>111.108</v>
      </c>
      <c r="U4081" t="s">
        <v>12</v>
      </c>
      <c r="V4081">
        <v>68</v>
      </c>
      <c r="W4081">
        <v>374.30399999999997</v>
      </c>
      <c r="X4081">
        <v>237.345</v>
      </c>
      <c r="Y4081">
        <v>345.25</v>
      </c>
      <c r="Z4081">
        <v>133.834</v>
      </c>
      <c r="AA4081" t="s">
        <v>12</v>
      </c>
      <c r="AB4081" t="s">
        <v>12</v>
      </c>
    </row>
    <row r="4082" spans="1:28" x14ac:dyDescent="0.25">
      <c r="A4082" s="2">
        <v>42233</v>
      </c>
      <c r="B4082">
        <v>304.41699999999997</v>
      </c>
      <c r="C4082">
        <v>206.411</v>
      </c>
      <c r="D4082">
        <v>264.202</v>
      </c>
      <c r="E4082">
        <v>200.65799999999999</v>
      </c>
      <c r="F4082">
        <v>156.69300000000001</v>
      </c>
      <c r="G4082">
        <v>150</v>
      </c>
      <c r="H4082">
        <v>61</v>
      </c>
      <c r="I4082">
        <v>177.976</v>
      </c>
      <c r="J4082">
        <v>104.227</v>
      </c>
      <c r="K4082">
        <v>5392.8630000000003</v>
      </c>
      <c r="L4082">
        <v>171</v>
      </c>
      <c r="M4082">
        <v>270</v>
      </c>
      <c r="N4082">
        <v>44</v>
      </c>
      <c r="O4082" t="s">
        <v>12</v>
      </c>
      <c r="P4082" t="s">
        <v>12</v>
      </c>
      <c r="Q4082" t="s">
        <v>12</v>
      </c>
      <c r="R4082">
        <v>45.161999999999999</v>
      </c>
      <c r="S4082">
        <v>138.62700000000001</v>
      </c>
      <c r="T4082">
        <v>110.889</v>
      </c>
      <c r="U4082" t="s">
        <v>12</v>
      </c>
      <c r="V4082">
        <v>69</v>
      </c>
      <c r="W4082">
        <v>381.488</v>
      </c>
      <c r="X4082">
        <v>242.15600000000001</v>
      </c>
      <c r="Y4082">
        <v>345.25</v>
      </c>
      <c r="Z4082">
        <v>138.708</v>
      </c>
      <c r="AA4082" t="s">
        <v>12</v>
      </c>
      <c r="AB4082" t="s">
        <v>12</v>
      </c>
    </row>
    <row r="4083" spans="1:28" x14ac:dyDescent="0.25">
      <c r="A4083" s="2">
        <v>42234</v>
      </c>
      <c r="B4083">
        <v>309.01900000000001</v>
      </c>
      <c r="C4083">
        <v>208.64599999999999</v>
      </c>
      <c r="D4083">
        <v>265.267</v>
      </c>
      <c r="E4083">
        <v>204.54900000000001</v>
      </c>
      <c r="F4083">
        <v>159.63499999999999</v>
      </c>
      <c r="G4083">
        <v>152.5</v>
      </c>
      <c r="H4083">
        <v>61.250999999999998</v>
      </c>
      <c r="I4083">
        <v>175.45500000000001</v>
      </c>
      <c r="J4083">
        <v>103.825</v>
      </c>
      <c r="K4083">
        <v>5392.8630000000003</v>
      </c>
      <c r="L4083">
        <v>171</v>
      </c>
      <c r="M4083">
        <v>270</v>
      </c>
      <c r="N4083">
        <v>44</v>
      </c>
      <c r="O4083" t="s">
        <v>12</v>
      </c>
      <c r="P4083" t="s">
        <v>12</v>
      </c>
      <c r="Q4083" t="s">
        <v>12</v>
      </c>
      <c r="R4083">
        <v>49.87</v>
      </c>
      <c r="S4083">
        <v>140.91499999999999</v>
      </c>
      <c r="T4083">
        <v>112.267</v>
      </c>
      <c r="U4083" t="s">
        <v>12</v>
      </c>
      <c r="V4083">
        <v>69</v>
      </c>
      <c r="W4083">
        <v>384.334</v>
      </c>
      <c r="X4083">
        <v>244.196</v>
      </c>
      <c r="Y4083">
        <v>345.25</v>
      </c>
      <c r="Z4083">
        <v>138.50399999999999</v>
      </c>
      <c r="AA4083" t="s">
        <v>12</v>
      </c>
      <c r="AB4083" t="s">
        <v>12</v>
      </c>
    </row>
    <row r="4084" spans="1:28" x14ac:dyDescent="0.25">
      <c r="A4084" s="2">
        <v>42235</v>
      </c>
      <c r="B4084">
        <v>314.14800000000002</v>
      </c>
      <c r="C4084">
        <v>216.61699999999999</v>
      </c>
      <c r="D4084">
        <v>274.822</v>
      </c>
      <c r="E4084">
        <v>207.64400000000001</v>
      </c>
      <c r="F4084">
        <v>162.92699999999999</v>
      </c>
      <c r="G4084">
        <v>152.5</v>
      </c>
      <c r="H4084">
        <v>63.5</v>
      </c>
      <c r="I4084">
        <v>179.88800000000001</v>
      </c>
      <c r="J4084">
        <v>107.58499999999999</v>
      </c>
      <c r="K4084">
        <v>5392.8630000000003</v>
      </c>
      <c r="L4084">
        <v>171</v>
      </c>
      <c r="M4084">
        <v>270</v>
      </c>
      <c r="N4084">
        <v>44</v>
      </c>
      <c r="O4084" t="s">
        <v>12</v>
      </c>
      <c r="P4084" t="s">
        <v>12</v>
      </c>
      <c r="Q4084" t="s">
        <v>12</v>
      </c>
      <c r="R4084">
        <v>49.877000000000002</v>
      </c>
      <c r="S4084">
        <v>143.20599999999999</v>
      </c>
      <c r="T4084">
        <v>113.85899999999999</v>
      </c>
      <c r="U4084" t="s">
        <v>12</v>
      </c>
      <c r="V4084">
        <v>69</v>
      </c>
      <c r="W4084">
        <v>391.78899999999999</v>
      </c>
      <c r="X4084">
        <v>247.76599999999999</v>
      </c>
      <c r="Y4084">
        <v>345.25</v>
      </c>
      <c r="Z4084">
        <v>147.167</v>
      </c>
      <c r="AA4084" t="s">
        <v>12</v>
      </c>
      <c r="AB4084" t="s">
        <v>12</v>
      </c>
    </row>
    <row r="4085" spans="1:28" x14ac:dyDescent="0.25">
      <c r="A4085" s="2">
        <v>42236</v>
      </c>
      <c r="B4085">
        <v>320.233</v>
      </c>
      <c r="C4085">
        <v>228.58699999999999</v>
      </c>
      <c r="D4085">
        <v>277.03300000000002</v>
      </c>
      <c r="E4085">
        <v>212.27199999999999</v>
      </c>
      <c r="F4085">
        <v>166.541</v>
      </c>
      <c r="G4085">
        <v>155</v>
      </c>
      <c r="H4085">
        <v>67.5</v>
      </c>
      <c r="I4085">
        <v>179.85599999999999</v>
      </c>
      <c r="J4085">
        <v>112.86799999999999</v>
      </c>
      <c r="K4085">
        <v>5392.8630000000003</v>
      </c>
      <c r="L4085">
        <v>175</v>
      </c>
      <c r="M4085">
        <v>280</v>
      </c>
      <c r="N4085">
        <v>44</v>
      </c>
      <c r="O4085" t="s">
        <v>12</v>
      </c>
      <c r="P4085" t="s">
        <v>12</v>
      </c>
      <c r="Q4085" t="s">
        <v>12</v>
      </c>
      <c r="R4085">
        <v>49.88</v>
      </c>
      <c r="S4085">
        <v>145.19900000000001</v>
      </c>
      <c r="T4085">
        <v>115.65300000000001</v>
      </c>
      <c r="U4085" t="s">
        <v>12</v>
      </c>
      <c r="V4085">
        <v>65</v>
      </c>
      <c r="W4085">
        <v>400.85899999999998</v>
      </c>
      <c r="X4085">
        <v>251.39400000000001</v>
      </c>
      <c r="Y4085">
        <v>345.25</v>
      </c>
      <c r="Z4085">
        <v>153.99700000000001</v>
      </c>
      <c r="AA4085" t="s">
        <v>12</v>
      </c>
      <c r="AB4085" t="s">
        <v>12</v>
      </c>
    </row>
    <row r="4086" spans="1:28" x14ac:dyDescent="0.25">
      <c r="A4086" s="2">
        <v>42237</v>
      </c>
      <c r="B4086">
        <v>329.71499999999997</v>
      </c>
      <c r="C4086">
        <v>231.399</v>
      </c>
      <c r="D4086">
        <v>279.11799999999999</v>
      </c>
      <c r="E4086">
        <v>216.08600000000001</v>
      </c>
      <c r="F4086">
        <v>170.364</v>
      </c>
      <c r="G4086">
        <v>155</v>
      </c>
      <c r="H4086">
        <v>71.667000000000002</v>
      </c>
      <c r="I4086">
        <v>183.816</v>
      </c>
      <c r="J4086">
        <v>114.578</v>
      </c>
      <c r="K4086">
        <v>5392.8630000000003</v>
      </c>
      <c r="L4086">
        <v>175</v>
      </c>
      <c r="M4086">
        <v>280</v>
      </c>
      <c r="N4086">
        <v>44</v>
      </c>
      <c r="O4086" t="s">
        <v>12</v>
      </c>
      <c r="P4086" t="s">
        <v>12</v>
      </c>
      <c r="Q4086" t="s">
        <v>12</v>
      </c>
      <c r="R4086">
        <v>49.973999999999997</v>
      </c>
      <c r="S4086">
        <v>148.46</v>
      </c>
      <c r="T4086">
        <v>119.78400000000001</v>
      </c>
      <c r="U4086" t="s">
        <v>12</v>
      </c>
      <c r="V4086">
        <v>65</v>
      </c>
      <c r="W4086">
        <v>419.68200000000002</v>
      </c>
      <c r="X4086">
        <v>260.959</v>
      </c>
      <c r="Y4086">
        <v>345.25</v>
      </c>
      <c r="Z4086">
        <v>156.00200000000001</v>
      </c>
      <c r="AA4086" t="s">
        <v>12</v>
      </c>
      <c r="AB4086" t="s">
        <v>12</v>
      </c>
    </row>
    <row r="4087" spans="1:28" x14ac:dyDescent="0.25">
      <c r="A4087" s="2">
        <v>42240</v>
      </c>
      <c r="B4087">
        <v>351.5</v>
      </c>
      <c r="C4087">
        <v>247.857</v>
      </c>
      <c r="D4087">
        <v>294.49400000000003</v>
      </c>
      <c r="E4087">
        <v>234.68199999999999</v>
      </c>
      <c r="F4087">
        <v>184.768</v>
      </c>
      <c r="G4087">
        <v>152.5</v>
      </c>
      <c r="H4087">
        <v>79.5</v>
      </c>
      <c r="I4087">
        <v>193.84100000000001</v>
      </c>
      <c r="J4087">
        <v>123.52</v>
      </c>
      <c r="K4087">
        <v>5392.8630000000003</v>
      </c>
      <c r="L4087">
        <v>175</v>
      </c>
      <c r="M4087">
        <v>280</v>
      </c>
      <c r="N4087">
        <v>44</v>
      </c>
      <c r="O4087" t="s">
        <v>12</v>
      </c>
      <c r="P4087" t="s">
        <v>12</v>
      </c>
      <c r="Q4087" t="s">
        <v>12</v>
      </c>
      <c r="R4087">
        <v>50.643000000000001</v>
      </c>
      <c r="S4087">
        <v>158.58799999999999</v>
      </c>
      <c r="T4087">
        <v>131.113</v>
      </c>
      <c r="U4087" t="s">
        <v>12</v>
      </c>
      <c r="V4087">
        <v>65</v>
      </c>
      <c r="W4087">
        <v>447.07299999999998</v>
      </c>
      <c r="X4087">
        <v>271.65100000000001</v>
      </c>
      <c r="Y4087">
        <v>345.25</v>
      </c>
      <c r="Z4087">
        <v>167.166</v>
      </c>
      <c r="AA4087" t="s">
        <v>12</v>
      </c>
      <c r="AB4087" t="s">
        <v>12</v>
      </c>
    </row>
    <row r="4088" spans="1:28" x14ac:dyDescent="0.25">
      <c r="A4088" s="2">
        <v>42241</v>
      </c>
      <c r="B4088">
        <v>348.77300000000002</v>
      </c>
      <c r="C4088">
        <v>232.57599999999999</v>
      </c>
      <c r="D4088">
        <v>276.85399999999998</v>
      </c>
      <c r="E4088">
        <v>232.238</v>
      </c>
      <c r="F4088">
        <v>180.95</v>
      </c>
      <c r="G4088">
        <v>152.5</v>
      </c>
      <c r="H4088">
        <v>73.27</v>
      </c>
      <c r="I4088">
        <v>177.61099999999999</v>
      </c>
      <c r="J4088">
        <v>115.48699999999999</v>
      </c>
      <c r="K4088">
        <v>5392.8630000000003</v>
      </c>
      <c r="L4088">
        <v>174</v>
      </c>
      <c r="M4088">
        <v>272.5</v>
      </c>
      <c r="N4088">
        <v>44</v>
      </c>
      <c r="O4088" t="s">
        <v>12</v>
      </c>
      <c r="P4088" t="s">
        <v>12</v>
      </c>
      <c r="Q4088" t="s">
        <v>12</v>
      </c>
      <c r="R4088">
        <v>51.497</v>
      </c>
      <c r="S4088">
        <v>156.541</v>
      </c>
      <c r="T4088">
        <v>130.55600000000001</v>
      </c>
      <c r="U4088" t="s">
        <v>12</v>
      </c>
      <c r="V4088">
        <v>72</v>
      </c>
      <c r="W4088">
        <v>424.74400000000003</v>
      </c>
      <c r="X4088">
        <v>256.28100000000001</v>
      </c>
      <c r="Y4088">
        <v>345.25</v>
      </c>
      <c r="Z4088">
        <v>150.88999999999999</v>
      </c>
      <c r="AA4088" t="s">
        <v>12</v>
      </c>
      <c r="AB4088" t="s">
        <v>12</v>
      </c>
    </row>
    <row r="4089" spans="1:28" x14ac:dyDescent="0.25">
      <c r="A4089" s="2">
        <v>42242</v>
      </c>
      <c r="B4089">
        <v>346.29</v>
      </c>
      <c r="C4089">
        <v>236.87700000000001</v>
      </c>
      <c r="D4089">
        <v>270.75099999999998</v>
      </c>
      <c r="E4089">
        <v>224.703</v>
      </c>
      <c r="F4089">
        <v>180.739</v>
      </c>
      <c r="G4089">
        <v>152.5</v>
      </c>
      <c r="H4089">
        <v>71.471999999999994</v>
      </c>
      <c r="I4089">
        <v>179.14699999999999</v>
      </c>
      <c r="J4089">
        <v>115.827</v>
      </c>
      <c r="K4089">
        <v>5392.8630000000003</v>
      </c>
      <c r="L4089">
        <v>173</v>
      </c>
      <c r="M4089">
        <v>272.5</v>
      </c>
      <c r="N4089">
        <v>44</v>
      </c>
      <c r="O4089" t="s">
        <v>12</v>
      </c>
      <c r="P4089" t="s">
        <v>12</v>
      </c>
      <c r="Q4089" t="s">
        <v>12</v>
      </c>
      <c r="R4089">
        <v>51.545999999999999</v>
      </c>
      <c r="S4089">
        <v>150.48599999999999</v>
      </c>
      <c r="T4089">
        <v>127.657</v>
      </c>
      <c r="U4089" t="s">
        <v>12</v>
      </c>
      <c r="V4089">
        <v>72</v>
      </c>
      <c r="W4089">
        <v>415.40699999999998</v>
      </c>
      <c r="X4089">
        <v>254.85300000000001</v>
      </c>
      <c r="Y4089">
        <v>345.25</v>
      </c>
      <c r="Z4089">
        <v>152.834</v>
      </c>
      <c r="AA4089" t="s">
        <v>12</v>
      </c>
      <c r="AB4089" t="s">
        <v>12</v>
      </c>
    </row>
    <row r="4090" spans="1:28" x14ac:dyDescent="0.25">
      <c r="A4090" s="2">
        <v>42243</v>
      </c>
      <c r="B4090">
        <v>328.14100000000002</v>
      </c>
      <c r="C4090">
        <v>226.202</v>
      </c>
      <c r="D4090">
        <v>260.58499999999998</v>
      </c>
      <c r="E4090">
        <v>218.232</v>
      </c>
      <c r="F4090">
        <v>172.178</v>
      </c>
      <c r="G4090">
        <v>152.5</v>
      </c>
      <c r="H4090">
        <v>66</v>
      </c>
      <c r="I4090">
        <v>167.26900000000001</v>
      </c>
      <c r="J4090">
        <v>113.03</v>
      </c>
      <c r="K4090">
        <v>5392.8630000000003</v>
      </c>
      <c r="L4090">
        <v>171</v>
      </c>
      <c r="M4090">
        <v>272.5</v>
      </c>
      <c r="N4090">
        <v>44</v>
      </c>
      <c r="O4090" t="s">
        <v>12</v>
      </c>
      <c r="P4090" t="s">
        <v>12</v>
      </c>
      <c r="Q4090" t="s">
        <v>12</v>
      </c>
      <c r="R4090">
        <v>51.235999999999997</v>
      </c>
      <c r="S4090">
        <v>142.81299999999999</v>
      </c>
      <c r="T4090">
        <v>118.52800000000001</v>
      </c>
      <c r="U4090" t="s">
        <v>12</v>
      </c>
      <c r="V4090">
        <v>72</v>
      </c>
      <c r="W4090">
        <v>379.154</v>
      </c>
      <c r="X4090">
        <v>244.36799999999999</v>
      </c>
      <c r="Y4090">
        <v>345.25</v>
      </c>
      <c r="Z4090">
        <v>140.83600000000001</v>
      </c>
      <c r="AA4090" t="s">
        <v>12</v>
      </c>
      <c r="AB4090" t="s">
        <v>12</v>
      </c>
    </row>
    <row r="4091" spans="1:28" x14ac:dyDescent="0.25">
      <c r="A4091" s="2">
        <v>42244</v>
      </c>
      <c r="B4091">
        <v>331.23200000000003</v>
      </c>
      <c r="C4091">
        <v>228.18799999999999</v>
      </c>
      <c r="D4091">
        <v>262.76499999999999</v>
      </c>
      <c r="E4091">
        <v>216.72900000000001</v>
      </c>
      <c r="F4091">
        <v>173.71100000000001</v>
      </c>
      <c r="G4091">
        <v>152.5</v>
      </c>
      <c r="H4091">
        <v>65.582999999999998</v>
      </c>
      <c r="I4091">
        <v>169.934</v>
      </c>
      <c r="J4091">
        <v>114.289</v>
      </c>
      <c r="K4091">
        <v>5392.8630000000003</v>
      </c>
      <c r="L4091">
        <v>171</v>
      </c>
      <c r="M4091">
        <v>272.5</v>
      </c>
      <c r="N4091">
        <v>44</v>
      </c>
      <c r="O4091" t="s">
        <v>12</v>
      </c>
      <c r="P4091" t="s">
        <v>12</v>
      </c>
      <c r="Q4091" t="s">
        <v>12</v>
      </c>
      <c r="R4091">
        <v>50.366999999999997</v>
      </c>
      <c r="S4091">
        <v>143.46299999999999</v>
      </c>
      <c r="T4091">
        <v>119.372</v>
      </c>
      <c r="U4091" t="s">
        <v>12</v>
      </c>
      <c r="V4091">
        <v>72</v>
      </c>
      <c r="W4091">
        <v>375.03199999999998</v>
      </c>
      <c r="X4091">
        <v>247.01300000000001</v>
      </c>
      <c r="Y4091">
        <v>345.25</v>
      </c>
      <c r="Z4091">
        <v>141.49799999999999</v>
      </c>
      <c r="AA4091" t="s">
        <v>12</v>
      </c>
      <c r="AB4091" t="s">
        <v>12</v>
      </c>
    </row>
    <row r="4092" spans="1:28" x14ac:dyDescent="0.25">
      <c r="A4092" s="2">
        <v>42247</v>
      </c>
      <c r="B4092">
        <v>350.77199999999999</v>
      </c>
      <c r="C4092">
        <v>235.50200000000001</v>
      </c>
      <c r="D4092">
        <v>262.20699999999999</v>
      </c>
      <c r="E4092">
        <v>217.715</v>
      </c>
      <c r="F4092">
        <v>174.20099999999999</v>
      </c>
      <c r="G4092">
        <v>152.5</v>
      </c>
      <c r="H4092">
        <v>66.656999999999996</v>
      </c>
      <c r="I4092">
        <v>175.5</v>
      </c>
      <c r="J4092">
        <v>117.004</v>
      </c>
      <c r="K4092">
        <v>5392.8630000000003</v>
      </c>
      <c r="L4092">
        <v>171</v>
      </c>
      <c r="M4092">
        <v>272.5</v>
      </c>
      <c r="N4092">
        <v>44</v>
      </c>
      <c r="O4092" t="s">
        <v>12</v>
      </c>
      <c r="P4092" t="s">
        <v>12</v>
      </c>
      <c r="Q4092" t="s">
        <v>12</v>
      </c>
      <c r="R4092">
        <v>51.015999999999998</v>
      </c>
      <c r="S4092">
        <v>145.57</v>
      </c>
      <c r="T4092">
        <v>120.51</v>
      </c>
      <c r="U4092" t="s">
        <v>12</v>
      </c>
      <c r="V4092">
        <v>72</v>
      </c>
      <c r="W4092">
        <v>370.43099999999998</v>
      </c>
      <c r="X4092">
        <v>247.79599999999999</v>
      </c>
      <c r="Y4092">
        <v>345.25</v>
      </c>
      <c r="Z4092">
        <v>144.02000000000001</v>
      </c>
      <c r="AA4092" t="s">
        <v>12</v>
      </c>
      <c r="AB4092" t="s">
        <v>12</v>
      </c>
    </row>
    <row r="4093" spans="1:28" x14ac:dyDescent="0.25">
      <c r="A4093" s="2">
        <v>42248</v>
      </c>
      <c r="B4093">
        <v>365.55900000000003</v>
      </c>
      <c r="C4093">
        <v>238.80199999999999</v>
      </c>
      <c r="D4093">
        <v>276.815</v>
      </c>
      <c r="E4093">
        <v>230.76300000000001</v>
      </c>
      <c r="F4093">
        <v>179.81299999999999</v>
      </c>
      <c r="G4093">
        <v>166.5</v>
      </c>
      <c r="H4093">
        <v>69.667000000000002</v>
      </c>
      <c r="I4093">
        <v>178.589</v>
      </c>
      <c r="J4093">
        <v>119.709</v>
      </c>
      <c r="K4093">
        <v>5392.8630000000003</v>
      </c>
      <c r="L4093">
        <v>171</v>
      </c>
      <c r="M4093">
        <v>280</v>
      </c>
      <c r="N4093">
        <v>44</v>
      </c>
      <c r="O4093" t="s">
        <v>12</v>
      </c>
      <c r="P4093" t="s">
        <v>12</v>
      </c>
      <c r="Q4093" t="s">
        <v>12</v>
      </c>
      <c r="R4093">
        <v>51.243000000000002</v>
      </c>
      <c r="S4093">
        <v>154.82300000000001</v>
      </c>
      <c r="T4093">
        <v>127.794</v>
      </c>
      <c r="U4093" t="s">
        <v>12</v>
      </c>
      <c r="V4093">
        <v>72</v>
      </c>
      <c r="W4093">
        <v>383.50900000000001</v>
      </c>
      <c r="X4093">
        <v>266.51499999999999</v>
      </c>
      <c r="Y4093">
        <v>345.25</v>
      </c>
      <c r="Z4093">
        <v>146.291</v>
      </c>
      <c r="AA4093" t="s">
        <v>12</v>
      </c>
      <c r="AB4093" t="s">
        <v>12</v>
      </c>
    </row>
    <row r="4094" spans="1:28" x14ac:dyDescent="0.25">
      <c r="A4094" s="2">
        <v>42249</v>
      </c>
      <c r="B4094">
        <v>376.21199999999999</v>
      </c>
      <c r="C4094">
        <v>246.012</v>
      </c>
      <c r="D4094">
        <v>282.71499999999997</v>
      </c>
      <c r="E4094">
        <v>230.68</v>
      </c>
      <c r="F4094">
        <v>178.28100000000001</v>
      </c>
      <c r="G4094">
        <v>167.5</v>
      </c>
      <c r="H4094">
        <v>70</v>
      </c>
      <c r="I4094">
        <v>187.00200000000001</v>
      </c>
      <c r="J4094">
        <v>123.505</v>
      </c>
      <c r="K4094">
        <v>5392.8630000000003</v>
      </c>
      <c r="L4094">
        <v>173</v>
      </c>
      <c r="M4094">
        <v>282</v>
      </c>
      <c r="N4094">
        <v>44</v>
      </c>
      <c r="O4094" t="s">
        <v>12</v>
      </c>
      <c r="P4094" t="s">
        <v>12</v>
      </c>
      <c r="Q4094" t="s">
        <v>12</v>
      </c>
      <c r="R4094">
        <v>50.253</v>
      </c>
      <c r="S4094">
        <v>154.62100000000001</v>
      </c>
      <c r="T4094">
        <v>128.31899999999999</v>
      </c>
      <c r="U4094" t="s">
        <v>12</v>
      </c>
      <c r="V4094">
        <v>74</v>
      </c>
      <c r="W4094">
        <v>396.77</v>
      </c>
      <c r="X4094">
        <v>268.87700000000001</v>
      </c>
      <c r="Y4094">
        <v>345.25</v>
      </c>
      <c r="Z4094">
        <v>148.86500000000001</v>
      </c>
      <c r="AA4094" t="s">
        <v>12</v>
      </c>
      <c r="AB4094" t="s">
        <v>12</v>
      </c>
    </row>
    <row r="4095" spans="1:28" x14ac:dyDescent="0.25">
      <c r="A4095" s="2">
        <v>42250</v>
      </c>
      <c r="B4095">
        <v>369.78199999999998</v>
      </c>
      <c r="C4095">
        <v>241.5</v>
      </c>
      <c r="D4095">
        <v>273.11</v>
      </c>
      <c r="E4095">
        <v>223.2</v>
      </c>
      <c r="F4095">
        <v>174.06899999999999</v>
      </c>
      <c r="G4095">
        <v>167.5</v>
      </c>
      <c r="H4095">
        <v>69.001000000000005</v>
      </c>
      <c r="I4095">
        <v>181.48699999999999</v>
      </c>
      <c r="J4095">
        <v>122.842</v>
      </c>
      <c r="K4095">
        <v>5392.8630000000003</v>
      </c>
      <c r="L4095">
        <v>173</v>
      </c>
      <c r="M4095">
        <v>282</v>
      </c>
      <c r="N4095">
        <v>44</v>
      </c>
      <c r="O4095" t="s">
        <v>12</v>
      </c>
      <c r="P4095" t="s">
        <v>12</v>
      </c>
      <c r="Q4095" t="s">
        <v>12</v>
      </c>
      <c r="R4095">
        <v>49.712000000000003</v>
      </c>
      <c r="S4095">
        <v>147.87799999999999</v>
      </c>
      <c r="T4095">
        <v>124.37</v>
      </c>
      <c r="U4095" t="s">
        <v>12</v>
      </c>
      <c r="V4095">
        <v>74</v>
      </c>
      <c r="W4095">
        <v>378.15199999999999</v>
      </c>
      <c r="X4095">
        <v>262.387</v>
      </c>
      <c r="Y4095">
        <v>345.25</v>
      </c>
      <c r="Z4095">
        <v>147.00200000000001</v>
      </c>
      <c r="AA4095" t="s">
        <v>12</v>
      </c>
      <c r="AB4095" t="s">
        <v>12</v>
      </c>
    </row>
    <row r="4096" spans="1:28" x14ac:dyDescent="0.25">
      <c r="A4096" s="2">
        <v>42251</v>
      </c>
      <c r="B4096">
        <v>379.01400000000001</v>
      </c>
      <c r="C4096">
        <v>243.827</v>
      </c>
      <c r="D4096">
        <v>279.89800000000002</v>
      </c>
      <c r="E4096">
        <v>227.596</v>
      </c>
      <c r="F4096">
        <v>177.73099999999999</v>
      </c>
      <c r="G4096">
        <v>170</v>
      </c>
      <c r="H4096">
        <v>69.180999999999997</v>
      </c>
      <c r="I4096">
        <v>184.02799999999999</v>
      </c>
      <c r="J4096">
        <v>125.444</v>
      </c>
      <c r="K4096">
        <v>5392.8630000000003</v>
      </c>
      <c r="L4096">
        <v>173</v>
      </c>
      <c r="M4096">
        <v>282</v>
      </c>
      <c r="N4096">
        <v>44</v>
      </c>
      <c r="O4096" t="s">
        <v>12</v>
      </c>
      <c r="P4096" t="s">
        <v>12</v>
      </c>
      <c r="Q4096" t="s">
        <v>12</v>
      </c>
      <c r="R4096">
        <v>49.658000000000001</v>
      </c>
      <c r="S4096">
        <v>152.869</v>
      </c>
      <c r="T4096">
        <v>128.20699999999999</v>
      </c>
      <c r="U4096" t="s">
        <v>12</v>
      </c>
      <c r="V4096">
        <v>74</v>
      </c>
      <c r="W4096">
        <v>384.53800000000001</v>
      </c>
      <c r="X4096">
        <v>268.99</v>
      </c>
      <c r="Y4096">
        <v>345.25</v>
      </c>
      <c r="Z4096">
        <v>148.333</v>
      </c>
      <c r="AA4096" t="s">
        <v>12</v>
      </c>
      <c r="AB4096" t="s">
        <v>12</v>
      </c>
    </row>
    <row r="4097" spans="1:28" x14ac:dyDescent="0.25">
      <c r="A4097" s="2">
        <v>42254</v>
      </c>
      <c r="B4097">
        <v>381.73099999999999</v>
      </c>
      <c r="C4097">
        <v>250.45500000000001</v>
      </c>
      <c r="D4097">
        <v>283.63299999999998</v>
      </c>
      <c r="E4097">
        <v>225.69300000000001</v>
      </c>
      <c r="F4097">
        <v>178.065</v>
      </c>
      <c r="G4097">
        <v>170</v>
      </c>
      <c r="H4097">
        <v>71.221999999999994</v>
      </c>
      <c r="I4097">
        <v>191.59</v>
      </c>
      <c r="J4097">
        <v>128.38300000000001</v>
      </c>
      <c r="K4097">
        <v>5392.8630000000003</v>
      </c>
      <c r="L4097">
        <v>173</v>
      </c>
      <c r="M4097">
        <v>282</v>
      </c>
      <c r="N4097">
        <v>44</v>
      </c>
      <c r="O4097" t="s">
        <v>12</v>
      </c>
      <c r="P4097" t="s">
        <v>12</v>
      </c>
      <c r="Q4097" t="s">
        <v>12</v>
      </c>
      <c r="R4097">
        <v>49.616</v>
      </c>
      <c r="S4097">
        <v>152.82300000000001</v>
      </c>
      <c r="T4097">
        <v>126.901</v>
      </c>
      <c r="U4097" t="s">
        <v>12</v>
      </c>
      <c r="V4097">
        <v>74</v>
      </c>
      <c r="W4097">
        <v>390.15300000000002</v>
      </c>
      <c r="X4097">
        <v>273.09199999999998</v>
      </c>
      <c r="Y4097">
        <v>345.25</v>
      </c>
      <c r="Z4097">
        <v>157.166</v>
      </c>
      <c r="AA4097" t="s">
        <v>12</v>
      </c>
      <c r="AB4097" t="s">
        <v>12</v>
      </c>
    </row>
    <row r="4098" spans="1:28" x14ac:dyDescent="0.25">
      <c r="A4098" s="2">
        <v>42255</v>
      </c>
      <c r="B4098">
        <v>374.81200000000001</v>
      </c>
      <c r="C4098">
        <v>246.86699999999999</v>
      </c>
      <c r="D4098">
        <v>281.50799999999998</v>
      </c>
      <c r="E4098">
        <v>220.32499999999999</v>
      </c>
      <c r="F4098">
        <v>173.63800000000001</v>
      </c>
      <c r="G4098">
        <v>170</v>
      </c>
      <c r="H4098">
        <v>69.334000000000003</v>
      </c>
      <c r="I4098">
        <v>189.01499999999999</v>
      </c>
      <c r="J4098">
        <v>123.90300000000001</v>
      </c>
      <c r="K4098">
        <v>5392.8630000000003</v>
      </c>
      <c r="L4098">
        <v>173</v>
      </c>
      <c r="M4098">
        <v>282</v>
      </c>
      <c r="N4098">
        <v>44</v>
      </c>
      <c r="O4098" t="s">
        <v>12</v>
      </c>
      <c r="P4098" t="s">
        <v>12</v>
      </c>
      <c r="Q4098" t="s">
        <v>12</v>
      </c>
      <c r="R4098">
        <v>49.433</v>
      </c>
      <c r="S4098">
        <v>147.797</v>
      </c>
      <c r="T4098">
        <v>123.096</v>
      </c>
      <c r="U4098" t="s">
        <v>12</v>
      </c>
      <c r="V4098">
        <v>74</v>
      </c>
      <c r="W4098">
        <v>372.988</v>
      </c>
      <c r="X4098">
        <v>269.49299999999999</v>
      </c>
      <c r="Y4098">
        <v>345.25</v>
      </c>
      <c r="Z4098">
        <v>153.49799999999999</v>
      </c>
      <c r="AA4098" t="s">
        <v>12</v>
      </c>
      <c r="AB4098" t="s">
        <v>12</v>
      </c>
    </row>
    <row r="4099" spans="1:28" x14ac:dyDescent="0.25">
      <c r="A4099" s="2">
        <v>42256</v>
      </c>
      <c r="B4099">
        <v>372.11700000000002</v>
      </c>
      <c r="C4099">
        <v>240.101</v>
      </c>
      <c r="D4099">
        <v>282.09899999999999</v>
      </c>
      <c r="E4099">
        <v>218.86799999999999</v>
      </c>
      <c r="F4099">
        <v>173.077</v>
      </c>
      <c r="G4099">
        <v>170</v>
      </c>
      <c r="H4099">
        <v>66.855999999999995</v>
      </c>
      <c r="I4099">
        <v>188.16200000000001</v>
      </c>
      <c r="J4099">
        <v>119.501</v>
      </c>
      <c r="K4099">
        <v>5392.8630000000003</v>
      </c>
      <c r="L4099">
        <v>173</v>
      </c>
      <c r="M4099">
        <v>282</v>
      </c>
      <c r="N4099">
        <v>44</v>
      </c>
      <c r="O4099" t="s">
        <v>12</v>
      </c>
      <c r="P4099" t="s">
        <v>12</v>
      </c>
      <c r="Q4099" t="s">
        <v>12</v>
      </c>
      <c r="R4099">
        <v>48.856000000000002</v>
      </c>
      <c r="S4099">
        <v>147.029</v>
      </c>
      <c r="T4099">
        <v>122.077</v>
      </c>
      <c r="U4099" t="s">
        <v>12</v>
      </c>
      <c r="V4099">
        <v>74</v>
      </c>
      <c r="W4099">
        <v>366.255</v>
      </c>
      <c r="X4099">
        <v>265.74400000000003</v>
      </c>
      <c r="Y4099">
        <v>345.25</v>
      </c>
      <c r="Z4099">
        <v>148.22800000000001</v>
      </c>
      <c r="AA4099" t="s">
        <v>12</v>
      </c>
      <c r="AB4099" t="s">
        <v>12</v>
      </c>
    </row>
    <row r="4100" spans="1:28" x14ac:dyDescent="0.25">
      <c r="A4100" s="2">
        <v>42257</v>
      </c>
      <c r="B4100">
        <v>386.49900000000002</v>
      </c>
      <c r="C4100">
        <v>242.54599999999999</v>
      </c>
      <c r="D4100">
        <v>292.892</v>
      </c>
      <c r="E4100">
        <v>217.50299999999999</v>
      </c>
      <c r="F4100">
        <v>172.98400000000001</v>
      </c>
      <c r="G4100">
        <v>170</v>
      </c>
      <c r="H4100">
        <v>69.165999999999997</v>
      </c>
      <c r="I4100">
        <v>192.1</v>
      </c>
      <c r="J4100">
        <v>121.063</v>
      </c>
      <c r="K4100">
        <v>5392.8630000000003</v>
      </c>
      <c r="L4100">
        <v>173</v>
      </c>
      <c r="M4100">
        <v>258</v>
      </c>
      <c r="N4100">
        <v>44</v>
      </c>
      <c r="O4100" t="s">
        <v>12</v>
      </c>
      <c r="P4100" t="s">
        <v>12</v>
      </c>
      <c r="Q4100" t="s">
        <v>12</v>
      </c>
      <c r="R4100">
        <v>49.143999999999998</v>
      </c>
      <c r="S4100">
        <v>147.21100000000001</v>
      </c>
      <c r="T4100">
        <v>121.15900000000001</v>
      </c>
      <c r="U4100" t="s">
        <v>12</v>
      </c>
      <c r="V4100">
        <v>74</v>
      </c>
      <c r="W4100">
        <v>365.858</v>
      </c>
      <c r="X4100">
        <v>269.12</v>
      </c>
      <c r="Y4100">
        <v>345.25</v>
      </c>
      <c r="Z4100">
        <v>153.999</v>
      </c>
      <c r="AA4100" t="s">
        <v>12</v>
      </c>
      <c r="AB4100" t="s">
        <v>12</v>
      </c>
    </row>
    <row r="4101" spans="1:28" x14ac:dyDescent="0.25">
      <c r="A4101" s="2">
        <v>42258</v>
      </c>
      <c r="B4101">
        <v>395.28699999999998</v>
      </c>
      <c r="C4101">
        <v>245.01300000000001</v>
      </c>
      <c r="D4101">
        <v>294.09300000000002</v>
      </c>
      <c r="E4101">
        <v>218.08099999999999</v>
      </c>
      <c r="F4101">
        <v>174.24600000000001</v>
      </c>
      <c r="G4101">
        <v>170</v>
      </c>
      <c r="H4101">
        <v>69.165999999999997</v>
      </c>
      <c r="I4101">
        <v>196.17099999999999</v>
      </c>
      <c r="J4101">
        <v>124.254</v>
      </c>
      <c r="K4101">
        <v>5392.8630000000003</v>
      </c>
      <c r="L4101">
        <v>173</v>
      </c>
      <c r="M4101">
        <v>258</v>
      </c>
      <c r="N4101">
        <v>44</v>
      </c>
      <c r="O4101" t="s">
        <v>12</v>
      </c>
      <c r="P4101" t="s">
        <v>12</v>
      </c>
      <c r="Q4101" t="s">
        <v>12</v>
      </c>
      <c r="R4101">
        <v>49.19</v>
      </c>
      <c r="S4101">
        <v>149.20699999999999</v>
      </c>
      <c r="T4101">
        <v>121.346</v>
      </c>
      <c r="U4101" t="s">
        <v>12</v>
      </c>
      <c r="V4101">
        <v>74</v>
      </c>
      <c r="W4101">
        <v>369.89299999999997</v>
      </c>
      <c r="X4101">
        <v>267.858</v>
      </c>
      <c r="Y4101">
        <v>345.25</v>
      </c>
      <c r="Z4101">
        <v>153.999</v>
      </c>
      <c r="AA4101" t="s">
        <v>12</v>
      </c>
      <c r="AB4101" t="s">
        <v>12</v>
      </c>
    </row>
    <row r="4102" spans="1:28" x14ac:dyDescent="0.25">
      <c r="A4102" s="2">
        <v>42261</v>
      </c>
      <c r="B4102">
        <v>389.25099999999998</v>
      </c>
      <c r="C4102">
        <v>243.73599999999999</v>
      </c>
      <c r="D4102">
        <v>295.423</v>
      </c>
      <c r="E4102">
        <v>216.97</v>
      </c>
      <c r="F4102">
        <v>173.12299999999999</v>
      </c>
      <c r="G4102">
        <v>168</v>
      </c>
      <c r="H4102">
        <v>69.418000000000006</v>
      </c>
      <c r="I4102">
        <v>193.571</v>
      </c>
      <c r="J4102">
        <v>122.093</v>
      </c>
      <c r="K4102">
        <v>5392.8630000000003</v>
      </c>
      <c r="L4102">
        <v>173</v>
      </c>
      <c r="M4102">
        <v>258</v>
      </c>
      <c r="N4102">
        <v>44</v>
      </c>
      <c r="O4102" t="s">
        <v>12</v>
      </c>
      <c r="P4102" t="s">
        <v>12</v>
      </c>
      <c r="Q4102" t="s">
        <v>12</v>
      </c>
      <c r="R4102">
        <v>49.220999999999997</v>
      </c>
      <c r="S4102">
        <v>147.48099999999999</v>
      </c>
      <c r="T4102">
        <v>118.78400000000001</v>
      </c>
      <c r="U4102" t="s">
        <v>12</v>
      </c>
      <c r="V4102">
        <v>75</v>
      </c>
      <c r="W4102">
        <v>365.50200000000001</v>
      </c>
      <c r="X4102">
        <v>266.05</v>
      </c>
      <c r="Y4102">
        <v>345.25</v>
      </c>
      <c r="Z4102">
        <v>154.47300000000001</v>
      </c>
      <c r="AA4102" t="s">
        <v>12</v>
      </c>
      <c r="AB4102" t="s">
        <v>12</v>
      </c>
    </row>
    <row r="4103" spans="1:28" x14ac:dyDescent="0.25">
      <c r="A4103" s="2">
        <v>42262</v>
      </c>
      <c r="B4103">
        <v>381.93299999999999</v>
      </c>
      <c r="C4103">
        <v>234.17</v>
      </c>
      <c r="D4103">
        <v>284.99900000000002</v>
      </c>
      <c r="E4103">
        <v>211.881</v>
      </c>
      <c r="F4103">
        <v>166.36099999999999</v>
      </c>
      <c r="G4103">
        <v>168</v>
      </c>
      <c r="H4103">
        <v>66.167000000000002</v>
      </c>
      <c r="I4103">
        <v>184.672</v>
      </c>
      <c r="J4103">
        <v>119.172</v>
      </c>
      <c r="K4103">
        <v>5392.8630000000003</v>
      </c>
      <c r="L4103">
        <v>172</v>
      </c>
      <c r="M4103">
        <v>285</v>
      </c>
      <c r="N4103">
        <v>44</v>
      </c>
      <c r="O4103" t="s">
        <v>12</v>
      </c>
      <c r="P4103" t="s">
        <v>12</v>
      </c>
      <c r="Q4103" t="s">
        <v>12</v>
      </c>
      <c r="R4103">
        <v>49.122999999999998</v>
      </c>
      <c r="S4103">
        <v>142.732</v>
      </c>
      <c r="T4103">
        <v>114.53</v>
      </c>
      <c r="U4103" t="s">
        <v>12</v>
      </c>
      <c r="V4103">
        <v>75</v>
      </c>
      <c r="W4103">
        <v>355.57</v>
      </c>
      <c r="X4103">
        <v>254.16200000000001</v>
      </c>
      <c r="Y4103">
        <v>345.25</v>
      </c>
      <c r="Z4103">
        <v>146.833</v>
      </c>
      <c r="AA4103" t="s">
        <v>12</v>
      </c>
      <c r="AB4103" t="s">
        <v>12</v>
      </c>
    </row>
    <row r="4104" spans="1:28" x14ac:dyDescent="0.25">
      <c r="A4104" s="2">
        <v>42263</v>
      </c>
      <c r="B4104">
        <v>376.82900000000001</v>
      </c>
      <c r="C4104">
        <v>230.57599999999999</v>
      </c>
      <c r="D4104">
        <v>270.21199999999999</v>
      </c>
      <c r="E4104">
        <v>199.02199999999999</v>
      </c>
      <c r="F4104">
        <v>160.90799999999999</v>
      </c>
      <c r="G4104">
        <v>165</v>
      </c>
      <c r="H4104">
        <v>64.5</v>
      </c>
      <c r="I4104">
        <v>181.21899999999999</v>
      </c>
      <c r="J4104">
        <v>117.566</v>
      </c>
      <c r="K4104">
        <v>5392.8630000000003</v>
      </c>
      <c r="L4104">
        <v>172</v>
      </c>
      <c r="M4104">
        <v>282</v>
      </c>
      <c r="N4104">
        <v>44</v>
      </c>
      <c r="O4104" t="s">
        <v>12</v>
      </c>
      <c r="P4104" t="s">
        <v>12</v>
      </c>
      <c r="Q4104" t="s">
        <v>12</v>
      </c>
      <c r="R4104">
        <v>48.927</v>
      </c>
      <c r="S4104">
        <v>138.577</v>
      </c>
      <c r="T4104">
        <v>109.107</v>
      </c>
      <c r="U4104" t="s">
        <v>12</v>
      </c>
      <c r="V4104">
        <v>74</v>
      </c>
      <c r="W4104">
        <v>345.23</v>
      </c>
      <c r="X4104">
        <v>244.977</v>
      </c>
      <c r="Y4104">
        <v>345.25</v>
      </c>
      <c r="Z4104">
        <v>140.5</v>
      </c>
      <c r="AA4104" t="s">
        <v>12</v>
      </c>
      <c r="AB4104" t="s">
        <v>12</v>
      </c>
    </row>
    <row r="4105" spans="1:28" x14ac:dyDescent="0.25">
      <c r="A4105" s="2">
        <v>42264</v>
      </c>
      <c r="B4105">
        <v>377.72699999999998</v>
      </c>
      <c r="C4105">
        <v>226.774</v>
      </c>
      <c r="D4105">
        <v>275.24599999999998</v>
      </c>
      <c r="E4105">
        <v>195.14699999999999</v>
      </c>
      <c r="F4105">
        <v>155.43899999999999</v>
      </c>
      <c r="G4105">
        <v>166</v>
      </c>
      <c r="H4105">
        <v>64</v>
      </c>
      <c r="I4105">
        <v>176.31100000000001</v>
      </c>
      <c r="J4105">
        <v>115.63200000000001</v>
      </c>
      <c r="K4105">
        <v>5392.8630000000003</v>
      </c>
      <c r="L4105">
        <v>172</v>
      </c>
      <c r="M4105">
        <v>282</v>
      </c>
      <c r="N4105">
        <v>44</v>
      </c>
      <c r="O4105" t="s">
        <v>12</v>
      </c>
      <c r="P4105" t="s">
        <v>12</v>
      </c>
      <c r="Q4105" t="s">
        <v>12</v>
      </c>
      <c r="R4105">
        <v>47.594999999999999</v>
      </c>
      <c r="S4105">
        <v>132.63900000000001</v>
      </c>
      <c r="T4105">
        <v>104.85599999999999</v>
      </c>
      <c r="U4105" t="s">
        <v>12</v>
      </c>
      <c r="V4105">
        <v>74</v>
      </c>
      <c r="W4105">
        <v>344.37299999999999</v>
      </c>
      <c r="X4105">
        <v>243.66399999999999</v>
      </c>
      <c r="Y4105">
        <v>345.25</v>
      </c>
      <c r="Z4105">
        <v>137.834</v>
      </c>
      <c r="AA4105" t="s">
        <v>12</v>
      </c>
      <c r="AB4105" t="s">
        <v>12</v>
      </c>
    </row>
    <row r="4106" spans="1:28" x14ac:dyDescent="0.25">
      <c r="A4106" s="2">
        <v>42265</v>
      </c>
      <c r="B4106">
        <v>390.47300000000001</v>
      </c>
      <c r="C4106">
        <v>213.018</v>
      </c>
      <c r="D4106">
        <v>273.36900000000003</v>
      </c>
      <c r="E4106">
        <v>200.64099999999999</v>
      </c>
      <c r="F4106">
        <v>159.64599999999999</v>
      </c>
      <c r="G4106">
        <v>170</v>
      </c>
      <c r="H4106">
        <v>60.999000000000002</v>
      </c>
      <c r="I4106">
        <v>169.626</v>
      </c>
      <c r="J4106">
        <v>112.32299999999999</v>
      </c>
      <c r="K4106">
        <v>5392.8630000000003</v>
      </c>
      <c r="L4106">
        <v>168</v>
      </c>
      <c r="M4106">
        <v>274</v>
      </c>
      <c r="N4106">
        <v>44</v>
      </c>
      <c r="O4106" t="s">
        <v>12</v>
      </c>
      <c r="P4106" t="s">
        <v>12</v>
      </c>
      <c r="Q4106" t="s">
        <v>12</v>
      </c>
      <c r="R4106">
        <v>48.052999999999997</v>
      </c>
      <c r="S4106">
        <v>135.44499999999999</v>
      </c>
      <c r="T4106">
        <v>107.214</v>
      </c>
      <c r="U4106" t="s">
        <v>12</v>
      </c>
      <c r="V4106">
        <v>74</v>
      </c>
      <c r="W4106">
        <v>351.56900000000002</v>
      </c>
      <c r="X4106">
        <v>244.02600000000001</v>
      </c>
      <c r="Y4106">
        <v>345.25</v>
      </c>
      <c r="Z4106">
        <v>131.333</v>
      </c>
      <c r="AA4106" t="s">
        <v>12</v>
      </c>
      <c r="AB4106" t="s">
        <v>12</v>
      </c>
    </row>
    <row r="4107" spans="1:28" x14ac:dyDescent="0.25">
      <c r="A4107" s="2">
        <v>42268</v>
      </c>
      <c r="B4107">
        <v>415.1</v>
      </c>
      <c r="C4107">
        <v>231.67099999999999</v>
      </c>
      <c r="D4107">
        <v>273.827</v>
      </c>
      <c r="E4107">
        <v>209.191</v>
      </c>
      <c r="F4107">
        <v>167.32400000000001</v>
      </c>
      <c r="G4107">
        <v>170</v>
      </c>
      <c r="H4107">
        <v>64.998000000000005</v>
      </c>
      <c r="I4107">
        <v>188.499</v>
      </c>
      <c r="J4107">
        <v>120.551</v>
      </c>
      <c r="K4107">
        <v>5392.8630000000003</v>
      </c>
      <c r="L4107">
        <v>168</v>
      </c>
      <c r="M4107">
        <v>274</v>
      </c>
      <c r="N4107">
        <v>45</v>
      </c>
      <c r="O4107" t="s">
        <v>12</v>
      </c>
      <c r="P4107" t="s">
        <v>12</v>
      </c>
      <c r="Q4107" t="s">
        <v>12</v>
      </c>
      <c r="R4107">
        <v>48.423999999999999</v>
      </c>
      <c r="S4107">
        <v>141.678</v>
      </c>
      <c r="T4107">
        <v>112.741</v>
      </c>
      <c r="U4107" t="s">
        <v>12</v>
      </c>
      <c r="V4107">
        <v>74</v>
      </c>
      <c r="W4107">
        <v>354.76400000000001</v>
      </c>
      <c r="X4107">
        <v>247.02</v>
      </c>
      <c r="Y4107">
        <v>345.25</v>
      </c>
      <c r="Z4107">
        <v>142.66999999999999</v>
      </c>
      <c r="AA4107" t="s">
        <v>12</v>
      </c>
      <c r="AB4107" t="s">
        <v>12</v>
      </c>
    </row>
    <row r="4108" spans="1:28" x14ac:dyDescent="0.25">
      <c r="A4108" s="2">
        <v>42269</v>
      </c>
      <c r="B4108">
        <v>459.48399999999998</v>
      </c>
      <c r="C4108">
        <v>237.744</v>
      </c>
      <c r="D4108">
        <v>293.81900000000002</v>
      </c>
      <c r="E4108">
        <v>226.90899999999999</v>
      </c>
      <c r="F4108">
        <v>175.15199999999999</v>
      </c>
      <c r="G4108">
        <v>171</v>
      </c>
      <c r="H4108">
        <v>67.831999999999994</v>
      </c>
      <c r="I4108">
        <v>195.233</v>
      </c>
      <c r="J4108">
        <v>122.73399999999999</v>
      </c>
      <c r="K4108">
        <v>5392.8630000000003</v>
      </c>
      <c r="L4108">
        <v>173</v>
      </c>
      <c r="M4108">
        <v>280</v>
      </c>
      <c r="N4108">
        <v>45</v>
      </c>
      <c r="O4108" t="s">
        <v>12</v>
      </c>
      <c r="P4108" t="s">
        <v>12</v>
      </c>
      <c r="Q4108" t="s">
        <v>12</v>
      </c>
      <c r="R4108">
        <v>48.454999999999998</v>
      </c>
      <c r="S4108">
        <v>151.511</v>
      </c>
      <c r="T4108">
        <v>122.17100000000001</v>
      </c>
      <c r="U4108" t="s">
        <v>12</v>
      </c>
      <c r="V4108">
        <v>76</v>
      </c>
      <c r="W4108">
        <v>374.27699999999999</v>
      </c>
      <c r="X4108">
        <v>268.15199999999999</v>
      </c>
      <c r="Y4108">
        <v>345.25</v>
      </c>
      <c r="Z4108">
        <v>146.83500000000001</v>
      </c>
      <c r="AA4108" t="s">
        <v>12</v>
      </c>
      <c r="AB4108" t="s">
        <v>12</v>
      </c>
    </row>
    <row r="4109" spans="1:28" x14ac:dyDescent="0.25">
      <c r="A4109" s="2">
        <v>42270</v>
      </c>
      <c r="B4109">
        <v>475.90600000000001</v>
      </c>
      <c r="C4109">
        <v>250.01300000000001</v>
      </c>
      <c r="D4109">
        <v>298.733</v>
      </c>
      <c r="E4109">
        <v>232.94800000000001</v>
      </c>
      <c r="F4109">
        <v>179.167</v>
      </c>
      <c r="G4109">
        <v>168.5</v>
      </c>
      <c r="H4109">
        <v>70.167000000000002</v>
      </c>
      <c r="I4109">
        <v>204.14599999999999</v>
      </c>
      <c r="J4109">
        <v>125.241</v>
      </c>
      <c r="K4109">
        <v>5392.8630000000003</v>
      </c>
      <c r="L4109">
        <v>173</v>
      </c>
      <c r="M4109">
        <v>280</v>
      </c>
      <c r="N4109">
        <v>45</v>
      </c>
      <c r="O4109" t="s">
        <v>12</v>
      </c>
      <c r="P4109" t="s">
        <v>12</v>
      </c>
      <c r="Q4109" t="s">
        <v>12</v>
      </c>
      <c r="R4109">
        <v>48.81</v>
      </c>
      <c r="S4109">
        <v>156.71100000000001</v>
      </c>
      <c r="T4109">
        <v>126.211</v>
      </c>
      <c r="U4109" t="s">
        <v>12</v>
      </c>
      <c r="V4109">
        <v>76</v>
      </c>
      <c r="W4109">
        <v>376.53300000000002</v>
      </c>
      <c r="X4109">
        <v>273.72899999999998</v>
      </c>
      <c r="Y4109">
        <v>345.25</v>
      </c>
      <c r="Z4109">
        <v>150.328</v>
      </c>
      <c r="AA4109" t="s">
        <v>12</v>
      </c>
      <c r="AB4109" t="s">
        <v>12</v>
      </c>
    </row>
    <row r="4110" spans="1:28" x14ac:dyDescent="0.25">
      <c r="A4110" s="2">
        <v>42271</v>
      </c>
      <c r="B4110">
        <v>475.18599999999998</v>
      </c>
      <c r="C4110">
        <v>259.93</v>
      </c>
      <c r="D4110">
        <v>310.99799999999999</v>
      </c>
      <c r="E4110">
        <v>235.91</v>
      </c>
      <c r="F4110">
        <v>182.13800000000001</v>
      </c>
      <c r="G4110">
        <v>171</v>
      </c>
      <c r="H4110">
        <v>73.614000000000004</v>
      </c>
      <c r="I4110">
        <v>214.505</v>
      </c>
      <c r="J4110">
        <v>129.33199999999999</v>
      </c>
      <c r="K4110">
        <v>5392.8630000000003</v>
      </c>
      <c r="L4110">
        <v>173</v>
      </c>
      <c r="M4110">
        <v>282</v>
      </c>
      <c r="N4110">
        <v>45</v>
      </c>
      <c r="O4110" t="s">
        <v>12</v>
      </c>
      <c r="P4110" t="s">
        <v>12</v>
      </c>
      <c r="Q4110" t="s">
        <v>12</v>
      </c>
      <c r="R4110">
        <v>50.335000000000001</v>
      </c>
      <c r="S4110">
        <v>161.07</v>
      </c>
      <c r="T4110">
        <v>129.65</v>
      </c>
      <c r="U4110" t="s">
        <v>12</v>
      </c>
      <c r="V4110">
        <v>76</v>
      </c>
      <c r="W4110">
        <v>385.36900000000003</v>
      </c>
      <c r="X4110">
        <v>293.041</v>
      </c>
      <c r="Y4110">
        <v>345.25</v>
      </c>
      <c r="Z4110">
        <v>158.10599999999999</v>
      </c>
      <c r="AA4110" t="s">
        <v>12</v>
      </c>
      <c r="AB4110" t="s">
        <v>12</v>
      </c>
    </row>
    <row r="4111" spans="1:28" x14ac:dyDescent="0.25">
      <c r="A4111" s="2">
        <v>42272</v>
      </c>
      <c r="B4111">
        <v>487.60599999999999</v>
      </c>
      <c r="C4111">
        <v>262.81299999999999</v>
      </c>
      <c r="D4111">
        <v>304.40100000000001</v>
      </c>
      <c r="E4111">
        <v>242.101</v>
      </c>
      <c r="F4111">
        <v>188.89</v>
      </c>
      <c r="G4111">
        <v>165</v>
      </c>
      <c r="H4111">
        <v>74.334999999999994</v>
      </c>
      <c r="I4111">
        <v>220.154</v>
      </c>
      <c r="J4111">
        <v>131.489</v>
      </c>
      <c r="K4111">
        <v>5392.8630000000003</v>
      </c>
      <c r="L4111">
        <v>173</v>
      </c>
      <c r="M4111">
        <v>280</v>
      </c>
      <c r="N4111">
        <v>45</v>
      </c>
      <c r="O4111" t="s">
        <v>12</v>
      </c>
      <c r="P4111" t="s">
        <v>12</v>
      </c>
      <c r="Q4111" t="s">
        <v>12</v>
      </c>
      <c r="R4111">
        <v>50.253</v>
      </c>
      <c r="S4111">
        <v>167.75700000000001</v>
      </c>
      <c r="T4111">
        <v>134.84100000000001</v>
      </c>
      <c r="U4111" t="s">
        <v>12</v>
      </c>
      <c r="V4111">
        <v>76</v>
      </c>
      <c r="W4111">
        <v>372.75400000000002</v>
      </c>
      <c r="X4111">
        <v>279.49599999999998</v>
      </c>
      <c r="Y4111">
        <v>345.25</v>
      </c>
      <c r="Z4111">
        <v>160.828</v>
      </c>
      <c r="AA4111" t="s">
        <v>12</v>
      </c>
      <c r="AB4111" t="s">
        <v>12</v>
      </c>
    </row>
    <row r="4112" spans="1:28" x14ac:dyDescent="0.25">
      <c r="A4112" s="2">
        <v>42275</v>
      </c>
      <c r="B4112">
        <v>533.32299999999998</v>
      </c>
      <c r="C4112">
        <v>272.28800000000001</v>
      </c>
      <c r="D4112">
        <v>324.33300000000003</v>
      </c>
      <c r="E4112">
        <v>259.62200000000001</v>
      </c>
      <c r="F4112">
        <v>201.822</v>
      </c>
      <c r="G4112">
        <v>168</v>
      </c>
      <c r="H4112">
        <v>75.492999999999995</v>
      </c>
      <c r="I4112">
        <v>231.62799999999999</v>
      </c>
      <c r="J4112">
        <v>133.41200000000001</v>
      </c>
      <c r="K4112">
        <v>5392.8630000000003</v>
      </c>
      <c r="L4112">
        <v>173</v>
      </c>
      <c r="M4112">
        <v>280</v>
      </c>
      <c r="N4112">
        <v>45</v>
      </c>
      <c r="O4112" t="s">
        <v>12</v>
      </c>
      <c r="P4112" t="s">
        <v>12</v>
      </c>
      <c r="Q4112" t="s">
        <v>12</v>
      </c>
      <c r="R4112">
        <v>50.18</v>
      </c>
      <c r="S4112">
        <v>184.25800000000001</v>
      </c>
      <c r="T4112">
        <v>148.351</v>
      </c>
      <c r="U4112" t="s">
        <v>12</v>
      </c>
      <c r="V4112">
        <v>76</v>
      </c>
      <c r="W4112">
        <v>385.512</v>
      </c>
      <c r="X4112">
        <v>299.74700000000001</v>
      </c>
      <c r="Y4112">
        <v>345.25</v>
      </c>
      <c r="Z4112">
        <v>164.61</v>
      </c>
      <c r="AA4112" t="s">
        <v>12</v>
      </c>
      <c r="AB4112" t="s">
        <v>12</v>
      </c>
    </row>
    <row r="4113" spans="1:28" x14ac:dyDescent="0.25">
      <c r="A4113" s="2">
        <v>42276</v>
      </c>
      <c r="B4113">
        <v>518.96799999999996</v>
      </c>
      <c r="C4113">
        <v>282.03800000000001</v>
      </c>
      <c r="D4113">
        <v>326.92599999999999</v>
      </c>
      <c r="E4113">
        <v>256.58800000000002</v>
      </c>
      <c r="F4113">
        <v>200.83799999999999</v>
      </c>
      <c r="G4113">
        <v>171.5</v>
      </c>
      <c r="H4113">
        <v>82.498999999999995</v>
      </c>
      <c r="I4113">
        <v>242.36099999999999</v>
      </c>
      <c r="J4113">
        <v>133.41200000000001</v>
      </c>
      <c r="K4113">
        <v>5392.8630000000003</v>
      </c>
      <c r="L4113">
        <v>179</v>
      </c>
      <c r="M4113">
        <v>290</v>
      </c>
      <c r="N4113">
        <v>45</v>
      </c>
      <c r="O4113" t="s">
        <v>12</v>
      </c>
      <c r="P4113" t="s">
        <v>12</v>
      </c>
      <c r="Q4113" t="s">
        <v>12</v>
      </c>
      <c r="R4113">
        <v>50.174999999999997</v>
      </c>
      <c r="S4113">
        <v>182.268</v>
      </c>
      <c r="T4113">
        <v>150.93299999999999</v>
      </c>
      <c r="U4113" t="s">
        <v>12</v>
      </c>
      <c r="V4113">
        <v>80</v>
      </c>
      <c r="W4113">
        <v>383.76600000000002</v>
      </c>
      <c r="X4113">
        <v>306.392</v>
      </c>
      <c r="Y4113">
        <v>345.25</v>
      </c>
      <c r="Z4113">
        <v>176.995</v>
      </c>
      <c r="AA4113" t="s">
        <v>12</v>
      </c>
      <c r="AB4113" t="s">
        <v>12</v>
      </c>
    </row>
    <row r="4114" spans="1:28" x14ac:dyDescent="0.25">
      <c r="A4114" s="2">
        <v>42277</v>
      </c>
      <c r="B4114">
        <v>480.02699999999999</v>
      </c>
      <c r="C4114">
        <v>276.303</v>
      </c>
      <c r="D4114">
        <v>312.39499999999998</v>
      </c>
      <c r="E4114">
        <v>249.17699999999999</v>
      </c>
      <c r="F4114">
        <v>194.95699999999999</v>
      </c>
      <c r="G4114">
        <v>170</v>
      </c>
      <c r="H4114">
        <v>78.501000000000005</v>
      </c>
      <c r="I4114">
        <v>238.82300000000001</v>
      </c>
      <c r="J4114">
        <v>134.64699999999999</v>
      </c>
      <c r="K4114">
        <v>5392.8630000000003</v>
      </c>
      <c r="L4114">
        <v>179</v>
      </c>
      <c r="M4114">
        <v>295</v>
      </c>
      <c r="N4114">
        <v>45</v>
      </c>
      <c r="O4114" t="s">
        <v>12</v>
      </c>
      <c r="P4114" t="s">
        <v>12</v>
      </c>
      <c r="Q4114" t="s">
        <v>12</v>
      </c>
      <c r="R4114">
        <v>50.064</v>
      </c>
      <c r="S4114">
        <v>175.988</v>
      </c>
      <c r="T4114">
        <v>145.74100000000001</v>
      </c>
      <c r="U4114" t="s">
        <v>12</v>
      </c>
      <c r="V4114">
        <v>80</v>
      </c>
      <c r="W4114">
        <v>361.13099999999997</v>
      </c>
      <c r="X4114">
        <v>292.49400000000003</v>
      </c>
      <c r="Y4114">
        <v>345.25</v>
      </c>
      <c r="Z4114">
        <v>168</v>
      </c>
      <c r="AA4114" t="s">
        <v>12</v>
      </c>
      <c r="AB4114" t="s">
        <v>12</v>
      </c>
    </row>
    <row r="4115" spans="1:28" x14ac:dyDescent="0.25">
      <c r="A4115" s="2">
        <v>42278</v>
      </c>
      <c r="B4115">
        <v>464.68599999999998</v>
      </c>
      <c r="C4115">
        <v>264.88499999999999</v>
      </c>
      <c r="D4115">
        <v>312.29500000000002</v>
      </c>
      <c r="E4115">
        <v>247.631</v>
      </c>
      <c r="F4115">
        <v>194.30600000000001</v>
      </c>
      <c r="G4115">
        <v>167.5</v>
      </c>
      <c r="H4115">
        <v>74.055000000000007</v>
      </c>
      <c r="I4115">
        <v>230.62899999999999</v>
      </c>
      <c r="J4115">
        <v>131.298</v>
      </c>
      <c r="K4115">
        <v>5392.8630000000003</v>
      </c>
      <c r="L4115">
        <v>179</v>
      </c>
      <c r="M4115">
        <v>295</v>
      </c>
      <c r="N4115">
        <v>45</v>
      </c>
      <c r="O4115" t="s">
        <v>12</v>
      </c>
      <c r="P4115" t="s">
        <v>12</v>
      </c>
      <c r="Q4115" t="s">
        <v>12</v>
      </c>
      <c r="R4115">
        <v>50.113999999999997</v>
      </c>
      <c r="S4115">
        <v>174.06200000000001</v>
      </c>
      <c r="T4115">
        <v>146.452</v>
      </c>
      <c r="U4115" t="s">
        <v>12</v>
      </c>
      <c r="V4115">
        <v>80</v>
      </c>
      <c r="W4115">
        <v>370.07799999999997</v>
      </c>
      <c r="X4115">
        <v>292.85000000000002</v>
      </c>
      <c r="Y4115">
        <v>345.25</v>
      </c>
      <c r="Z4115">
        <v>161.249</v>
      </c>
      <c r="AA4115" t="s">
        <v>12</v>
      </c>
      <c r="AB4115" t="s">
        <v>12</v>
      </c>
    </row>
    <row r="4116" spans="1:28" x14ac:dyDescent="0.25">
      <c r="A4116" s="2">
        <v>42279</v>
      </c>
      <c r="B4116">
        <v>447.16</v>
      </c>
      <c r="C4116">
        <v>263.529</v>
      </c>
      <c r="D4116">
        <v>313.66199999999998</v>
      </c>
      <c r="E4116">
        <v>243.125</v>
      </c>
      <c r="F4116">
        <v>190.453</v>
      </c>
      <c r="G4116">
        <v>166.5</v>
      </c>
      <c r="H4116">
        <v>75.332999999999998</v>
      </c>
      <c r="I4116">
        <v>235.17699999999999</v>
      </c>
      <c r="J4116">
        <v>131.732</v>
      </c>
      <c r="K4116">
        <v>5392.8630000000003</v>
      </c>
      <c r="L4116">
        <v>179</v>
      </c>
      <c r="M4116">
        <v>300</v>
      </c>
      <c r="N4116">
        <v>45</v>
      </c>
      <c r="O4116" t="s">
        <v>12</v>
      </c>
      <c r="P4116" t="s">
        <v>12</v>
      </c>
      <c r="Q4116" t="s">
        <v>12</v>
      </c>
      <c r="R4116">
        <v>49.954999999999998</v>
      </c>
      <c r="S4116">
        <v>167.99700000000001</v>
      </c>
      <c r="T4116">
        <v>144.011</v>
      </c>
      <c r="U4116" t="s">
        <v>12</v>
      </c>
      <c r="V4116">
        <v>80</v>
      </c>
      <c r="W4116">
        <v>370.71899999999999</v>
      </c>
      <c r="X4116">
        <v>290.577</v>
      </c>
      <c r="Y4116">
        <v>345.25</v>
      </c>
      <c r="Z4116">
        <v>165.333</v>
      </c>
      <c r="AA4116" t="s">
        <v>12</v>
      </c>
      <c r="AB4116" t="s">
        <v>12</v>
      </c>
    </row>
    <row r="4117" spans="1:28" x14ac:dyDescent="0.25">
      <c r="A4117" s="2">
        <v>42282</v>
      </c>
      <c r="B4117">
        <v>412.26100000000002</v>
      </c>
      <c r="C4117">
        <v>252.49299999999999</v>
      </c>
      <c r="D4117">
        <v>291.38299999999998</v>
      </c>
      <c r="E4117">
        <v>229.24100000000001</v>
      </c>
      <c r="F4117">
        <v>181.29900000000001</v>
      </c>
      <c r="G4117">
        <v>170</v>
      </c>
      <c r="H4117">
        <v>69.695999999999998</v>
      </c>
      <c r="I4117">
        <v>220.84299999999999</v>
      </c>
      <c r="J4117">
        <v>124.051</v>
      </c>
      <c r="K4117">
        <v>5392.8630000000003</v>
      </c>
      <c r="L4117">
        <v>179</v>
      </c>
      <c r="M4117">
        <v>300</v>
      </c>
      <c r="N4117">
        <v>45</v>
      </c>
      <c r="O4117" t="s">
        <v>12</v>
      </c>
      <c r="P4117" t="s">
        <v>12</v>
      </c>
      <c r="Q4117" t="s">
        <v>12</v>
      </c>
      <c r="R4117">
        <v>49.771999999999998</v>
      </c>
      <c r="S4117">
        <v>155.59200000000001</v>
      </c>
      <c r="T4117">
        <v>138.64400000000001</v>
      </c>
      <c r="U4117" t="s">
        <v>12</v>
      </c>
      <c r="V4117">
        <v>80</v>
      </c>
      <c r="W4117">
        <v>341.49</v>
      </c>
      <c r="X4117">
        <v>271.12200000000001</v>
      </c>
      <c r="Y4117">
        <v>345.25</v>
      </c>
      <c r="Z4117">
        <v>152.64400000000001</v>
      </c>
      <c r="AA4117" t="s">
        <v>12</v>
      </c>
      <c r="AB4117" t="s">
        <v>12</v>
      </c>
    </row>
    <row r="4118" spans="1:28" x14ac:dyDescent="0.25">
      <c r="A4118" s="2">
        <v>42283</v>
      </c>
      <c r="B4118">
        <v>407.012</v>
      </c>
      <c r="C4118">
        <v>242.833</v>
      </c>
      <c r="D4118">
        <v>287.31799999999998</v>
      </c>
      <c r="E4118">
        <v>225.46</v>
      </c>
      <c r="F4118">
        <v>178.33500000000001</v>
      </c>
      <c r="G4118">
        <v>170</v>
      </c>
      <c r="H4118">
        <v>70.167000000000002</v>
      </c>
      <c r="I4118">
        <v>222.99799999999999</v>
      </c>
      <c r="J4118">
        <v>119.447</v>
      </c>
      <c r="K4118">
        <v>5392.8630000000003</v>
      </c>
      <c r="L4118">
        <v>179</v>
      </c>
      <c r="M4118">
        <v>298</v>
      </c>
      <c r="N4118">
        <v>45</v>
      </c>
      <c r="O4118" t="s">
        <v>12</v>
      </c>
      <c r="P4118" t="s">
        <v>12</v>
      </c>
      <c r="Q4118" t="s">
        <v>12</v>
      </c>
      <c r="R4118">
        <v>49.835000000000001</v>
      </c>
      <c r="S4118">
        <v>153.745</v>
      </c>
      <c r="T4118">
        <v>136.05500000000001</v>
      </c>
      <c r="U4118" t="s">
        <v>12</v>
      </c>
      <c r="V4118">
        <v>80</v>
      </c>
      <c r="W4118">
        <v>337.52</v>
      </c>
      <c r="X4118">
        <v>267.27999999999997</v>
      </c>
      <c r="Y4118">
        <v>345.25</v>
      </c>
      <c r="Z4118">
        <v>153.001</v>
      </c>
      <c r="AA4118" t="s">
        <v>12</v>
      </c>
      <c r="AB4118" t="s">
        <v>12</v>
      </c>
    </row>
    <row r="4119" spans="1:28" x14ac:dyDescent="0.25">
      <c r="A4119" s="2">
        <v>42284</v>
      </c>
      <c r="B4119">
        <v>429.50200000000001</v>
      </c>
      <c r="C4119">
        <v>231.137</v>
      </c>
      <c r="D4119">
        <v>277.17700000000002</v>
      </c>
      <c r="E4119">
        <v>229.72300000000001</v>
      </c>
      <c r="F4119">
        <v>182.73400000000001</v>
      </c>
      <c r="G4119">
        <v>166</v>
      </c>
      <c r="H4119">
        <v>66.668999999999997</v>
      </c>
      <c r="I4119">
        <v>211.13499999999999</v>
      </c>
      <c r="J4119">
        <v>116.02800000000001</v>
      </c>
      <c r="K4119">
        <v>5392.8630000000003</v>
      </c>
      <c r="L4119">
        <v>172</v>
      </c>
      <c r="M4119">
        <v>296</v>
      </c>
      <c r="N4119">
        <v>45</v>
      </c>
      <c r="O4119" t="s">
        <v>12</v>
      </c>
      <c r="P4119" t="s">
        <v>12</v>
      </c>
      <c r="Q4119" t="s">
        <v>12</v>
      </c>
      <c r="R4119">
        <v>49.938000000000002</v>
      </c>
      <c r="S4119">
        <v>158.45599999999999</v>
      </c>
      <c r="T4119">
        <v>139.041</v>
      </c>
      <c r="U4119" t="s">
        <v>12</v>
      </c>
      <c r="V4119">
        <v>78</v>
      </c>
      <c r="W4119">
        <v>333.36900000000003</v>
      </c>
      <c r="X4119">
        <v>256.13600000000002</v>
      </c>
      <c r="Y4119">
        <v>345.25</v>
      </c>
      <c r="Z4119">
        <v>143.68299999999999</v>
      </c>
      <c r="AA4119" t="s">
        <v>12</v>
      </c>
      <c r="AB4119" t="s">
        <v>12</v>
      </c>
    </row>
    <row r="4120" spans="1:28" x14ac:dyDescent="0.25">
      <c r="A4120" s="2">
        <v>42285</v>
      </c>
      <c r="B4120">
        <v>416.32400000000001</v>
      </c>
      <c r="C4120">
        <v>233.87100000000001</v>
      </c>
      <c r="D4120">
        <v>272.66000000000003</v>
      </c>
      <c r="E4120">
        <v>221.673</v>
      </c>
      <c r="F4120">
        <v>174.31299999999999</v>
      </c>
      <c r="G4120">
        <v>166</v>
      </c>
      <c r="H4120">
        <v>71.498999999999995</v>
      </c>
      <c r="I4120">
        <v>213.87100000000001</v>
      </c>
      <c r="J4120">
        <v>118.503</v>
      </c>
      <c r="K4120">
        <v>5392.8630000000003</v>
      </c>
      <c r="L4120">
        <v>172</v>
      </c>
      <c r="M4120">
        <v>300</v>
      </c>
      <c r="N4120">
        <v>45</v>
      </c>
      <c r="O4120" t="s">
        <v>12</v>
      </c>
      <c r="P4120" t="s">
        <v>12</v>
      </c>
      <c r="Q4120" t="s">
        <v>12</v>
      </c>
      <c r="R4120">
        <v>49.972999999999999</v>
      </c>
      <c r="S4120">
        <v>148.78800000000001</v>
      </c>
      <c r="T4120">
        <v>131.39099999999999</v>
      </c>
      <c r="U4120" t="s">
        <v>12</v>
      </c>
      <c r="V4120">
        <v>78</v>
      </c>
      <c r="W4120">
        <v>327.99900000000002</v>
      </c>
      <c r="X4120">
        <v>254.631</v>
      </c>
      <c r="Y4120">
        <v>345.25</v>
      </c>
      <c r="Z4120">
        <v>148.33199999999999</v>
      </c>
      <c r="AA4120" t="s">
        <v>12</v>
      </c>
      <c r="AB4120" t="s">
        <v>12</v>
      </c>
    </row>
    <row r="4121" spans="1:28" x14ac:dyDescent="0.25">
      <c r="A4121" s="2">
        <v>42286</v>
      </c>
      <c r="B4121">
        <v>410.77199999999999</v>
      </c>
      <c r="C4121">
        <v>225.46899999999999</v>
      </c>
      <c r="D4121">
        <v>265.71800000000002</v>
      </c>
      <c r="E4121">
        <v>215.83</v>
      </c>
      <c r="F4121">
        <v>173.51300000000001</v>
      </c>
      <c r="G4121">
        <v>166</v>
      </c>
      <c r="H4121">
        <v>67.501000000000005</v>
      </c>
      <c r="I4121">
        <v>206.79300000000001</v>
      </c>
      <c r="J4121">
        <v>114.733</v>
      </c>
      <c r="K4121">
        <v>5392.8630000000003</v>
      </c>
      <c r="L4121">
        <v>172</v>
      </c>
      <c r="M4121">
        <v>300</v>
      </c>
      <c r="N4121">
        <v>45</v>
      </c>
      <c r="O4121" t="s">
        <v>12</v>
      </c>
      <c r="P4121" t="s">
        <v>12</v>
      </c>
      <c r="Q4121" t="s">
        <v>12</v>
      </c>
      <c r="R4121">
        <v>50.326000000000001</v>
      </c>
      <c r="S4121">
        <v>147.416</v>
      </c>
      <c r="T4121">
        <v>130.61199999999999</v>
      </c>
      <c r="U4121" t="s">
        <v>12</v>
      </c>
      <c r="V4121">
        <v>78</v>
      </c>
      <c r="W4121">
        <v>320.00900000000001</v>
      </c>
      <c r="X4121">
        <v>251.13200000000001</v>
      </c>
      <c r="Y4121">
        <v>345.25</v>
      </c>
      <c r="Z4121">
        <v>140.22200000000001</v>
      </c>
      <c r="AA4121" t="s">
        <v>12</v>
      </c>
      <c r="AB4121" t="s">
        <v>12</v>
      </c>
    </row>
    <row r="4122" spans="1:28" x14ac:dyDescent="0.25">
      <c r="A4122" s="2">
        <v>42289</v>
      </c>
      <c r="B4122">
        <v>415.846</v>
      </c>
      <c r="C4122">
        <v>221.018</v>
      </c>
      <c r="D4122">
        <v>271.69499999999999</v>
      </c>
      <c r="E4122">
        <v>214.88499999999999</v>
      </c>
      <c r="F4122">
        <v>172.11199999999999</v>
      </c>
      <c r="G4122">
        <v>166</v>
      </c>
      <c r="H4122">
        <v>66.831999999999994</v>
      </c>
      <c r="I4122">
        <v>203.99299999999999</v>
      </c>
      <c r="J4122">
        <v>114.33</v>
      </c>
      <c r="K4122">
        <v>5392.8630000000003</v>
      </c>
      <c r="L4122">
        <v>172</v>
      </c>
      <c r="M4122">
        <v>300</v>
      </c>
      <c r="N4122">
        <v>45</v>
      </c>
      <c r="O4122" t="s">
        <v>12</v>
      </c>
      <c r="P4122" t="s">
        <v>12</v>
      </c>
      <c r="Q4122" t="s">
        <v>12</v>
      </c>
      <c r="R4122">
        <v>49.890999999999998</v>
      </c>
      <c r="S4122">
        <v>147.226</v>
      </c>
      <c r="T4122">
        <v>128.744</v>
      </c>
      <c r="U4122" t="s">
        <v>12</v>
      </c>
      <c r="V4122">
        <v>78</v>
      </c>
      <c r="W4122">
        <v>320.291</v>
      </c>
      <c r="X4122">
        <v>250.31100000000001</v>
      </c>
      <c r="Y4122">
        <v>345.25</v>
      </c>
      <c r="Z4122">
        <v>140.66</v>
      </c>
      <c r="AA4122" t="s">
        <v>12</v>
      </c>
      <c r="AB4122" t="s">
        <v>12</v>
      </c>
    </row>
    <row r="4123" spans="1:28" x14ac:dyDescent="0.25">
      <c r="A4123" s="2">
        <v>42290</v>
      </c>
      <c r="B4123">
        <v>442.11</v>
      </c>
      <c r="C4123">
        <v>231.727</v>
      </c>
      <c r="D4123">
        <v>281.31099999999998</v>
      </c>
      <c r="E4123">
        <v>228.727</v>
      </c>
      <c r="F4123">
        <v>181.215</v>
      </c>
      <c r="G4123">
        <v>166</v>
      </c>
      <c r="H4123">
        <v>70.332999999999998</v>
      </c>
      <c r="I4123">
        <v>216.173</v>
      </c>
      <c r="J4123">
        <v>115.462</v>
      </c>
      <c r="K4123">
        <v>5392.8630000000003</v>
      </c>
      <c r="L4123">
        <v>172</v>
      </c>
      <c r="M4123">
        <v>300</v>
      </c>
      <c r="N4123">
        <v>45</v>
      </c>
      <c r="O4123" t="s">
        <v>12</v>
      </c>
      <c r="P4123" t="s">
        <v>12</v>
      </c>
      <c r="Q4123" t="s">
        <v>12</v>
      </c>
      <c r="R4123">
        <v>49.917999999999999</v>
      </c>
      <c r="S4123">
        <v>157.62299999999999</v>
      </c>
      <c r="T4123">
        <v>135.727</v>
      </c>
      <c r="U4123" t="s">
        <v>12</v>
      </c>
      <c r="V4123">
        <v>78</v>
      </c>
      <c r="W4123">
        <v>326.25299999999999</v>
      </c>
      <c r="X4123">
        <v>258.12200000000001</v>
      </c>
      <c r="Y4123">
        <v>345.25</v>
      </c>
      <c r="Z4123">
        <v>144.66499999999999</v>
      </c>
      <c r="AA4123" t="s">
        <v>12</v>
      </c>
      <c r="AB4123" t="s">
        <v>12</v>
      </c>
    </row>
    <row r="4124" spans="1:28" x14ac:dyDescent="0.25">
      <c r="A4124" s="2">
        <v>42291</v>
      </c>
      <c r="B4124">
        <v>447.82499999999999</v>
      </c>
      <c r="C4124">
        <v>228.839</v>
      </c>
      <c r="D4124">
        <v>280.31799999999998</v>
      </c>
      <c r="E4124">
        <v>230.73400000000001</v>
      </c>
      <c r="F4124">
        <v>183.262</v>
      </c>
      <c r="G4124">
        <v>166</v>
      </c>
      <c r="H4124">
        <v>69.667000000000002</v>
      </c>
      <c r="I4124">
        <v>214.845</v>
      </c>
      <c r="J4124">
        <v>115.672</v>
      </c>
      <c r="K4124">
        <v>5392.8630000000003</v>
      </c>
      <c r="L4124">
        <v>172</v>
      </c>
      <c r="M4124">
        <v>300</v>
      </c>
      <c r="N4124">
        <v>45</v>
      </c>
      <c r="O4124" t="s">
        <v>12</v>
      </c>
      <c r="P4124" t="s">
        <v>12</v>
      </c>
      <c r="Q4124" t="s">
        <v>12</v>
      </c>
      <c r="R4124">
        <v>50.276000000000003</v>
      </c>
      <c r="S4124">
        <v>160.471</v>
      </c>
      <c r="T4124">
        <v>137.733</v>
      </c>
      <c r="U4124" t="s">
        <v>12</v>
      </c>
      <c r="V4124">
        <v>78</v>
      </c>
      <c r="W4124">
        <v>326.28399999999999</v>
      </c>
      <c r="X4124">
        <v>259.887</v>
      </c>
      <c r="Y4124">
        <v>345.25</v>
      </c>
      <c r="Z4124">
        <v>140.60300000000001</v>
      </c>
      <c r="AA4124" t="s">
        <v>12</v>
      </c>
      <c r="AB4124" t="s">
        <v>12</v>
      </c>
    </row>
    <row r="4125" spans="1:28" x14ac:dyDescent="0.25">
      <c r="A4125" s="2">
        <v>42292</v>
      </c>
      <c r="B4125">
        <v>431.33100000000002</v>
      </c>
      <c r="C4125">
        <v>217.345</v>
      </c>
      <c r="D4125">
        <v>269.60199999999998</v>
      </c>
      <c r="E4125">
        <v>221.76400000000001</v>
      </c>
      <c r="F4125">
        <v>176.52</v>
      </c>
      <c r="G4125">
        <v>165</v>
      </c>
      <c r="H4125">
        <v>67.159000000000006</v>
      </c>
      <c r="I4125">
        <v>202.68600000000001</v>
      </c>
      <c r="J4125">
        <v>111.52</v>
      </c>
      <c r="K4125">
        <v>5392.8630000000003</v>
      </c>
      <c r="L4125">
        <v>171</v>
      </c>
      <c r="M4125">
        <v>300</v>
      </c>
      <c r="N4125">
        <v>45</v>
      </c>
      <c r="O4125" t="s">
        <v>12</v>
      </c>
      <c r="P4125" t="s">
        <v>12</v>
      </c>
      <c r="Q4125" t="s">
        <v>12</v>
      </c>
      <c r="R4125">
        <v>49.807000000000002</v>
      </c>
      <c r="S4125">
        <v>153.721</v>
      </c>
      <c r="T4125">
        <v>132.45599999999999</v>
      </c>
      <c r="U4125" t="s">
        <v>12</v>
      </c>
      <c r="V4125">
        <v>78</v>
      </c>
      <c r="W4125">
        <v>310.75900000000001</v>
      </c>
      <c r="X4125">
        <v>245.75</v>
      </c>
      <c r="Y4125">
        <v>345.25</v>
      </c>
      <c r="Z4125">
        <v>134.66999999999999</v>
      </c>
      <c r="AA4125" t="s">
        <v>12</v>
      </c>
      <c r="AB4125" t="s">
        <v>12</v>
      </c>
    </row>
    <row r="4126" spans="1:28" x14ac:dyDescent="0.25">
      <c r="A4126" s="2">
        <v>42293</v>
      </c>
      <c r="B4126">
        <v>441.23399999999998</v>
      </c>
      <c r="C4126">
        <v>215.33600000000001</v>
      </c>
      <c r="D4126">
        <v>258.48599999999999</v>
      </c>
      <c r="E4126">
        <v>218.79599999999999</v>
      </c>
      <c r="F4126">
        <v>173.786</v>
      </c>
      <c r="G4126">
        <v>162</v>
      </c>
      <c r="H4126">
        <v>65.334000000000003</v>
      </c>
      <c r="I4126">
        <v>200.499</v>
      </c>
      <c r="J4126">
        <v>109.17100000000001</v>
      </c>
      <c r="K4126">
        <v>5392.8630000000003</v>
      </c>
      <c r="L4126">
        <v>169</v>
      </c>
      <c r="M4126">
        <v>295</v>
      </c>
      <c r="N4126">
        <v>45</v>
      </c>
      <c r="O4126" t="s">
        <v>12</v>
      </c>
      <c r="P4126" t="s">
        <v>12</v>
      </c>
      <c r="Q4126" t="s">
        <v>12</v>
      </c>
      <c r="R4126">
        <v>49.713000000000001</v>
      </c>
      <c r="S4126">
        <v>151.673</v>
      </c>
      <c r="T4126">
        <v>129.65700000000001</v>
      </c>
      <c r="U4126" t="s">
        <v>12</v>
      </c>
      <c r="V4126">
        <v>76</v>
      </c>
      <c r="W4126">
        <v>289.48500000000001</v>
      </c>
      <c r="X4126">
        <v>233.875</v>
      </c>
      <c r="Y4126">
        <v>345.25</v>
      </c>
      <c r="Z4126">
        <v>131.81299999999999</v>
      </c>
      <c r="AA4126" t="s">
        <v>12</v>
      </c>
      <c r="AB4126" t="s">
        <v>12</v>
      </c>
    </row>
    <row r="4127" spans="1:28" x14ac:dyDescent="0.25">
      <c r="A4127" s="2">
        <v>42296</v>
      </c>
      <c r="B4127">
        <v>454.49299999999999</v>
      </c>
      <c r="C4127">
        <v>209.82599999999999</v>
      </c>
      <c r="D4127">
        <v>260.99299999999999</v>
      </c>
      <c r="E4127">
        <v>219.93299999999999</v>
      </c>
      <c r="F4127">
        <v>174.49700000000001</v>
      </c>
      <c r="G4127">
        <v>162</v>
      </c>
      <c r="H4127">
        <v>63.668999999999997</v>
      </c>
      <c r="I4127">
        <v>198.155</v>
      </c>
      <c r="J4127">
        <v>107.495</v>
      </c>
      <c r="K4127">
        <v>5392.8630000000003</v>
      </c>
      <c r="L4127">
        <v>169</v>
      </c>
      <c r="M4127">
        <v>295</v>
      </c>
      <c r="N4127">
        <v>45</v>
      </c>
      <c r="O4127" t="s">
        <v>12</v>
      </c>
      <c r="P4127" t="s">
        <v>12</v>
      </c>
      <c r="Q4127" t="s">
        <v>12</v>
      </c>
      <c r="R4127">
        <v>49.328000000000003</v>
      </c>
      <c r="S4127">
        <v>152.44999999999999</v>
      </c>
      <c r="T4127">
        <v>130.58600000000001</v>
      </c>
      <c r="U4127" t="s">
        <v>12</v>
      </c>
      <c r="V4127">
        <v>76</v>
      </c>
      <c r="W4127">
        <v>294.892</v>
      </c>
      <c r="X4127">
        <v>239.62100000000001</v>
      </c>
      <c r="Y4127">
        <v>345.25</v>
      </c>
      <c r="Z4127">
        <v>129.83099999999999</v>
      </c>
      <c r="AA4127" t="s">
        <v>12</v>
      </c>
      <c r="AB4127" t="s">
        <v>12</v>
      </c>
    </row>
    <row r="4128" spans="1:28" x14ac:dyDescent="0.25">
      <c r="A4128" s="2">
        <v>42297</v>
      </c>
      <c r="B4128">
        <v>473.61200000000002</v>
      </c>
      <c r="C4128">
        <v>220.209</v>
      </c>
      <c r="D4128">
        <v>260.70400000000001</v>
      </c>
      <c r="E4128">
        <v>222.577</v>
      </c>
      <c r="F4128">
        <v>177.40299999999999</v>
      </c>
      <c r="G4128">
        <v>162</v>
      </c>
      <c r="H4128">
        <v>64.582999999999998</v>
      </c>
      <c r="I4128">
        <v>206.79499999999999</v>
      </c>
      <c r="J4128">
        <v>107.896</v>
      </c>
      <c r="K4128">
        <v>5392.8630000000003</v>
      </c>
      <c r="L4128">
        <v>169</v>
      </c>
      <c r="M4128">
        <v>295</v>
      </c>
      <c r="N4128">
        <v>45</v>
      </c>
      <c r="O4128" t="s">
        <v>12</v>
      </c>
      <c r="P4128" t="s">
        <v>12</v>
      </c>
      <c r="Q4128" t="s">
        <v>12</v>
      </c>
      <c r="R4128">
        <v>49.192</v>
      </c>
      <c r="S4128">
        <v>156.47200000000001</v>
      </c>
      <c r="T4128">
        <v>132.45099999999999</v>
      </c>
      <c r="U4128" t="s">
        <v>12</v>
      </c>
      <c r="V4128">
        <v>76</v>
      </c>
      <c r="W4128">
        <v>295.00900000000001</v>
      </c>
      <c r="X4128">
        <v>241.876</v>
      </c>
      <c r="Y4128">
        <v>345.25</v>
      </c>
      <c r="Z4128">
        <v>134.24799999999999</v>
      </c>
      <c r="AA4128" t="s">
        <v>12</v>
      </c>
      <c r="AB4128" t="s">
        <v>12</v>
      </c>
    </row>
    <row r="4129" spans="1:28" x14ac:dyDescent="0.25">
      <c r="A4129" s="2">
        <v>42298</v>
      </c>
      <c r="B4129">
        <v>475.221</v>
      </c>
      <c r="C4129">
        <v>227.495</v>
      </c>
      <c r="D4129">
        <v>262.68599999999998</v>
      </c>
      <c r="E4129">
        <v>221.273</v>
      </c>
      <c r="F4129">
        <v>178.24299999999999</v>
      </c>
      <c r="G4129">
        <v>162</v>
      </c>
      <c r="H4129">
        <v>64.998999999999995</v>
      </c>
      <c r="I4129">
        <v>213.322</v>
      </c>
      <c r="J4129">
        <v>107.896</v>
      </c>
      <c r="K4129">
        <v>5392.8630000000003</v>
      </c>
      <c r="L4129">
        <v>169</v>
      </c>
      <c r="M4129">
        <v>295</v>
      </c>
      <c r="N4129">
        <v>45</v>
      </c>
      <c r="O4129" t="s">
        <v>12</v>
      </c>
      <c r="P4129" t="s">
        <v>12</v>
      </c>
      <c r="Q4129" t="s">
        <v>12</v>
      </c>
      <c r="R4129">
        <v>48.948999999999998</v>
      </c>
      <c r="S4129">
        <v>157.50299999999999</v>
      </c>
      <c r="T4129">
        <v>131.88200000000001</v>
      </c>
      <c r="U4129" t="s">
        <v>12</v>
      </c>
      <c r="V4129">
        <v>76</v>
      </c>
      <c r="W4129">
        <v>306.01</v>
      </c>
      <c r="X4129">
        <v>253.386</v>
      </c>
      <c r="Y4129">
        <v>345.25</v>
      </c>
      <c r="Z4129">
        <v>135</v>
      </c>
      <c r="AA4129" t="s">
        <v>12</v>
      </c>
      <c r="AB4129" t="s">
        <v>12</v>
      </c>
    </row>
    <row r="4130" spans="1:28" x14ac:dyDescent="0.25">
      <c r="A4130" s="2">
        <v>42299</v>
      </c>
      <c r="B4130">
        <v>463.37799999999999</v>
      </c>
      <c r="C4130">
        <v>222.613</v>
      </c>
      <c r="D4130">
        <v>254.92500000000001</v>
      </c>
      <c r="E4130">
        <v>218.166</v>
      </c>
      <c r="F4130">
        <v>175.15199999999999</v>
      </c>
      <c r="G4130">
        <v>162</v>
      </c>
      <c r="H4130">
        <v>64.998999999999995</v>
      </c>
      <c r="I4130">
        <v>210.83799999999999</v>
      </c>
      <c r="J4130">
        <v>107.282</v>
      </c>
      <c r="K4130">
        <v>5392.8630000000003</v>
      </c>
      <c r="L4130">
        <v>169</v>
      </c>
      <c r="M4130">
        <v>295</v>
      </c>
      <c r="N4130">
        <v>45</v>
      </c>
      <c r="O4130" t="s">
        <v>12</v>
      </c>
      <c r="P4130" t="s">
        <v>12</v>
      </c>
      <c r="Q4130" t="s">
        <v>12</v>
      </c>
      <c r="R4130">
        <v>48.999000000000002</v>
      </c>
      <c r="S4130">
        <v>153.833</v>
      </c>
      <c r="T4130">
        <v>129.71700000000001</v>
      </c>
      <c r="U4130" t="s">
        <v>12</v>
      </c>
      <c r="V4130">
        <v>76</v>
      </c>
      <c r="W4130">
        <v>302.017</v>
      </c>
      <c r="X4130">
        <v>247.65299999999999</v>
      </c>
      <c r="Y4130">
        <v>345.25</v>
      </c>
      <c r="Z4130">
        <v>134.667</v>
      </c>
      <c r="AA4130" t="s">
        <v>12</v>
      </c>
      <c r="AB4130" t="s">
        <v>12</v>
      </c>
    </row>
    <row r="4131" spans="1:28" x14ac:dyDescent="0.25">
      <c r="A4131" s="2">
        <v>42300</v>
      </c>
      <c r="B4131">
        <v>455.09800000000001</v>
      </c>
      <c r="C4131">
        <v>214.946</v>
      </c>
      <c r="D4131">
        <v>250.71100000000001</v>
      </c>
      <c r="E4131">
        <v>211.279</v>
      </c>
      <c r="F4131">
        <v>172.096</v>
      </c>
      <c r="G4131">
        <v>162</v>
      </c>
      <c r="H4131">
        <v>62.665999999999997</v>
      </c>
      <c r="I4131">
        <v>200.864</v>
      </c>
      <c r="J4131">
        <v>105.288</v>
      </c>
      <c r="K4131">
        <v>5392.8630000000003</v>
      </c>
      <c r="L4131">
        <v>169</v>
      </c>
      <c r="M4131">
        <v>295</v>
      </c>
      <c r="N4131">
        <v>45</v>
      </c>
      <c r="O4131" t="s">
        <v>12</v>
      </c>
      <c r="P4131" t="s">
        <v>12</v>
      </c>
      <c r="Q4131" t="s">
        <v>12</v>
      </c>
      <c r="R4131">
        <v>48.054000000000002</v>
      </c>
      <c r="S4131">
        <v>149.523</v>
      </c>
      <c r="T4131">
        <v>125.11799999999999</v>
      </c>
      <c r="U4131" t="s">
        <v>12</v>
      </c>
      <c r="V4131">
        <v>76</v>
      </c>
      <c r="W4131">
        <v>293.77300000000002</v>
      </c>
      <c r="X4131">
        <v>250.875</v>
      </c>
      <c r="Y4131">
        <v>345.25</v>
      </c>
      <c r="Z4131">
        <v>128.721</v>
      </c>
      <c r="AA4131" t="s">
        <v>12</v>
      </c>
      <c r="AB4131" t="s">
        <v>12</v>
      </c>
    </row>
    <row r="4132" spans="1:28" x14ac:dyDescent="0.25">
      <c r="A4132" s="2">
        <v>42303</v>
      </c>
      <c r="B4132">
        <v>451.72300000000001</v>
      </c>
      <c r="C4132">
        <v>211.499</v>
      </c>
      <c r="D4132">
        <v>248.51900000000001</v>
      </c>
      <c r="E4132">
        <v>208.798</v>
      </c>
      <c r="F4132">
        <v>170.96</v>
      </c>
      <c r="G4132">
        <v>162</v>
      </c>
      <c r="H4132">
        <v>61.499000000000002</v>
      </c>
      <c r="I4132">
        <v>194.67</v>
      </c>
      <c r="J4132">
        <v>103.741</v>
      </c>
      <c r="K4132">
        <v>5392.8630000000003</v>
      </c>
      <c r="L4132">
        <v>169</v>
      </c>
      <c r="M4132">
        <v>295</v>
      </c>
      <c r="N4132">
        <v>45</v>
      </c>
      <c r="O4132" t="s">
        <v>12</v>
      </c>
      <c r="P4132" t="s">
        <v>12</v>
      </c>
      <c r="Q4132" t="s">
        <v>12</v>
      </c>
      <c r="R4132">
        <v>48.143000000000001</v>
      </c>
      <c r="S4132">
        <v>147.27000000000001</v>
      </c>
      <c r="T4132">
        <v>121.78700000000001</v>
      </c>
      <c r="U4132" t="s">
        <v>12</v>
      </c>
      <c r="V4132">
        <v>76</v>
      </c>
      <c r="W4132">
        <v>293.51400000000001</v>
      </c>
      <c r="X4132">
        <v>251.876</v>
      </c>
      <c r="Y4132">
        <v>345.25</v>
      </c>
      <c r="Z4132">
        <v>127.997</v>
      </c>
      <c r="AA4132" t="s">
        <v>12</v>
      </c>
      <c r="AB4132" t="s">
        <v>12</v>
      </c>
    </row>
    <row r="4133" spans="1:28" x14ac:dyDescent="0.25">
      <c r="A4133" s="2">
        <v>42304</v>
      </c>
      <c r="B4133">
        <v>444.96499999999997</v>
      </c>
      <c r="C4133">
        <v>217.655</v>
      </c>
      <c r="D4133">
        <v>252.608</v>
      </c>
      <c r="E4133">
        <v>211.45599999999999</v>
      </c>
      <c r="F4133">
        <v>172.46899999999999</v>
      </c>
      <c r="G4133">
        <v>162</v>
      </c>
      <c r="H4133">
        <v>62.500999999999998</v>
      </c>
      <c r="I4133">
        <v>198.995</v>
      </c>
      <c r="J4133">
        <v>105.46599999999999</v>
      </c>
      <c r="K4133">
        <v>5392.8630000000003</v>
      </c>
      <c r="L4133">
        <v>169</v>
      </c>
      <c r="M4133">
        <v>295</v>
      </c>
      <c r="N4133">
        <v>45</v>
      </c>
      <c r="O4133" t="s">
        <v>12</v>
      </c>
      <c r="P4133" t="s">
        <v>12</v>
      </c>
      <c r="Q4133" t="s">
        <v>12</v>
      </c>
      <c r="R4133">
        <v>47.427999999999997</v>
      </c>
      <c r="S4133">
        <v>149.447</v>
      </c>
      <c r="T4133">
        <v>123.289</v>
      </c>
      <c r="U4133" t="s">
        <v>12</v>
      </c>
      <c r="V4133">
        <v>76</v>
      </c>
      <c r="W4133">
        <v>303.214</v>
      </c>
      <c r="X4133">
        <v>262.37400000000002</v>
      </c>
      <c r="Y4133">
        <v>345.25</v>
      </c>
      <c r="Z4133">
        <v>130.99799999999999</v>
      </c>
      <c r="AA4133" t="s">
        <v>12</v>
      </c>
      <c r="AB4133" t="s">
        <v>12</v>
      </c>
    </row>
    <row r="4134" spans="1:28" x14ac:dyDescent="0.25">
      <c r="A4134" s="2">
        <v>42305</v>
      </c>
      <c r="B4134">
        <v>446.70499999999998</v>
      </c>
      <c r="C4134">
        <v>219.66900000000001</v>
      </c>
      <c r="D4134">
        <v>249.91900000000001</v>
      </c>
      <c r="E4134">
        <v>208.965</v>
      </c>
      <c r="F4134">
        <v>171.364</v>
      </c>
      <c r="G4134">
        <v>162</v>
      </c>
      <c r="H4134">
        <v>62.500999999999998</v>
      </c>
      <c r="I4134">
        <v>200.00399999999999</v>
      </c>
      <c r="J4134">
        <v>105.29300000000001</v>
      </c>
      <c r="K4134">
        <v>5392.8630000000003</v>
      </c>
      <c r="L4134">
        <v>169</v>
      </c>
      <c r="M4134">
        <v>295</v>
      </c>
      <c r="N4134">
        <v>45</v>
      </c>
      <c r="O4134" t="s">
        <v>12</v>
      </c>
      <c r="P4134" t="s">
        <v>12</v>
      </c>
      <c r="Q4134" t="s">
        <v>12</v>
      </c>
      <c r="R4134">
        <v>47.39</v>
      </c>
      <c r="S4134">
        <v>148.173</v>
      </c>
      <c r="T4134">
        <v>120.49</v>
      </c>
      <c r="U4134" t="s">
        <v>12</v>
      </c>
      <c r="V4134">
        <v>76</v>
      </c>
      <c r="W4134">
        <v>291.04500000000002</v>
      </c>
      <c r="X4134">
        <v>254.422</v>
      </c>
      <c r="Y4134">
        <v>345.25</v>
      </c>
      <c r="Z4134">
        <v>132.20500000000001</v>
      </c>
      <c r="AA4134" t="s">
        <v>12</v>
      </c>
      <c r="AB4134" t="s">
        <v>12</v>
      </c>
    </row>
    <row r="4135" spans="1:28" x14ac:dyDescent="0.25">
      <c r="A4135" s="2">
        <v>42306</v>
      </c>
      <c r="B4135">
        <v>443.82600000000002</v>
      </c>
      <c r="C4135">
        <v>226.82</v>
      </c>
      <c r="D4135">
        <v>254.31100000000001</v>
      </c>
      <c r="E4135">
        <v>211.71299999999999</v>
      </c>
      <c r="F4135">
        <v>173.364</v>
      </c>
      <c r="G4135">
        <v>162</v>
      </c>
      <c r="H4135">
        <v>62.665999999999997</v>
      </c>
      <c r="I4135">
        <v>202.99799999999999</v>
      </c>
      <c r="J4135">
        <v>105.405</v>
      </c>
      <c r="K4135">
        <v>5392.8630000000003</v>
      </c>
      <c r="L4135">
        <v>169</v>
      </c>
      <c r="M4135">
        <v>295</v>
      </c>
      <c r="N4135">
        <v>45</v>
      </c>
      <c r="O4135" t="s">
        <v>12</v>
      </c>
      <c r="P4135" t="s">
        <v>12</v>
      </c>
      <c r="Q4135" t="s">
        <v>12</v>
      </c>
      <c r="R4135">
        <v>47.341999999999999</v>
      </c>
      <c r="S4135">
        <v>151.87200000000001</v>
      </c>
      <c r="T4135">
        <v>122.876</v>
      </c>
      <c r="U4135" t="s">
        <v>12</v>
      </c>
      <c r="V4135">
        <v>76</v>
      </c>
      <c r="W4135">
        <v>288.25</v>
      </c>
      <c r="X4135">
        <v>256.25299999999999</v>
      </c>
      <c r="Y4135">
        <v>345.25</v>
      </c>
      <c r="Z4135">
        <v>132.322</v>
      </c>
      <c r="AA4135" t="s">
        <v>12</v>
      </c>
      <c r="AB4135" t="s">
        <v>12</v>
      </c>
    </row>
    <row r="4136" spans="1:28" x14ac:dyDescent="0.25">
      <c r="A4136" s="2">
        <v>42307</v>
      </c>
      <c r="B4136">
        <v>440.51400000000001</v>
      </c>
      <c r="C4136">
        <v>223.71</v>
      </c>
      <c r="D4136">
        <v>253.19300000000001</v>
      </c>
      <c r="E4136">
        <v>210.172</v>
      </c>
      <c r="F4136">
        <v>173.30099999999999</v>
      </c>
      <c r="G4136">
        <v>162</v>
      </c>
      <c r="H4136">
        <v>61.667000000000002</v>
      </c>
      <c r="I4136">
        <v>200.54900000000001</v>
      </c>
      <c r="J4136">
        <v>105.613</v>
      </c>
      <c r="K4136">
        <v>5392.8630000000003</v>
      </c>
      <c r="L4136">
        <v>169</v>
      </c>
      <c r="M4136">
        <v>295</v>
      </c>
      <c r="N4136">
        <v>45</v>
      </c>
      <c r="O4136" t="s">
        <v>12</v>
      </c>
      <c r="P4136" t="s">
        <v>12</v>
      </c>
      <c r="Q4136" t="s">
        <v>12</v>
      </c>
      <c r="R4136">
        <v>47.201999999999998</v>
      </c>
      <c r="S4136">
        <v>151.93799999999999</v>
      </c>
      <c r="T4136">
        <v>122.342</v>
      </c>
      <c r="U4136" t="s">
        <v>12</v>
      </c>
      <c r="V4136">
        <v>76</v>
      </c>
      <c r="W4136">
        <v>272.88799999999998</v>
      </c>
      <c r="X4136">
        <v>252.64</v>
      </c>
      <c r="Y4136">
        <v>345.25</v>
      </c>
      <c r="Z4136">
        <v>132.154</v>
      </c>
      <c r="AA4136" t="s">
        <v>12</v>
      </c>
      <c r="AB4136" t="s">
        <v>12</v>
      </c>
    </row>
    <row r="4137" spans="1:28" x14ac:dyDescent="0.25">
      <c r="A4137" s="2">
        <v>42310</v>
      </c>
      <c r="B4137">
        <v>425.887</v>
      </c>
      <c r="C4137">
        <v>220.13300000000001</v>
      </c>
      <c r="D4137">
        <v>239.32300000000001</v>
      </c>
      <c r="E4137">
        <v>205.453</v>
      </c>
      <c r="F4137">
        <v>169.809</v>
      </c>
      <c r="G4137">
        <v>162</v>
      </c>
      <c r="H4137">
        <v>61.25</v>
      </c>
      <c r="I4137">
        <v>196.81100000000001</v>
      </c>
      <c r="J4137">
        <v>104.864</v>
      </c>
      <c r="K4137">
        <v>5392.8630000000003</v>
      </c>
      <c r="L4137">
        <v>169</v>
      </c>
      <c r="M4137">
        <v>295</v>
      </c>
      <c r="N4137">
        <v>45</v>
      </c>
      <c r="O4137" t="s">
        <v>12</v>
      </c>
      <c r="P4137" t="s">
        <v>12</v>
      </c>
      <c r="Q4137" t="s">
        <v>12</v>
      </c>
      <c r="R4137">
        <v>47.448</v>
      </c>
      <c r="S4137">
        <v>147.15799999999999</v>
      </c>
      <c r="T4137">
        <v>118.30800000000001</v>
      </c>
      <c r="U4137" t="s">
        <v>12</v>
      </c>
      <c r="V4137">
        <v>76</v>
      </c>
      <c r="W4137">
        <v>271.02100000000002</v>
      </c>
      <c r="X4137">
        <v>251.87700000000001</v>
      </c>
      <c r="Y4137">
        <v>345.25</v>
      </c>
      <c r="Z4137">
        <v>130.66900000000001</v>
      </c>
      <c r="AA4137" t="s">
        <v>12</v>
      </c>
      <c r="AB4137" t="s">
        <v>12</v>
      </c>
    </row>
    <row r="4138" spans="1:28" x14ac:dyDescent="0.25">
      <c r="A4138" s="2">
        <v>42311</v>
      </c>
      <c r="B4138">
        <v>403.39299999999997</v>
      </c>
      <c r="C4138">
        <v>217.631</v>
      </c>
      <c r="D4138">
        <v>238.51499999999999</v>
      </c>
      <c r="E4138">
        <v>192.44399999999999</v>
      </c>
      <c r="F4138">
        <v>160.476</v>
      </c>
      <c r="G4138">
        <v>162</v>
      </c>
      <c r="H4138">
        <v>59.204999999999998</v>
      </c>
      <c r="I4138">
        <v>189.51499999999999</v>
      </c>
      <c r="J4138">
        <v>104.149</v>
      </c>
      <c r="K4138">
        <v>5392.8630000000003</v>
      </c>
      <c r="L4138">
        <v>169</v>
      </c>
      <c r="M4138">
        <v>295</v>
      </c>
      <c r="N4138">
        <v>45</v>
      </c>
      <c r="O4138" t="s">
        <v>12</v>
      </c>
      <c r="P4138" t="s">
        <v>12</v>
      </c>
      <c r="Q4138" t="s">
        <v>12</v>
      </c>
      <c r="R4138">
        <v>47.258000000000003</v>
      </c>
      <c r="S4138">
        <v>135.96799999999999</v>
      </c>
      <c r="T4138">
        <v>111.005</v>
      </c>
      <c r="U4138" t="s">
        <v>12</v>
      </c>
      <c r="V4138">
        <v>76</v>
      </c>
      <c r="W4138">
        <v>257.17700000000002</v>
      </c>
      <c r="X4138">
        <v>248.774</v>
      </c>
      <c r="Y4138">
        <v>345.25</v>
      </c>
      <c r="Z4138">
        <v>128.51</v>
      </c>
      <c r="AA4138" t="s">
        <v>12</v>
      </c>
      <c r="AB4138" t="s">
        <v>12</v>
      </c>
    </row>
    <row r="4139" spans="1:28" x14ac:dyDescent="0.25">
      <c r="A4139" s="2">
        <v>42312</v>
      </c>
      <c r="B4139">
        <v>392</v>
      </c>
      <c r="C4139">
        <v>206.63800000000001</v>
      </c>
      <c r="D4139">
        <v>237.49199999999999</v>
      </c>
      <c r="E4139">
        <v>195.834</v>
      </c>
      <c r="F4139">
        <v>161.66800000000001</v>
      </c>
      <c r="G4139">
        <v>162</v>
      </c>
      <c r="H4139">
        <v>56.502000000000002</v>
      </c>
      <c r="I4139">
        <v>178.63200000000001</v>
      </c>
      <c r="J4139">
        <v>98.162999999999997</v>
      </c>
      <c r="K4139">
        <v>5392.8630000000003</v>
      </c>
      <c r="L4139">
        <v>169</v>
      </c>
      <c r="M4139">
        <v>295</v>
      </c>
      <c r="N4139">
        <v>45</v>
      </c>
      <c r="O4139" t="s">
        <v>12</v>
      </c>
      <c r="P4139" t="s">
        <v>12</v>
      </c>
      <c r="Q4139" t="s">
        <v>12</v>
      </c>
      <c r="R4139">
        <v>46.375</v>
      </c>
      <c r="S4139">
        <v>140.666</v>
      </c>
      <c r="T4139">
        <v>113.664</v>
      </c>
      <c r="U4139" t="s">
        <v>12</v>
      </c>
      <c r="V4139">
        <v>76</v>
      </c>
      <c r="W4139">
        <v>254.477</v>
      </c>
      <c r="X4139">
        <v>250.22499999999999</v>
      </c>
      <c r="Y4139">
        <v>345.25</v>
      </c>
      <c r="Z4139">
        <v>121.72199999999999</v>
      </c>
      <c r="AA4139" t="s">
        <v>12</v>
      </c>
      <c r="AB4139" t="s">
        <v>12</v>
      </c>
    </row>
    <row r="4140" spans="1:28" x14ac:dyDescent="0.25">
      <c r="A4140" s="2">
        <v>42313</v>
      </c>
      <c r="B4140">
        <v>399.42500000000001</v>
      </c>
      <c r="C4140">
        <v>211.48599999999999</v>
      </c>
      <c r="D4140">
        <v>245.55699999999999</v>
      </c>
      <c r="E4140">
        <v>201.494</v>
      </c>
      <c r="F4140">
        <v>167.393</v>
      </c>
      <c r="G4140">
        <v>162</v>
      </c>
      <c r="H4140">
        <v>57.170999999999999</v>
      </c>
      <c r="I4140">
        <v>182.82400000000001</v>
      </c>
      <c r="J4140">
        <v>100.825</v>
      </c>
      <c r="K4140">
        <v>5392.8630000000003</v>
      </c>
      <c r="L4140">
        <v>169</v>
      </c>
      <c r="M4140">
        <v>295</v>
      </c>
      <c r="N4140">
        <v>45</v>
      </c>
      <c r="O4140" t="s">
        <v>12</v>
      </c>
      <c r="P4140" t="s">
        <v>12</v>
      </c>
      <c r="Q4140" t="s">
        <v>12</v>
      </c>
      <c r="R4140">
        <v>46.067</v>
      </c>
      <c r="S4140">
        <v>143.851</v>
      </c>
      <c r="T4140">
        <v>117.711</v>
      </c>
      <c r="U4140" t="s">
        <v>12</v>
      </c>
      <c r="V4140">
        <v>76</v>
      </c>
      <c r="W4140">
        <v>270.76299999999998</v>
      </c>
      <c r="X4140">
        <v>255.13800000000001</v>
      </c>
      <c r="Y4140">
        <v>345.25</v>
      </c>
      <c r="Z4140">
        <v>125.33</v>
      </c>
      <c r="AA4140" t="s">
        <v>12</v>
      </c>
      <c r="AB4140" t="s">
        <v>12</v>
      </c>
    </row>
    <row r="4141" spans="1:28" x14ac:dyDescent="0.25">
      <c r="A4141" s="2">
        <v>42314</v>
      </c>
      <c r="B4141">
        <v>405.21800000000002</v>
      </c>
      <c r="C4141">
        <v>211.71700000000001</v>
      </c>
      <c r="D4141">
        <v>253.15100000000001</v>
      </c>
      <c r="E4141">
        <v>205.352</v>
      </c>
      <c r="F4141">
        <v>169.959</v>
      </c>
      <c r="G4141">
        <v>162</v>
      </c>
      <c r="H4141">
        <v>57.332999999999998</v>
      </c>
      <c r="I4141">
        <v>181.3</v>
      </c>
      <c r="J4141">
        <v>99.3</v>
      </c>
      <c r="K4141">
        <v>5392.8630000000003</v>
      </c>
      <c r="L4141">
        <v>169</v>
      </c>
      <c r="M4141">
        <v>295</v>
      </c>
      <c r="N4141">
        <v>45</v>
      </c>
      <c r="O4141" t="s">
        <v>12</v>
      </c>
      <c r="P4141" t="s">
        <v>12</v>
      </c>
      <c r="Q4141" t="s">
        <v>12</v>
      </c>
      <c r="R4141">
        <v>47.07</v>
      </c>
      <c r="S4141">
        <v>147.405</v>
      </c>
      <c r="T4141">
        <v>120.613</v>
      </c>
      <c r="U4141" t="s">
        <v>12</v>
      </c>
      <c r="V4141">
        <v>76</v>
      </c>
      <c r="W4141">
        <v>282.762</v>
      </c>
      <c r="X4141">
        <v>264.88799999999998</v>
      </c>
      <c r="Y4141">
        <v>345.25</v>
      </c>
      <c r="Z4141">
        <v>124.833</v>
      </c>
      <c r="AA4141" t="s">
        <v>12</v>
      </c>
      <c r="AB4141" t="s">
        <v>12</v>
      </c>
    </row>
    <row r="4142" spans="1:28" x14ac:dyDescent="0.25">
      <c r="A4142" s="2">
        <v>42317</v>
      </c>
      <c r="B4142">
        <v>422.548</v>
      </c>
      <c r="C4142">
        <v>220.15799999999999</v>
      </c>
      <c r="D4142">
        <v>259.50900000000001</v>
      </c>
      <c r="E4142">
        <v>210.22900000000001</v>
      </c>
      <c r="F4142">
        <v>174.13800000000001</v>
      </c>
      <c r="G4142">
        <v>162</v>
      </c>
      <c r="H4142">
        <v>57.795999999999999</v>
      </c>
      <c r="I4142">
        <v>181.65899999999999</v>
      </c>
      <c r="J4142">
        <v>101.155</v>
      </c>
      <c r="K4142">
        <v>5392.8630000000003</v>
      </c>
      <c r="L4142">
        <v>169</v>
      </c>
      <c r="M4142">
        <v>295</v>
      </c>
      <c r="N4142">
        <v>45</v>
      </c>
      <c r="O4142" t="s">
        <v>12</v>
      </c>
      <c r="P4142" t="s">
        <v>12</v>
      </c>
      <c r="Q4142" t="s">
        <v>12</v>
      </c>
      <c r="R4142">
        <v>45.988</v>
      </c>
      <c r="S4142">
        <v>152.483</v>
      </c>
      <c r="T4142">
        <v>125.105</v>
      </c>
      <c r="U4142" t="s">
        <v>12</v>
      </c>
      <c r="V4142">
        <v>76</v>
      </c>
      <c r="W4142">
        <v>287.73099999999999</v>
      </c>
      <c r="X4142">
        <v>274.005</v>
      </c>
      <c r="Y4142">
        <v>345.25</v>
      </c>
      <c r="Z4142">
        <v>125.375</v>
      </c>
      <c r="AA4142" t="s">
        <v>12</v>
      </c>
      <c r="AB4142" t="s">
        <v>12</v>
      </c>
    </row>
    <row r="4143" spans="1:28" x14ac:dyDescent="0.25">
      <c r="A4143" s="2">
        <v>42318</v>
      </c>
      <c r="B4143">
        <v>414.517</v>
      </c>
      <c r="C4143">
        <v>221.744</v>
      </c>
      <c r="D4143">
        <v>258.72199999999998</v>
      </c>
      <c r="E4143">
        <v>208.749</v>
      </c>
      <c r="F4143">
        <v>172.02799999999999</v>
      </c>
      <c r="G4143">
        <v>162</v>
      </c>
      <c r="H4143">
        <v>59.17</v>
      </c>
      <c r="I4143">
        <v>184.15299999999999</v>
      </c>
      <c r="J4143">
        <v>101.029</v>
      </c>
      <c r="K4143">
        <v>5392.8630000000003</v>
      </c>
      <c r="L4143">
        <v>169</v>
      </c>
      <c r="M4143">
        <v>295</v>
      </c>
      <c r="N4143">
        <v>45</v>
      </c>
      <c r="O4143" t="s">
        <v>12</v>
      </c>
      <c r="P4143" t="s">
        <v>12</v>
      </c>
      <c r="Q4143" t="s">
        <v>12</v>
      </c>
      <c r="R4143">
        <v>46.122</v>
      </c>
      <c r="S4143">
        <v>150.90799999999999</v>
      </c>
      <c r="T4143">
        <v>122.958</v>
      </c>
      <c r="U4143" t="s">
        <v>12</v>
      </c>
      <c r="V4143">
        <v>76</v>
      </c>
      <c r="W4143">
        <v>282.92099999999999</v>
      </c>
      <c r="X4143">
        <v>274.39</v>
      </c>
      <c r="Y4143">
        <v>345.25</v>
      </c>
      <c r="Z4143">
        <v>126.139</v>
      </c>
      <c r="AA4143" t="s">
        <v>12</v>
      </c>
      <c r="AB4143" t="s">
        <v>12</v>
      </c>
    </row>
    <row r="4144" spans="1:28" x14ac:dyDescent="0.25">
      <c r="A4144" s="2">
        <v>42319</v>
      </c>
      <c r="B4144">
        <v>407.91800000000001</v>
      </c>
      <c r="C4144">
        <v>216.143</v>
      </c>
      <c r="D4144">
        <v>253.71100000000001</v>
      </c>
      <c r="E4144">
        <v>207.16499999999999</v>
      </c>
      <c r="F4144">
        <v>171.529</v>
      </c>
      <c r="G4144">
        <v>162</v>
      </c>
      <c r="H4144">
        <v>58.332999999999998</v>
      </c>
      <c r="I4144">
        <v>179.85400000000001</v>
      </c>
      <c r="J4144">
        <v>99.572999999999993</v>
      </c>
      <c r="K4144">
        <v>5392.8630000000003</v>
      </c>
      <c r="L4144">
        <v>169</v>
      </c>
      <c r="M4144">
        <v>295</v>
      </c>
      <c r="N4144">
        <v>45</v>
      </c>
      <c r="O4144" t="s">
        <v>12</v>
      </c>
      <c r="P4144" t="s">
        <v>12</v>
      </c>
      <c r="Q4144" t="s">
        <v>12</v>
      </c>
      <c r="R4144">
        <v>45.835999999999999</v>
      </c>
      <c r="S4144">
        <v>150.60499999999999</v>
      </c>
      <c r="T4144">
        <v>122.697</v>
      </c>
      <c r="U4144" t="s">
        <v>12</v>
      </c>
      <c r="V4144">
        <v>76</v>
      </c>
      <c r="W4144">
        <v>276.22699999999998</v>
      </c>
      <c r="X4144">
        <v>271.19900000000001</v>
      </c>
      <c r="Y4144">
        <v>345.25</v>
      </c>
      <c r="Z4144">
        <v>125.39700000000001</v>
      </c>
      <c r="AA4144" t="s">
        <v>12</v>
      </c>
      <c r="AB4144" t="s">
        <v>12</v>
      </c>
    </row>
    <row r="4145" spans="1:28" x14ac:dyDescent="0.25">
      <c r="A4145" s="2">
        <v>42320</v>
      </c>
      <c r="B4145">
        <v>425.15800000000002</v>
      </c>
      <c r="C4145">
        <v>212.64</v>
      </c>
      <c r="D4145">
        <v>251.167</v>
      </c>
      <c r="E4145">
        <v>212.90700000000001</v>
      </c>
      <c r="F4145">
        <v>175.203</v>
      </c>
      <c r="G4145">
        <v>162</v>
      </c>
      <c r="H4145">
        <v>57.667000000000002</v>
      </c>
      <c r="I4145">
        <v>177.476</v>
      </c>
      <c r="J4145">
        <v>100.009</v>
      </c>
      <c r="K4145">
        <v>5392.8630000000003</v>
      </c>
      <c r="L4145">
        <v>169</v>
      </c>
      <c r="M4145">
        <v>295</v>
      </c>
      <c r="N4145">
        <v>45</v>
      </c>
      <c r="O4145" t="s">
        <v>12</v>
      </c>
      <c r="P4145" t="s">
        <v>12</v>
      </c>
      <c r="Q4145" t="s">
        <v>12</v>
      </c>
      <c r="R4145">
        <v>46.488999999999997</v>
      </c>
      <c r="S4145">
        <v>155.37299999999999</v>
      </c>
      <c r="T4145">
        <v>128.54400000000001</v>
      </c>
      <c r="U4145" t="s">
        <v>12</v>
      </c>
      <c r="V4145">
        <v>76</v>
      </c>
      <c r="W4145">
        <v>276.34699999999998</v>
      </c>
      <c r="X4145">
        <v>272.08800000000002</v>
      </c>
      <c r="Y4145">
        <v>345.25</v>
      </c>
      <c r="Z4145">
        <v>124.524</v>
      </c>
      <c r="AA4145" t="s">
        <v>12</v>
      </c>
      <c r="AB4145" t="s">
        <v>12</v>
      </c>
    </row>
    <row r="4146" spans="1:28" x14ac:dyDescent="0.25">
      <c r="A4146" s="2">
        <v>42321</v>
      </c>
      <c r="B4146">
        <v>434.07</v>
      </c>
      <c r="C4146">
        <v>221.65100000000001</v>
      </c>
      <c r="D4146">
        <v>253.81899999999999</v>
      </c>
      <c r="E4146">
        <v>219.65199999999999</v>
      </c>
      <c r="F4146">
        <v>179.90100000000001</v>
      </c>
      <c r="G4146">
        <v>162</v>
      </c>
      <c r="H4146">
        <v>59.173999999999999</v>
      </c>
      <c r="I4146">
        <v>183.81899999999999</v>
      </c>
      <c r="J4146">
        <v>100.521</v>
      </c>
      <c r="K4146">
        <v>5392.8630000000003</v>
      </c>
      <c r="L4146">
        <v>169</v>
      </c>
      <c r="M4146">
        <v>295</v>
      </c>
      <c r="N4146">
        <v>45</v>
      </c>
      <c r="O4146" t="s">
        <v>12</v>
      </c>
      <c r="P4146" t="s">
        <v>12</v>
      </c>
      <c r="Q4146" t="s">
        <v>12</v>
      </c>
      <c r="R4146">
        <v>46.850999999999999</v>
      </c>
      <c r="S4146">
        <v>159.35499999999999</v>
      </c>
      <c r="T4146">
        <v>132.13</v>
      </c>
      <c r="U4146" t="s">
        <v>12</v>
      </c>
      <c r="V4146">
        <v>76</v>
      </c>
      <c r="W4146">
        <v>291.45499999999998</v>
      </c>
      <c r="X4146">
        <v>277.50200000000001</v>
      </c>
      <c r="Y4146">
        <v>345.25</v>
      </c>
      <c r="Z4146">
        <v>128.02099999999999</v>
      </c>
      <c r="AA4146" t="s">
        <v>12</v>
      </c>
      <c r="AB4146" t="s">
        <v>12</v>
      </c>
    </row>
    <row r="4147" spans="1:28" x14ac:dyDescent="0.25">
      <c r="A4147" s="2">
        <v>42324</v>
      </c>
      <c r="B4147">
        <v>427.91899999999998</v>
      </c>
      <c r="C4147">
        <v>221.59299999999999</v>
      </c>
      <c r="D4147">
        <v>256.59899999999999</v>
      </c>
      <c r="E4147">
        <v>217.57499999999999</v>
      </c>
      <c r="F4147">
        <v>177.44399999999999</v>
      </c>
      <c r="G4147">
        <v>162</v>
      </c>
      <c r="H4147">
        <v>59.502000000000002</v>
      </c>
      <c r="I4147">
        <v>183.37100000000001</v>
      </c>
      <c r="J4147">
        <v>102.20099999999999</v>
      </c>
      <c r="K4147">
        <v>5392.8630000000003</v>
      </c>
      <c r="L4147">
        <v>169</v>
      </c>
      <c r="M4147">
        <v>295</v>
      </c>
      <c r="N4147">
        <v>45</v>
      </c>
      <c r="O4147" t="s">
        <v>12</v>
      </c>
      <c r="P4147" t="s">
        <v>12</v>
      </c>
      <c r="Q4147" t="s">
        <v>12</v>
      </c>
      <c r="R4147">
        <v>45.651000000000003</v>
      </c>
      <c r="S4147">
        <v>155.999</v>
      </c>
      <c r="T4147">
        <v>129.87799999999999</v>
      </c>
      <c r="U4147" t="s">
        <v>12</v>
      </c>
      <c r="V4147">
        <v>76</v>
      </c>
      <c r="W4147">
        <v>285.14400000000001</v>
      </c>
      <c r="X4147">
        <v>275.25900000000001</v>
      </c>
      <c r="Y4147">
        <v>345.25</v>
      </c>
      <c r="Z4147">
        <v>130.172</v>
      </c>
      <c r="AA4147" t="s">
        <v>12</v>
      </c>
      <c r="AB4147" t="s">
        <v>12</v>
      </c>
    </row>
    <row r="4148" spans="1:28" x14ac:dyDescent="0.25">
      <c r="A4148" s="2">
        <v>42325</v>
      </c>
      <c r="B4148">
        <v>423.45699999999999</v>
      </c>
      <c r="C4148">
        <v>215.82400000000001</v>
      </c>
      <c r="D4148">
        <v>245.79499999999999</v>
      </c>
      <c r="E4148">
        <v>217.92099999999999</v>
      </c>
      <c r="F4148">
        <v>178.41900000000001</v>
      </c>
      <c r="G4148">
        <v>162</v>
      </c>
      <c r="H4148">
        <v>57.667999999999999</v>
      </c>
      <c r="I4148">
        <v>178.65899999999999</v>
      </c>
      <c r="J4148">
        <v>99.998000000000005</v>
      </c>
      <c r="K4148">
        <v>5392.8630000000003</v>
      </c>
      <c r="L4148">
        <v>169</v>
      </c>
      <c r="M4148">
        <v>295</v>
      </c>
      <c r="N4148">
        <v>45</v>
      </c>
      <c r="O4148" t="s">
        <v>12</v>
      </c>
      <c r="P4148" t="s">
        <v>12</v>
      </c>
      <c r="Q4148" t="s">
        <v>12</v>
      </c>
      <c r="R4148">
        <v>45.469000000000001</v>
      </c>
      <c r="S4148">
        <v>153.91200000000001</v>
      </c>
      <c r="T4148">
        <v>129.07300000000001</v>
      </c>
      <c r="U4148" t="s">
        <v>12</v>
      </c>
      <c r="V4148">
        <v>76</v>
      </c>
      <c r="W4148">
        <v>266.78199999999998</v>
      </c>
      <c r="X4148">
        <v>261.51</v>
      </c>
      <c r="Y4148">
        <v>345.25</v>
      </c>
      <c r="Z4148">
        <v>127.483</v>
      </c>
      <c r="AA4148" t="s">
        <v>12</v>
      </c>
      <c r="AB4148" t="s">
        <v>12</v>
      </c>
    </row>
    <row r="4149" spans="1:28" x14ac:dyDescent="0.25">
      <c r="A4149" s="2">
        <v>42326</v>
      </c>
      <c r="B4149">
        <v>409.76600000000002</v>
      </c>
      <c r="C4149">
        <v>213.01900000000001</v>
      </c>
      <c r="D4149">
        <v>241.99100000000001</v>
      </c>
      <c r="E4149">
        <v>215.64699999999999</v>
      </c>
      <c r="F4149">
        <v>177.392</v>
      </c>
      <c r="G4149">
        <v>162</v>
      </c>
      <c r="H4149">
        <v>55.98</v>
      </c>
      <c r="I4149">
        <v>176.845</v>
      </c>
      <c r="J4149">
        <v>98.843999999999994</v>
      </c>
      <c r="K4149">
        <v>5392.8630000000003</v>
      </c>
      <c r="L4149">
        <v>169</v>
      </c>
      <c r="M4149">
        <v>295</v>
      </c>
      <c r="N4149">
        <v>45</v>
      </c>
      <c r="O4149" t="s">
        <v>12</v>
      </c>
      <c r="P4149" t="s">
        <v>12</v>
      </c>
      <c r="Q4149" t="s">
        <v>12</v>
      </c>
      <c r="R4149">
        <v>45.533999999999999</v>
      </c>
      <c r="S4149">
        <v>151.54400000000001</v>
      </c>
      <c r="T4149">
        <v>127.059</v>
      </c>
      <c r="U4149" t="s">
        <v>12</v>
      </c>
      <c r="V4149">
        <v>76</v>
      </c>
      <c r="W4149">
        <v>254.982</v>
      </c>
      <c r="X4149">
        <v>253.01300000000001</v>
      </c>
      <c r="Y4149">
        <v>345.25</v>
      </c>
      <c r="Z4149">
        <v>127.217</v>
      </c>
      <c r="AA4149" t="s">
        <v>12</v>
      </c>
      <c r="AB4149" t="s">
        <v>12</v>
      </c>
    </row>
    <row r="4150" spans="1:28" x14ac:dyDescent="0.25">
      <c r="A4150" s="2">
        <v>42327</v>
      </c>
      <c r="B4150">
        <v>398.428</v>
      </c>
      <c r="C4150">
        <v>213.614</v>
      </c>
      <c r="D4150">
        <v>240.40899999999999</v>
      </c>
      <c r="E4150">
        <v>214.988</v>
      </c>
      <c r="F4150">
        <v>177.23099999999999</v>
      </c>
      <c r="G4150">
        <v>162</v>
      </c>
      <c r="H4150">
        <v>53.5</v>
      </c>
      <c r="I4150">
        <v>173.869</v>
      </c>
      <c r="J4150">
        <v>97.619</v>
      </c>
      <c r="K4150">
        <v>5392.8630000000003</v>
      </c>
      <c r="L4150">
        <v>169</v>
      </c>
      <c r="M4150">
        <v>295</v>
      </c>
      <c r="N4150">
        <v>45</v>
      </c>
      <c r="O4150" t="s">
        <v>12</v>
      </c>
      <c r="P4150" t="s">
        <v>12</v>
      </c>
      <c r="Q4150" t="s">
        <v>12</v>
      </c>
      <c r="R4150">
        <v>45.58</v>
      </c>
      <c r="S4150">
        <v>151.56700000000001</v>
      </c>
      <c r="T4150">
        <v>126.46299999999999</v>
      </c>
      <c r="U4150" t="s">
        <v>12</v>
      </c>
      <c r="V4150">
        <v>76</v>
      </c>
      <c r="W4150">
        <v>252.13800000000001</v>
      </c>
      <c r="X4150">
        <v>249.63</v>
      </c>
      <c r="Y4150">
        <v>345.25</v>
      </c>
      <c r="Z4150">
        <v>125.52200000000001</v>
      </c>
      <c r="AA4150" t="s">
        <v>12</v>
      </c>
      <c r="AB4150" t="s">
        <v>12</v>
      </c>
    </row>
    <row r="4151" spans="1:28" x14ac:dyDescent="0.25">
      <c r="A4151" s="2">
        <v>42328</v>
      </c>
      <c r="B4151">
        <v>396.36700000000002</v>
      </c>
      <c r="C4151">
        <v>212.661</v>
      </c>
      <c r="D4151">
        <v>241.00399999999999</v>
      </c>
      <c r="E4151">
        <v>214.22800000000001</v>
      </c>
      <c r="F4151">
        <v>175.92</v>
      </c>
      <c r="G4151">
        <v>162</v>
      </c>
      <c r="H4151">
        <v>53.494999999999997</v>
      </c>
      <c r="I4151">
        <v>171.32</v>
      </c>
      <c r="J4151">
        <v>95.826999999999998</v>
      </c>
      <c r="K4151">
        <v>5392.8630000000003</v>
      </c>
      <c r="L4151">
        <v>169</v>
      </c>
      <c r="M4151">
        <v>295</v>
      </c>
      <c r="N4151">
        <v>45</v>
      </c>
      <c r="O4151" t="s">
        <v>12</v>
      </c>
      <c r="P4151" t="s">
        <v>12</v>
      </c>
      <c r="Q4151" t="s">
        <v>12</v>
      </c>
      <c r="R4151">
        <v>45.308</v>
      </c>
      <c r="S4151">
        <v>149.952</v>
      </c>
      <c r="T4151">
        <v>124.81699999999999</v>
      </c>
      <c r="U4151" t="s">
        <v>12</v>
      </c>
      <c r="V4151">
        <v>76</v>
      </c>
      <c r="W4151">
        <v>252.898</v>
      </c>
      <c r="X4151">
        <v>250.261</v>
      </c>
      <c r="Y4151">
        <v>345.25</v>
      </c>
      <c r="Z4151">
        <v>124.54</v>
      </c>
      <c r="AA4151" t="s">
        <v>12</v>
      </c>
      <c r="AB4151" t="s">
        <v>12</v>
      </c>
    </row>
    <row r="4152" spans="1:28" x14ac:dyDescent="0.25">
      <c r="A4152" s="2">
        <v>42331</v>
      </c>
      <c r="B4152">
        <v>401.98899999999998</v>
      </c>
      <c r="C4152">
        <v>215.95400000000001</v>
      </c>
      <c r="D4152">
        <v>244.91</v>
      </c>
      <c r="E4152">
        <v>216.512</v>
      </c>
      <c r="F4152">
        <v>177.27600000000001</v>
      </c>
      <c r="G4152">
        <v>162</v>
      </c>
      <c r="H4152">
        <v>53.494999999999997</v>
      </c>
      <c r="I4152">
        <v>173.05699999999999</v>
      </c>
      <c r="J4152">
        <v>97.325000000000003</v>
      </c>
      <c r="K4152">
        <v>5392.8630000000003</v>
      </c>
      <c r="L4152">
        <v>169</v>
      </c>
      <c r="M4152">
        <v>295</v>
      </c>
      <c r="N4152">
        <v>45</v>
      </c>
      <c r="O4152" t="s">
        <v>12</v>
      </c>
      <c r="P4152" t="s">
        <v>12</v>
      </c>
      <c r="Q4152" t="s">
        <v>12</v>
      </c>
      <c r="R4152">
        <v>44.959000000000003</v>
      </c>
      <c r="S4152">
        <v>151.024</v>
      </c>
      <c r="T4152">
        <v>126.483</v>
      </c>
      <c r="U4152" t="s">
        <v>12</v>
      </c>
      <c r="V4152">
        <v>76</v>
      </c>
      <c r="W4152">
        <v>256.14499999999998</v>
      </c>
      <c r="X4152">
        <v>256.24099999999999</v>
      </c>
      <c r="Y4152">
        <v>345.25</v>
      </c>
      <c r="Z4152">
        <v>124.54</v>
      </c>
      <c r="AA4152" t="s">
        <v>12</v>
      </c>
      <c r="AB4152" t="s">
        <v>12</v>
      </c>
    </row>
    <row r="4153" spans="1:28" x14ac:dyDescent="0.25">
      <c r="A4153" s="2">
        <v>42332</v>
      </c>
      <c r="B4153">
        <v>399.66699999999997</v>
      </c>
      <c r="C4153">
        <v>220.71199999999999</v>
      </c>
      <c r="D4153">
        <v>252.81100000000001</v>
      </c>
      <c r="E4153">
        <v>216.768</v>
      </c>
      <c r="F4153">
        <v>177.32400000000001</v>
      </c>
      <c r="G4153">
        <v>162</v>
      </c>
      <c r="H4153">
        <v>53.494999999999997</v>
      </c>
      <c r="I4153">
        <v>175.881</v>
      </c>
      <c r="J4153">
        <v>100.006</v>
      </c>
      <c r="K4153">
        <v>5392.8630000000003</v>
      </c>
      <c r="L4153">
        <v>169</v>
      </c>
      <c r="M4153">
        <v>295</v>
      </c>
      <c r="N4153">
        <v>45</v>
      </c>
      <c r="O4153" t="s">
        <v>12</v>
      </c>
      <c r="P4153" t="s">
        <v>12</v>
      </c>
      <c r="Q4153" t="s">
        <v>12</v>
      </c>
      <c r="R4153">
        <v>44.725999999999999</v>
      </c>
      <c r="S4153">
        <v>151.12100000000001</v>
      </c>
      <c r="T4153">
        <v>124.614</v>
      </c>
      <c r="U4153" t="s">
        <v>12</v>
      </c>
      <c r="V4153">
        <v>76</v>
      </c>
      <c r="W4153">
        <v>265.33699999999999</v>
      </c>
      <c r="X4153">
        <v>257.97399999999999</v>
      </c>
      <c r="Y4153">
        <v>345.25</v>
      </c>
      <c r="Z4153">
        <v>124.54</v>
      </c>
      <c r="AA4153" t="s">
        <v>12</v>
      </c>
      <c r="AB4153" t="s">
        <v>12</v>
      </c>
    </row>
    <row r="4154" spans="1:28" x14ac:dyDescent="0.25">
      <c r="A4154" s="2">
        <v>42333</v>
      </c>
      <c r="B4154">
        <v>423.52300000000002</v>
      </c>
      <c r="C4154">
        <v>221.97300000000001</v>
      </c>
      <c r="D4154">
        <v>254.11099999999999</v>
      </c>
      <c r="E4154">
        <v>218.755</v>
      </c>
      <c r="F4154">
        <v>178.86099999999999</v>
      </c>
      <c r="G4154">
        <v>162</v>
      </c>
      <c r="H4154">
        <v>53.494999999999997</v>
      </c>
      <c r="I4154">
        <v>173.226</v>
      </c>
      <c r="J4154">
        <v>100.125</v>
      </c>
      <c r="K4154">
        <v>5392.8630000000003</v>
      </c>
      <c r="L4154">
        <v>169</v>
      </c>
      <c r="M4154">
        <v>295</v>
      </c>
      <c r="N4154">
        <v>45</v>
      </c>
      <c r="O4154" t="s">
        <v>12</v>
      </c>
      <c r="P4154" t="s">
        <v>12</v>
      </c>
      <c r="Q4154" t="s">
        <v>12</v>
      </c>
      <c r="R4154">
        <v>44.872999999999998</v>
      </c>
      <c r="S4154">
        <v>153.90100000000001</v>
      </c>
      <c r="T4154">
        <v>126.10299999999999</v>
      </c>
      <c r="U4154" t="s">
        <v>12</v>
      </c>
      <c r="V4154">
        <v>76</v>
      </c>
      <c r="W4154">
        <v>266.62400000000002</v>
      </c>
      <c r="X4154">
        <v>258.7</v>
      </c>
      <c r="Y4154">
        <v>345.25</v>
      </c>
      <c r="Z4154">
        <v>124.54</v>
      </c>
      <c r="AA4154" t="s">
        <v>12</v>
      </c>
      <c r="AB4154" t="s">
        <v>12</v>
      </c>
    </row>
    <row r="4155" spans="1:28" x14ac:dyDescent="0.25">
      <c r="A4155" s="2">
        <v>42334</v>
      </c>
      <c r="B4155">
        <v>426.274</v>
      </c>
      <c r="C4155">
        <v>220.624</v>
      </c>
      <c r="D4155">
        <v>254.047</v>
      </c>
      <c r="E4155">
        <v>219.28100000000001</v>
      </c>
      <c r="F4155">
        <v>179.18700000000001</v>
      </c>
      <c r="G4155">
        <v>162</v>
      </c>
      <c r="H4155">
        <v>53.494999999999997</v>
      </c>
      <c r="I4155">
        <v>169.81899999999999</v>
      </c>
      <c r="J4155">
        <v>99.766000000000005</v>
      </c>
      <c r="K4155">
        <v>5392.8630000000003</v>
      </c>
      <c r="L4155">
        <v>169</v>
      </c>
      <c r="M4155">
        <v>295</v>
      </c>
      <c r="N4155">
        <v>45</v>
      </c>
      <c r="O4155" t="s">
        <v>12</v>
      </c>
      <c r="P4155" t="s">
        <v>12</v>
      </c>
      <c r="Q4155" t="s">
        <v>12</v>
      </c>
      <c r="R4155">
        <v>43.420999999999999</v>
      </c>
      <c r="S4155">
        <v>154.322</v>
      </c>
      <c r="T4155">
        <v>126.375</v>
      </c>
      <c r="U4155" t="s">
        <v>12</v>
      </c>
      <c r="V4155">
        <v>76</v>
      </c>
      <c r="W4155">
        <v>266.25099999999998</v>
      </c>
      <c r="X4155">
        <v>259.827</v>
      </c>
      <c r="Y4155">
        <v>345.25</v>
      </c>
      <c r="Z4155">
        <v>124.54</v>
      </c>
      <c r="AA4155" t="s">
        <v>12</v>
      </c>
      <c r="AB4155" t="s">
        <v>12</v>
      </c>
    </row>
    <row r="4156" spans="1:28" x14ac:dyDescent="0.25">
      <c r="A4156" s="2">
        <v>42335</v>
      </c>
      <c r="B4156">
        <v>427.06099999999998</v>
      </c>
      <c r="C4156">
        <v>222.26599999999999</v>
      </c>
      <c r="D4156">
        <v>257.291</v>
      </c>
      <c r="E4156">
        <v>219.57900000000001</v>
      </c>
      <c r="F4156">
        <v>179.374</v>
      </c>
      <c r="G4156">
        <v>162</v>
      </c>
      <c r="H4156">
        <v>53.494999999999997</v>
      </c>
      <c r="I4156">
        <v>171.874</v>
      </c>
      <c r="J4156">
        <v>100.126</v>
      </c>
      <c r="K4156">
        <v>5392.8630000000003</v>
      </c>
      <c r="L4156">
        <v>169</v>
      </c>
      <c r="M4156">
        <v>295</v>
      </c>
      <c r="N4156">
        <v>45</v>
      </c>
      <c r="O4156" t="s">
        <v>12</v>
      </c>
      <c r="P4156" t="s">
        <v>12</v>
      </c>
      <c r="Q4156" t="s">
        <v>12</v>
      </c>
      <c r="R4156">
        <v>43.707999999999998</v>
      </c>
      <c r="S4156">
        <v>154.55000000000001</v>
      </c>
      <c r="T4156">
        <v>126.601</v>
      </c>
      <c r="U4156" t="s">
        <v>12</v>
      </c>
      <c r="V4156">
        <v>76</v>
      </c>
      <c r="W4156">
        <v>267.959</v>
      </c>
      <c r="X4156">
        <v>260.96300000000002</v>
      </c>
      <c r="Y4156">
        <v>345.25</v>
      </c>
      <c r="Z4156">
        <v>124.54</v>
      </c>
      <c r="AA4156" t="s">
        <v>12</v>
      </c>
      <c r="AB4156" t="s">
        <v>12</v>
      </c>
    </row>
    <row r="4157" spans="1:28" x14ac:dyDescent="0.25">
      <c r="A4157" s="2">
        <v>42338</v>
      </c>
      <c r="B4157">
        <v>444.13299999999998</v>
      </c>
      <c r="C4157">
        <v>222.572</v>
      </c>
      <c r="D4157">
        <v>261.04300000000001</v>
      </c>
      <c r="E4157">
        <v>221.94</v>
      </c>
      <c r="F4157">
        <v>180.66200000000001</v>
      </c>
      <c r="G4157">
        <v>162</v>
      </c>
      <c r="H4157">
        <v>53.488999999999997</v>
      </c>
      <c r="I4157">
        <v>171.571</v>
      </c>
      <c r="J4157">
        <v>100.41800000000001</v>
      </c>
      <c r="K4157">
        <v>5392.8630000000003</v>
      </c>
      <c r="L4157">
        <v>169</v>
      </c>
      <c r="M4157">
        <v>295</v>
      </c>
      <c r="N4157">
        <v>45</v>
      </c>
      <c r="O4157" t="s">
        <v>12</v>
      </c>
      <c r="P4157" t="s">
        <v>12</v>
      </c>
      <c r="Q4157" t="s">
        <v>12</v>
      </c>
      <c r="R4157">
        <v>43.363</v>
      </c>
      <c r="S4157">
        <v>155.01599999999999</v>
      </c>
      <c r="T4157">
        <v>126.414</v>
      </c>
      <c r="U4157" t="s">
        <v>12</v>
      </c>
      <c r="V4157">
        <v>76</v>
      </c>
      <c r="W4157">
        <v>271.88499999999999</v>
      </c>
      <c r="X4157">
        <v>264.14600000000002</v>
      </c>
      <c r="Y4157">
        <v>345.25</v>
      </c>
      <c r="Z4157">
        <v>127.175</v>
      </c>
      <c r="AA4157" t="s">
        <v>12</v>
      </c>
      <c r="AB4157" t="s">
        <v>12</v>
      </c>
    </row>
    <row r="4158" spans="1:28" x14ac:dyDescent="0.25">
      <c r="A4158" s="2">
        <v>42339</v>
      </c>
      <c r="B4158">
        <v>445.49299999999999</v>
      </c>
      <c r="C4158">
        <v>222.66900000000001</v>
      </c>
      <c r="D4158">
        <v>258.72300000000001</v>
      </c>
      <c r="E4158">
        <v>220.745</v>
      </c>
      <c r="F4158">
        <v>179.13300000000001</v>
      </c>
      <c r="G4158">
        <v>162</v>
      </c>
      <c r="H4158">
        <v>53.341999999999999</v>
      </c>
      <c r="I4158">
        <v>172.167</v>
      </c>
      <c r="J4158">
        <v>100.005</v>
      </c>
      <c r="K4158">
        <v>5392.8630000000003</v>
      </c>
      <c r="L4158">
        <v>169</v>
      </c>
      <c r="M4158">
        <v>295</v>
      </c>
      <c r="N4158">
        <v>45</v>
      </c>
      <c r="O4158" t="s">
        <v>12</v>
      </c>
      <c r="P4158" t="s">
        <v>12</v>
      </c>
      <c r="Q4158" t="s">
        <v>12</v>
      </c>
      <c r="R4158">
        <v>43.207999999999998</v>
      </c>
      <c r="S4158">
        <v>151.952</v>
      </c>
      <c r="T4158">
        <v>124.014</v>
      </c>
      <c r="U4158" t="s">
        <v>12</v>
      </c>
      <c r="V4158">
        <v>76</v>
      </c>
      <c r="W4158">
        <v>269.91500000000002</v>
      </c>
      <c r="X4158">
        <v>265.67899999999997</v>
      </c>
      <c r="Y4158">
        <v>345.25</v>
      </c>
      <c r="Z4158">
        <v>127.33199999999999</v>
      </c>
      <c r="AA4158" t="s">
        <v>12</v>
      </c>
      <c r="AB4158" t="s">
        <v>12</v>
      </c>
    </row>
    <row r="4159" spans="1:28" x14ac:dyDescent="0.25">
      <c r="A4159" s="2">
        <v>42340</v>
      </c>
      <c r="B4159">
        <v>448.39600000000002</v>
      </c>
      <c r="C4159">
        <v>221.983</v>
      </c>
      <c r="D4159">
        <v>257.41699999999997</v>
      </c>
      <c r="E4159">
        <v>223.381</v>
      </c>
      <c r="F4159">
        <v>181.773</v>
      </c>
      <c r="G4159">
        <v>162</v>
      </c>
      <c r="H4159">
        <v>52.667000000000002</v>
      </c>
      <c r="I4159">
        <v>171.983</v>
      </c>
      <c r="J4159">
        <v>100.501</v>
      </c>
      <c r="K4159">
        <v>5392.8630000000003</v>
      </c>
      <c r="L4159">
        <v>169</v>
      </c>
      <c r="M4159">
        <v>295</v>
      </c>
      <c r="N4159">
        <v>45</v>
      </c>
      <c r="O4159" t="s">
        <v>12</v>
      </c>
      <c r="P4159" t="s">
        <v>12</v>
      </c>
      <c r="Q4159" t="s">
        <v>12</v>
      </c>
      <c r="R4159">
        <v>43.920999999999999</v>
      </c>
      <c r="S4159">
        <v>154.13499999999999</v>
      </c>
      <c r="T4159">
        <v>124.827</v>
      </c>
      <c r="U4159" t="s">
        <v>12</v>
      </c>
      <c r="V4159">
        <v>76</v>
      </c>
      <c r="W4159">
        <v>276.28300000000002</v>
      </c>
      <c r="X4159">
        <v>268.93900000000002</v>
      </c>
      <c r="Y4159">
        <v>345.25</v>
      </c>
      <c r="Z4159">
        <v>126.664</v>
      </c>
      <c r="AA4159" t="s">
        <v>12</v>
      </c>
      <c r="AB4159" t="s">
        <v>12</v>
      </c>
    </row>
    <row r="4160" spans="1:28" x14ac:dyDescent="0.25">
      <c r="A4160" s="2">
        <v>42341</v>
      </c>
      <c r="B4160">
        <v>450.20299999999997</v>
      </c>
      <c r="C4160">
        <v>225.14400000000001</v>
      </c>
      <c r="D4160">
        <v>261.226</v>
      </c>
      <c r="E4160">
        <v>232.422</v>
      </c>
      <c r="F4160">
        <v>187.245</v>
      </c>
      <c r="G4160">
        <v>162</v>
      </c>
      <c r="H4160">
        <v>52.332999999999998</v>
      </c>
      <c r="I4160">
        <v>174.48400000000001</v>
      </c>
      <c r="J4160">
        <v>101.485</v>
      </c>
      <c r="K4160">
        <v>5392.8630000000003</v>
      </c>
      <c r="L4160">
        <v>169</v>
      </c>
      <c r="M4160">
        <v>295</v>
      </c>
      <c r="N4160">
        <v>45</v>
      </c>
      <c r="O4160" t="s">
        <v>12</v>
      </c>
      <c r="P4160" t="s">
        <v>12</v>
      </c>
      <c r="Q4160" t="s">
        <v>12</v>
      </c>
      <c r="R4160">
        <v>43.526000000000003</v>
      </c>
      <c r="S4160">
        <v>159.68100000000001</v>
      </c>
      <c r="T4160">
        <v>129.23099999999999</v>
      </c>
      <c r="U4160" t="s">
        <v>12</v>
      </c>
      <c r="V4160">
        <v>76</v>
      </c>
      <c r="W4160">
        <v>276.96499999999997</v>
      </c>
      <c r="X4160">
        <v>273.79599999999999</v>
      </c>
      <c r="Y4160">
        <v>345.25</v>
      </c>
      <c r="Z4160">
        <v>128.339</v>
      </c>
      <c r="AA4160" t="s">
        <v>12</v>
      </c>
      <c r="AB4160" t="s">
        <v>12</v>
      </c>
    </row>
    <row r="4161" spans="1:28" x14ac:dyDescent="0.25">
      <c r="A4161" s="2">
        <v>42342</v>
      </c>
      <c r="B4161">
        <v>445.77800000000002</v>
      </c>
      <c r="C4161">
        <v>227.661</v>
      </c>
      <c r="D4161">
        <v>268.952</v>
      </c>
      <c r="E4161">
        <v>231.56399999999999</v>
      </c>
      <c r="F4161">
        <v>187.166</v>
      </c>
      <c r="G4161">
        <v>162</v>
      </c>
      <c r="H4161">
        <v>53.332999999999998</v>
      </c>
      <c r="I4161">
        <v>176.49199999999999</v>
      </c>
      <c r="J4161">
        <v>102.33</v>
      </c>
      <c r="K4161">
        <v>5392.8630000000003</v>
      </c>
      <c r="L4161">
        <v>169</v>
      </c>
      <c r="M4161">
        <v>295</v>
      </c>
      <c r="N4161">
        <v>45</v>
      </c>
      <c r="O4161" t="s">
        <v>12</v>
      </c>
      <c r="P4161" t="s">
        <v>12</v>
      </c>
      <c r="Q4161" t="s">
        <v>12</v>
      </c>
      <c r="R4161">
        <v>43.033999999999999</v>
      </c>
      <c r="S4161">
        <v>159.386</v>
      </c>
      <c r="T4161">
        <v>128.84899999999999</v>
      </c>
      <c r="U4161" t="s">
        <v>12</v>
      </c>
      <c r="V4161">
        <v>76</v>
      </c>
      <c r="W4161">
        <v>280.56900000000002</v>
      </c>
      <c r="X4161">
        <v>278.15499999999997</v>
      </c>
      <c r="Y4161">
        <v>345.25</v>
      </c>
      <c r="Z4161">
        <v>130.547</v>
      </c>
      <c r="AA4161" t="s">
        <v>12</v>
      </c>
      <c r="AB4161" t="s">
        <v>12</v>
      </c>
    </row>
    <row r="4162" spans="1:28" x14ac:dyDescent="0.25">
      <c r="A4162" s="2">
        <v>42345</v>
      </c>
      <c r="B4162">
        <v>452.81400000000002</v>
      </c>
      <c r="C4162">
        <v>226.31200000000001</v>
      </c>
      <c r="D4162">
        <v>274.92700000000002</v>
      </c>
      <c r="E4162">
        <v>239.08600000000001</v>
      </c>
      <c r="F4162">
        <v>191.79499999999999</v>
      </c>
      <c r="G4162">
        <v>162</v>
      </c>
      <c r="H4162">
        <v>52.66</v>
      </c>
      <c r="I4162">
        <v>176.136</v>
      </c>
      <c r="J4162">
        <v>101.155</v>
      </c>
      <c r="K4162">
        <v>5392.8630000000003</v>
      </c>
      <c r="L4162">
        <v>169</v>
      </c>
      <c r="M4162">
        <v>295</v>
      </c>
      <c r="N4162">
        <v>45</v>
      </c>
      <c r="O4162" t="s">
        <v>12</v>
      </c>
      <c r="P4162" t="s">
        <v>12</v>
      </c>
      <c r="Q4162" t="s">
        <v>12</v>
      </c>
      <c r="R4162">
        <v>43.813000000000002</v>
      </c>
      <c r="S4162">
        <v>164.97800000000001</v>
      </c>
      <c r="T4162">
        <v>132.81299999999999</v>
      </c>
      <c r="U4162" t="s">
        <v>12</v>
      </c>
      <c r="V4162">
        <v>76</v>
      </c>
      <c r="W4162">
        <v>289.65300000000002</v>
      </c>
      <c r="X4162">
        <v>286.41000000000003</v>
      </c>
      <c r="Y4162">
        <v>345.25</v>
      </c>
      <c r="Z4162">
        <v>129.09399999999999</v>
      </c>
      <c r="AA4162" t="s">
        <v>12</v>
      </c>
      <c r="AB4162" t="s">
        <v>12</v>
      </c>
    </row>
    <row r="4163" spans="1:28" x14ac:dyDescent="0.25">
      <c r="A4163" s="2">
        <v>42346</v>
      </c>
      <c r="B4163">
        <v>459.03399999999999</v>
      </c>
      <c r="C4163">
        <v>232.15700000000001</v>
      </c>
      <c r="D4163">
        <v>276.76299999999998</v>
      </c>
      <c r="E4163">
        <v>242.38800000000001</v>
      </c>
      <c r="F4163">
        <v>193.321</v>
      </c>
      <c r="G4163">
        <v>162</v>
      </c>
      <c r="H4163">
        <v>54.167000000000002</v>
      </c>
      <c r="I4163">
        <v>182.143</v>
      </c>
      <c r="J4163">
        <v>104.155</v>
      </c>
      <c r="K4163">
        <v>5392.8630000000003</v>
      </c>
      <c r="L4163">
        <v>169</v>
      </c>
      <c r="M4163">
        <v>295</v>
      </c>
      <c r="N4163">
        <v>45</v>
      </c>
      <c r="O4163" t="s">
        <v>12</v>
      </c>
      <c r="P4163" t="s">
        <v>12</v>
      </c>
      <c r="Q4163" t="s">
        <v>12</v>
      </c>
      <c r="R4163">
        <v>43.517000000000003</v>
      </c>
      <c r="S4163">
        <v>167.44399999999999</v>
      </c>
      <c r="T4163">
        <v>134.429</v>
      </c>
      <c r="U4163" t="s">
        <v>12</v>
      </c>
      <c r="V4163">
        <v>76</v>
      </c>
      <c r="W4163">
        <v>293.35199999999998</v>
      </c>
      <c r="X4163">
        <v>291.09399999999999</v>
      </c>
      <c r="Y4163">
        <v>345.25</v>
      </c>
      <c r="Z4163">
        <v>132.66300000000001</v>
      </c>
      <c r="AA4163" t="s">
        <v>12</v>
      </c>
      <c r="AB4163" t="s">
        <v>12</v>
      </c>
    </row>
    <row r="4164" spans="1:28" x14ac:dyDescent="0.25">
      <c r="A4164" s="2">
        <v>42347</v>
      </c>
      <c r="B4164">
        <v>453.505</v>
      </c>
      <c r="C4164">
        <v>238.50800000000001</v>
      </c>
      <c r="D4164">
        <v>277.21499999999997</v>
      </c>
      <c r="E4164">
        <v>243.32400000000001</v>
      </c>
      <c r="F4164">
        <v>192.15</v>
      </c>
      <c r="G4164">
        <v>162</v>
      </c>
      <c r="H4164">
        <v>55.000999999999998</v>
      </c>
      <c r="I4164">
        <v>185.999</v>
      </c>
      <c r="J4164">
        <v>107.497</v>
      </c>
      <c r="K4164">
        <v>5392.8630000000003</v>
      </c>
      <c r="L4164">
        <v>169</v>
      </c>
      <c r="M4164">
        <v>295</v>
      </c>
      <c r="N4164">
        <v>45</v>
      </c>
      <c r="O4164" t="s">
        <v>12</v>
      </c>
      <c r="P4164" t="s">
        <v>12</v>
      </c>
      <c r="Q4164" t="s">
        <v>12</v>
      </c>
      <c r="R4164">
        <v>43.542000000000002</v>
      </c>
      <c r="S4164">
        <v>167.886</v>
      </c>
      <c r="T4164">
        <v>134.80000000000001</v>
      </c>
      <c r="U4164" t="s">
        <v>12</v>
      </c>
      <c r="V4164">
        <v>76</v>
      </c>
      <c r="W4164">
        <v>290.95499999999998</v>
      </c>
      <c r="X4164">
        <v>288.31</v>
      </c>
      <c r="Y4164">
        <v>345.25</v>
      </c>
      <c r="Z4164">
        <v>137.834</v>
      </c>
      <c r="AA4164" t="s">
        <v>12</v>
      </c>
      <c r="AB4164" t="s">
        <v>12</v>
      </c>
    </row>
    <row r="4165" spans="1:28" x14ac:dyDescent="0.25">
      <c r="A4165" s="2">
        <v>42348</v>
      </c>
      <c r="B4165">
        <v>466.62099999999998</v>
      </c>
      <c r="C4165">
        <v>242.14</v>
      </c>
      <c r="D4165">
        <v>279.47899999999998</v>
      </c>
      <c r="E4165">
        <v>248.07900000000001</v>
      </c>
      <c r="F4165">
        <v>195.89400000000001</v>
      </c>
      <c r="G4165">
        <v>162</v>
      </c>
      <c r="H4165">
        <v>54.987000000000002</v>
      </c>
      <c r="I4165">
        <v>187.733</v>
      </c>
      <c r="J4165">
        <v>109.66</v>
      </c>
      <c r="K4165">
        <v>5392.8630000000003</v>
      </c>
      <c r="L4165">
        <v>169</v>
      </c>
      <c r="M4165">
        <v>295</v>
      </c>
      <c r="N4165">
        <v>45</v>
      </c>
      <c r="O4165" t="s">
        <v>12</v>
      </c>
      <c r="P4165" t="s">
        <v>12</v>
      </c>
      <c r="Q4165" t="s">
        <v>12</v>
      </c>
      <c r="R4165">
        <v>43.057000000000002</v>
      </c>
      <c r="S4165">
        <v>171.364</v>
      </c>
      <c r="T4165">
        <v>138.15299999999999</v>
      </c>
      <c r="U4165" t="s">
        <v>12</v>
      </c>
      <c r="V4165">
        <v>76</v>
      </c>
      <c r="W4165">
        <v>294.142</v>
      </c>
      <c r="X4165">
        <v>328.83499999999998</v>
      </c>
      <c r="Y4165">
        <v>345.25</v>
      </c>
      <c r="Z4165">
        <v>139.11099999999999</v>
      </c>
      <c r="AA4165" t="s">
        <v>12</v>
      </c>
      <c r="AB4165" t="s">
        <v>12</v>
      </c>
    </row>
    <row r="4166" spans="1:28" x14ac:dyDescent="0.25">
      <c r="A4166" s="2">
        <v>42349</v>
      </c>
      <c r="B4166">
        <v>479.13400000000001</v>
      </c>
      <c r="C4166">
        <v>262.81</v>
      </c>
      <c r="D4166">
        <v>288.96100000000001</v>
      </c>
      <c r="E4166">
        <v>256.142</v>
      </c>
      <c r="F4166">
        <v>199.95</v>
      </c>
      <c r="G4166">
        <v>162</v>
      </c>
      <c r="H4166">
        <v>57.945999999999998</v>
      </c>
      <c r="I4166">
        <v>204.13499999999999</v>
      </c>
      <c r="J4166">
        <v>116.982</v>
      </c>
      <c r="K4166">
        <v>5392.8630000000003</v>
      </c>
      <c r="L4166">
        <v>169</v>
      </c>
      <c r="M4166">
        <v>295</v>
      </c>
      <c r="N4166">
        <v>45</v>
      </c>
      <c r="O4166" t="s">
        <v>12</v>
      </c>
      <c r="P4166" t="s">
        <v>12</v>
      </c>
      <c r="Q4166" t="s">
        <v>12</v>
      </c>
      <c r="R4166">
        <v>43.83</v>
      </c>
      <c r="S4166">
        <v>178.072</v>
      </c>
      <c r="T4166">
        <v>142.625</v>
      </c>
      <c r="U4166" t="s">
        <v>12</v>
      </c>
      <c r="V4166">
        <v>76</v>
      </c>
      <c r="W4166">
        <v>307.15600000000001</v>
      </c>
      <c r="X4166">
        <v>336.68200000000002</v>
      </c>
      <c r="Y4166">
        <v>345.25</v>
      </c>
      <c r="Z4166">
        <v>145.33600000000001</v>
      </c>
      <c r="AA4166" t="s">
        <v>12</v>
      </c>
      <c r="AB4166" t="s">
        <v>12</v>
      </c>
    </row>
    <row r="4167" spans="1:28" x14ac:dyDescent="0.25">
      <c r="A4167" s="2">
        <v>42352</v>
      </c>
      <c r="B4167">
        <v>471.07299999999998</v>
      </c>
      <c r="C4167">
        <v>256.976</v>
      </c>
      <c r="D4167">
        <v>290.35500000000002</v>
      </c>
      <c r="E4167">
        <v>256.26400000000001</v>
      </c>
      <c r="F4167">
        <v>198.79</v>
      </c>
      <c r="G4167">
        <v>162</v>
      </c>
      <c r="H4167">
        <v>59.665999999999997</v>
      </c>
      <c r="I4167">
        <v>202.64699999999999</v>
      </c>
      <c r="J4167">
        <v>116.824</v>
      </c>
      <c r="K4167">
        <v>5392.8630000000003</v>
      </c>
      <c r="L4167">
        <v>169</v>
      </c>
      <c r="M4167">
        <v>295</v>
      </c>
      <c r="N4167">
        <v>45</v>
      </c>
      <c r="O4167" t="s">
        <v>12</v>
      </c>
      <c r="P4167" t="s">
        <v>12</v>
      </c>
      <c r="Q4167" t="s">
        <v>12</v>
      </c>
      <c r="R4167">
        <v>43.290999999999997</v>
      </c>
      <c r="S4167">
        <v>179.71899999999999</v>
      </c>
      <c r="T4167">
        <v>141.40799999999999</v>
      </c>
      <c r="U4167" t="s">
        <v>12</v>
      </c>
      <c r="V4167">
        <v>76</v>
      </c>
      <c r="W4167">
        <v>323.12799999999999</v>
      </c>
      <c r="X4167">
        <v>334.87200000000001</v>
      </c>
      <c r="Y4167">
        <v>345.25</v>
      </c>
      <c r="Z4167">
        <v>151.33000000000001</v>
      </c>
      <c r="AA4167" t="s">
        <v>12</v>
      </c>
      <c r="AB4167" t="s">
        <v>12</v>
      </c>
    </row>
    <row r="4168" spans="1:28" x14ac:dyDescent="0.25">
      <c r="A4168" s="2">
        <v>42353</v>
      </c>
      <c r="B4168">
        <v>456.56</v>
      </c>
      <c r="C4168">
        <v>252.029</v>
      </c>
      <c r="D4168">
        <v>275.08</v>
      </c>
      <c r="E4168">
        <v>246.35900000000001</v>
      </c>
      <c r="F4168">
        <v>191.09399999999999</v>
      </c>
      <c r="G4168">
        <v>162</v>
      </c>
      <c r="H4168">
        <v>59.167000000000002</v>
      </c>
      <c r="I4168">
        <v>195.80099999999999</v>
      </c>
      <c r="J4168">
        <v>116.003</v>
      </c>
      <c r="K4168">
        <v>5392.8630000000003</v>
      </c>
      <c r="L4168">
        <v>169</v>
      </c>
      <c r="M4168">
        <v>295</v>
      </c>
      <c r="N4168">
        <v>45</v>
      </c>
      <c r="O4168" t="s">
        <v>12</v>
      </c>
      <c r="P4168" t="s">
        <v>12</v>
      </c>
      <c r="Q4168" t="s">
        <v>12</v>
      </c>
      <c r="R4168">
        <v>43.186999999999998</v>
      </c>
      <c r="S4168">
        <v>172.453</v>
      </c>
      <c r="T4168">
        <v>135.74700000000001</v>
      </c>
      <c r="U4168" t="s">
        <v>12</v>
      </c>
      <c r="V4168">
        <v>76</v>
      </c>
      <c r="W4168">
        <v>304.74299999999999</v>
      </c>
      <c r="X4168">
        <v>319.99200000000002</v>
      </c>
      <c r="Y4168">
        <v>345.25</v>
      </c>
      <c r="Z4168">
        <v>146.732</v>
      </c>
      <c r="AA4168" t="s">
        <v>12</v>
      </c>
      <c r="AB4168" t="s">
        <v>12</v>
      </c>
    </row>
    <row r="4169" spans="1:28" x14ac:dyDescent="0.25">
      <c r="A4169" s="2">
        <v>42354</v>
      </c>
      <c r="B4169">
        <v>470.16300000000001</v>
      </c>
      <c r="C4169">
        <v>239.56299999999999</v>
      </c>
      <c r="D4169">
        <v>272.20600000000002</v>
      </c>
      <c r="E4169">
        <v>241.95400000000001</v>
      </c>
      <c r="F4169">
        <v>187.167</v>
      </c>
      <c r="G4169">
        <v>162</v>
      </c>
      <c r="H4169">
        <v>56.597999999999999</v>
      </c>
      <c r="I4169">
        <v>186.559</v>
      </c>
      <c r="J4169">
        <v>112.751</v>
      </c>
      <c r="K4169">
        <v>5392.8630000000003</v>
      </c>
      <c r="L4169">
        <v>169</v>
      </c>
      <c r="M4169">
        <v>295</v>
      </c>
      <c r="N4169">
        <v>45</v>
      </c>
      <c r="O4169" t="s">
        <v>12</v>
      </c>
      <c r="P4169" t="s">
        <v>12</v>
      </c>
      <c r="Q4169" t="s">
        <v>12</v>
      </c>
      <c r="R4169">
        <v>40.345999999999997</v>
      </c>
      <c r="S4169">
        <v>168.85900000000001</v>
      </c>
      <c r="T4169">
        <v>132.358</v>
      </c>
      <c r="U4169" t="s">
        <v>12</v>
      </c>
      <c r="V4169">
        <v>76</v>
      </c>
      <c r="W4169">
        <v>313.017</v>
      </c>
      <c r="X4169">
        <v>324.892</v>
      </c>
      <c r="Y4169">
        <v>345.25</v>
      </c>
      <c r="Z4169">
        <v>140.102</v>
      </c>
      <c r="AA4169" t="s">
        <v>12</v>
      </c>
      <c r="AB4169" t="s">
        <v>12</v>
      </c>
    </row>
    <row r="4170" spans="1:28" x14ac:dyDescent="0.25">
      <c r="A4170" s="2">
        <v>42355</v>
      </c>
      <c r="B4170">
        <v>476.851</v>
      </c>
      <c r="C4170">
        <v>235.297</v>
      </c>
      <c r="D4170">
        <v>265.51299999999998</v>
      </c>
      <c r="E4170">
        <v>241.87</v>
      </c>
      <c r="F4170">
        <v>187.06399999999999</v>
      </c>
      <c r="G4170">
        <v>162</v>
      </c>
      <c r="H4170">
        <v>56.048999999999999</v>
      </c>
      <c r="I4170">
        <v>186.28700000000001</v>
      </c>
      <c r="J4170">
        <v>110.343</v>
      </c>
      <c r="K4170">
        <v>5392.8630000000003</v>
      </c>
      <c r="L4170">
        <v>169</v>
      </c>
      <c r="M4170">
        <v>295</v>
      </c>
      <c r="N4170">
        <v>45</v>
      </c>
      <c r="O4170" t="s">
        <v>12</v>
      </c>
      <c r="P4170" t="s">
        <v>12</v>
      </c>
      <c r="Q4170" t="s">
        <v>12</v>
      </c>
      <c r="R4170">
        <v>40.344999999999999</v>
      </c>
      <c r="S4170">
        <v>168.80600000000001</v>
      </c>
      <c r="T4170">
        <v>131.59</v>
      </c>
      <c r="U4170" t="s">
        <v>12</v>
      </c>
      <c r="V4170">
        <v>76</v>
      </c>
      <c r="W4170">
        <v>306.51100000000002</v>
      </c>
      <c r="X4170">
        <v>328.85899999999998</v>
      </c>
      <c r="Y4170">
        <v>345.25</v>
      </c>
      <c r="Z4170">
        <v>138.423</v>
      </c>
      <c r="AA4170" t="s">
        <v>12</v>
      </c>
      <c r="AB4170" t="s">
        <v>12</v>
      </c>
    </row>
    <row r="4171" spans="1:28" x14ac:dyDescent="0.25">
      <c r="A4171" s="2">
        <v>42356</v>
      </c>
      <c r="B4171">
        <v>488.96600000000001</v>
      </c>
      <c r="C4171">
        <v>241.32</v>
      </c>
      <c r="D4171">
        <v>266.70699999999999</v>
      </c>
      <c r="E4171">
        <v>245.089</v>
      </c>
      <c r="F4171">
        <v>190.32400000000001</v>
      </c>
      <c r="G4171">
        <v>162</v>
      </c>
      <c r="H4171">
        <v>58.332999999999998</v>
      </c>
      <c r="I4171">
        <v>192.32300000000001</v>
      </c>
      <c r="J4171">
        <v>112.66200000000001</v>
      </c>
      <c r="K4171">
        <v>5392.8630000000003</v>
      </c>
      <c r="L4171">
        <v>169</v>
      </c>
      <c r="M4171">
        <v>295</v>
      </c>
      <c r="N4171">
        <v>45</v>
      </c>
      <c r="O4171" t="s">
        <v>12</v>
      </c>
      <c r="P4171" t="s">
        <v>12</v>
      </c>
      <c r="Q4171" t="s">
        <v>12</v>
      </c>
      <c r="R4171">
        <v>40.005000000000003</v>
      </c>
      <c r="S4171">
        <v>172.011</v>
      </c>
      <c r="T4171">
        <v>132.91300000000001</v>
      </c>
      <c r="U4171" t="s">
        <v>12</v>
      </c>
      <c r="V4171">
        <v>76</v>
      </c>
      <c r="W4171">
        <v>311.61500000000001</v>
      </c>
      <c r="X4171">
        <v>334.36099999999999</v>
      </c>
      <c r="Y4171">
        <v>345.25</v>
      </c>
      <c r="Z4171">
        <v>142.38200000000001</v>
      </c>
      <c r="AA4171" t="s">
        <v>12</v>
      </c>
      <c r="AB4171" t="s">
        <v>12</v>
      </c>
    </row>
    <row r="4172" spans="1:28" x14ac:dyDescent="0.25">
      <c r="A4172" s="2">
        <v>42359</v>
      </c>
      <c r="B4172">
        <v>503.18400000000003</v>
      </c>
      <c r="C4172">
        <v>242.52699999999999</v>
      </c>
      <c r="D4172">
        <v>267.32</v>
      </c>
      <c r="E4172">
        <v>247.267</v>
      </c>
      <c r="F4172">
        <v>190.62</v>
      </c>
      <c r="G4172">
        <v>162</v>
      </c>
      <c r="H4172">
        <v>58.332999999999998</v>
      </c>
      <c r="I4172">
        <v>193.06200000000001</v>
      </c>
      <c r="J4172">
        <v>114.161</v>
      </c>
      <c r="K4172">
        <v>5392.8630000000003</v>
      </c>
      <c r="L4172">
        <v>169</v>
      </c>
      <c r="M4172">
        <v>295</v>
      </c>
      <c r="N4172">
        <v>45</v>
      </c>
      <c r="O4172" t="s">
        <v>12</v>
      </c>
      <c r="P4172" t="s">
        <v>12</v>
      </c>
      <c r="Q4172" t="s">
        <v>12</v>
      </c>
      <c r="R4172">
        <v>40.344999999999999</v>
      </c>
      <c r="S4172">
        <v>172.92</v>
      </c>
      <c r="T4172">
        <v>133.358</v>
      </c>
      <c r="U4172" t="s">
        <v>12</v>
      </c>
      <c r="V4172">
        <v>76</v>
      </c>
      <c r="W4172">
        <v>312.48599999999999</v>
      </c>
      <c r="X4172">
        <v>336.005</v>
      </c>
      <c r="Y4172">
        <v>345.25</v>
      </c>
      <c r="Z4172">
        <v>142.38200000000001</v>
      </c>
      <c r="AA4172" t="s">
        <v>12</v>
      </c>
      <c r="AB4172" t="s">
        <v>12</v>
      </c>
    </row>
    <row r="4173" spans="1:28" x14ac:dyDescent="0.25">
      <c r="A4173" s="2">
        <v>42360</v>
      </c>
      <c r="B4173">
        <v>507.16</v>
      </c>
      <c r="C4173">
        <v>241.017</v>
      </c>
      <c r="D4173">
        <v>269.928</v>
      </c>
      <c r="E4173">
        <v>247.042</v>
      </c>
      <c r="F4173">
        <v>190.708</v>
      </c>
      <c r="G4173">
        <v>162</v>
      </c>
      <c r="H4173">
        <v>58.332999999999998</v>
      </c>
      <c r="I4173">
        <v>191.643</v>
      </c>
      <c r="J4173">
        <v>112.86499999999999</v>
      </c>
      <c r="K4173">
        <v>5392.8630000000003</v>
      </c>
      <c r="L4173">
        <v>169</v>
      </c>
      <c r="M4173">
        <v>295</v>
      </c>
      <c r="N4173">
        <v>45</v>
      </c>
      <c r="O4173" t="s">
        <v>12</v>
      </c>
      <c r="P4173" t="s">
        <v>12</v>
      </c>
      <c r="Q4173" t="s">
        <v>12</v>
      </c>
      <c r="R4173">
        <v>40.304000000000002</v>
      </c>
      <c r="S4173">
        <v>172.596</v>
      </c>
      <c r="T4173">
        <v>133.541</v>
      </c>
      <c r="U4173" t="s">
        <v>12</v>
      </c>
      <c r="V4173">
        <v>76</v>
      </c>
      <c r="W4173">
        <v>313.98500000000001</v>
      </c>
      <c r="X4173">
        <v>338.02100000000002</v>
      </c>
      <c r="Y4173">
        <v>345.25</v>
      </c>
      <c r="Z4173">
        <v>142.38200000000001</v>
      </c>
      <c r="AA4173" t="s">
        <v>12</v>
      </c>
      <c r="AB4173" t="s">
        <v>12</v>
      </c>
    </row>
    <row r="4174" spans="1:28" x14ac:dyDescent="0.25">
      <c r="A4174" s="2">
        <v>42361</v>
      </c>
      <c r="B4174">
        <v>494.14699999999999</v>
      </c>
      <c r="C4174">
        <v>237.08799999999999</v>
      </c>
      <c r="D4174">
        <v>270.298</v>
      </c>
      <c r="E4174">
        <v>242.94200000000001</v>
      </c>
      <c r="F4174">
        <v>187.595</v>
      </c>
      <c r="G4174">
        <v>162</v>
      </c>
      <c r="H4174">
        <v>58.332999999999998</v>
      </c>
      <c r="I4174">
        <v>187.66900000000001</v>
      </c>
      <c r="J4174">
        <v>111.39400000000001</v>
      </c>
      <c r="K4174">
        <v>5392.8630000000003</v>
      </c>
      <c r="L4174">
        <v>169</v>
      </c>
      <c r="M4174">
        <v>295</v>
      </c>
      <c r="N4174">
        <v>45</v>
      </c>
      <c r="O4174" t="s">
        <v>12</v>
      </c>
      <c r="P4174" t="s">
        <v>12</v>
      </c>
      <c r="Q4174" t="s">
        <v>12</v>
      </c>
      <c r="R4174">
        <v>39.994</v>
      </c>
      <c r="S4174">
        <v>169.40299999999999</v>
      </c>
      <c r="T4174">
        <v>129.792</v>
      </c>
      <c r="U4174" t="s">
        <v>12</v>
      </c>
      <c r="V4174">
        <v>76</v>
      </c>
      <c r="W4174">
        <v>310.35599999999999</v>
      </c>
      <c r="X4174">
        <v>335.10599999999999</v>
      </c>
      <c r="Y4174">
        <v>345.25</v>
      </c>
      <c r="Z4174">
        <v>142.38200000000001</v>
      </c>
      <c r="AA4174" t="s">
        <v>12</v>
      </c>
      <c r="AB4174" t="s">
        <v>12</v>
      </c>
    </row>
    <row r="4175" spans="1:28" x14ac:dyDescent="0.25">
      <c r="A4175" s="2">
        <v>42362</v>
      </c>
      <c r="B4175">
        <v>489.55900000000003</v>
      </c>
      <c r="C4175">
        <v>235.84899999999999</v>
      </c>
      <c r="D4175">
        <v>269.96300000000002</v>
      </c>
      <c r="E4175">
        <v>241</v>
      </c>
      <c r="F4175">
        <v>186.06100000000001</v>
      </c>
      <c r="G4175">
        <v>162</v>
      </c>
      <c r="H4175">
        <v>58.332999999999998</v>
      </c>
      <c r="I4175">
        <v>187.02799999999999</v>
      </c>
      <c r="J4175">
        <v>109.941</v>
      </c>
      <c r="K4175">
        <v>5392.8630000000003</v>
      </c>
      <c r="L4175">
        <v>169</v>
      </c>
      <c r="M4175">
        <v>295</v>
      </c>
      <c r="N4175">
        <v>45</v>
      </c>
      <c r="O4175" t="s">
        <v>12</v>
      </c>
      <c r="P4175" t="s">
        <v>12</v>
      </c>
      <c r="Q4175" t="s">
        <v>12</v>
      </c>
      <c r="R4175">
        <v>39.994</v>
      </c>
      <c r="S4175">
        <v>167.803</v>
      </c>
      <c r="T4175">
        <v>128.77099999999999</v>
      </c>
      <c r="U4175" t="s">
        <v>12</v>
      </c>
      <c r="V4175">
        <v>76</v>
      </c>
      <c r="W4175">
        <v>309.81599999999997</v>
      </c>
      <c r="X4175">
        <v>334.87099999999998</v>
      </c>
      <c r="Y4175">
        <v>345.25</v>
      </c>
      <c r="Z4175">
        <v>142.38200000000001</v>
      </c>
      <c r="AA4175" t="s">
        <v>12</v>
      </c>
      <c r="AB4175" t="s">
        <v>12</v>
      </c>
    </row>
    <row r="4176" spans="1:28" x14ac:dyDescent="0.25">
      <c r="A4176" s="2">
        <v>42363</v>
      </c>
      <c r="B4176">
        <v>488.036</v>
      </c>
      <c r="C4176">
        <v>235.49100000000001</v>
      </c>
      <c r="D4176">
        <v>269.07</v>
      </c>
      <c r="E4176">
        <v>240.733</v>
      </c>
      <c r="F4176">
        <v>185.73599999999999</v>
      </c>
      <c r="G4176">
        <v>162</v>
      </c>
      <c r="H4176">
        <v>58.332999999999998</v>
      </c>
      <c r="I4176">
        <v>186.71299999999999</v>
      </c>
      <c r="J4176">
        <v>109.7</v>
      </c>
      <c r="K4176">
        <v>5392.8630000000003</v>
      </c>
      <c r="L4176">
        <v>169</v>
      </c>
      <c r="M4176">
        <v>295</v>
      </c>
      <c r="N4176">
        <v>45</v>
      </c>
      <c r="O4176" t="s">
        <v>12</v>
      </c>
      <c r="P4176" t="s">
        <v>12</v>
      </c>
      <c r="Q4176" t="s">
        <v>12</v>
      </c>
      <c r="R4176">
        <v>39.994</v>
      </c>
      <c r="S4176">
        <v>167.53100000000001</v>
      </c>
      <c r="T4176">
        <v>128.893</v>
      </c>
      <c r="U4176" t="s">
        <v>12</v>
      </c>
      <c r="V4176">
        <v>76</v>
      </c>
      <c r="W4176">
        <v>308.66699999999997</v>
      </c>
      <c r="X4176">
        <v>333.97800000000001</v>
      </c>
      <c r="Y4176">
        <v>345.25</v>
      </c>
      <c r="Z4176">
        <v>142.38200000000001</v>
      </c>
      <c r="AA4176" t="s">
        <v>12</v>
      </c>
      <c r="AB4176" t="s">
        <v>12</v>
      </c>
    </row>
    <row r="4177" spans="1:28" x14ac:dyDescent="0.25">
      <c r="A4177" s="2">
        <v>42366</v>
      </c>
      <c r="B4177">
        <v>494.73</v>
      </c>
      <c r="C4177">
        <v>234.1</v>
      </c>
      <c r="D4177">
        <v>270.983</v>
      </c>
      <c r="E4177">
        <v>239.86799999999999</v>
      </c>
      <c r="F4177">
        <v>187.79</v>
      </c>
      <c r="G4177">
        <v>162</v>
      </c>
      <c r="H4177">
        <v>56.594000000000001</v>
      </c>
      <c r="I4177">
        <v>185.62</v>
      </c>
      <c r="J4177">
        <v>109.352</v>
      </c>
      <c r="K4177">
        <v>5392.8630000000003</v>
      </c>
      <c r="L4177">
        <v>169</v>
      </c>
      <c r="M4177">
        <v>295</v>
      </c>
      <c r="N4177">
        <v>45</v>
      </c>
      <c r="O4177" t="s">
        <v>12</v>
      </c>
      <c r="P4177" t="s">
        <v>12</v>
      </c>
      <c r="Q4177" t="s">
        <v>12</v>
      </c>
      <c r="R4177">
        <v>39.209000000000003</v>
      </c>
      <c r="S4177">
        <v>168.98400000000001</v>
      </c>
      <c r="T4177">
        <v>127.92</v>
      </c>
      <c r="U4177" t="s">
        <v>12</v>
      </c>
      <c r="V4177">
        <v>76</v>
      </c>
      <c r="W4177">
        <v>306.43400000000003</v>
      </c>
      <c r="X4177">
        <v>334.22399999999999</v>
      </c>
      <c r="Y4177">
        <v>345.25</v>
      </c>
      <c r="Z4177">
        <v>137.304</v>
      </c>
      <c r="AA4177" t="s">
        <v>12</v>
      </c>
      <c r="AB4177" t="s">
        <v>12</v>
      </c>
    </row>
    <row r="4178" spans="1:28" x14ac:dyDescent="0.25">
      <c r="A4178" s="2">
        <v>42367</v>
      </c>
      <c r="B4178">
        <v>491.61500000000001</v>
      </c>
      <c r="C4178">
        <v>232.345</v>
      </c>
      <c r="D4178">
        <v>273.00299999999999</v>
      </c>
      <c r="E4178">
        <v>238.268</v>
      </c>
      <c r="F4178">
        <v>186.482</v>
      </c>
      <c r="G4178">
        <v>162</v>
      </c>
      <c r="H4178">
        <v>56.563000000000002</v>
      </c>
      <c r="I4178">
        <v>185.53800000000001</v>
      </c>
      <c r="J4178">
        <v>107.264</v>
      </c>
      <c r="K4178">
        <v>5392.8630000000003</v>
      </c>
      <c r="L4178">
        <v>169</v>
      </c>
      <c r="M4178">
        <v>295</v>
      </c>
      <c r="N4178">
        <v>45</v>
      </c>
      <c r="O4178" t="s">
        <v>12</v>
      </c>
      <c r="P4178" t="s">
        <v>12</v>
      </c>
      <c r="Q4178" t="s">
        <v>12</v>
      </c>
      <c r="R4178">
        <v>39.779000000000003</v>
      </c>
      <c r="S4178">
        <v>168.20099999999999</v>
      </c>
      <c r="T4178">
        <v>125.789</v>
      </c>
      <c r="U4178" t="s">
        <v>12</v>
      </c>
      <c r="V4178">
        <v>76</v>
      </c>
      <c r="W4178">
        <v>308.34800000000001</v>
      </c>
      <c r="X4178">
        <v>334.50200000000001</v>
      </c>
      <c r="Y4178">
        <v>345.25</v>
      </c>
      <c r="Z4178">
        <v>136.84</v>
      </c>
      <c r="AA4178" t="s">
        <v>12</v>
      </c>
      <c r="AB4178" t="s">
        <v>12</v>
      </c>
    </row>
    <row r="4179" spans="1:28" x14ac:dyDescent="0.25">
      <c r="A4179" s="2">
        <v>42368</v>
      </c>
      <c r="B4179">
        <v>492.17500000000001</v>
      </c>
      <c r="C4179">
        <v>229.56399999999999</v>
      </c>
      <c r="D4179">
        <v>273.06299999999999</v>
      </c>
      <c r="E4179">
        <v>241.44499999999999</v>
      </c>
      <c r="F4179">
        <v>186.661</v>
      </c>
      <c r="G4179">
        <v>162</v>
      </c>
      <c r="H4179">
        <v>56.563000000000002</v>
      </c>
      <c r="I4179">
        <v>181.16900000000001</v>
      </c>
      <c r="J4179">
        <v>107.327</v>
      </c>
      <c r="K4179">
        <v>5392.8630000000003</v>
      </c>
      <c r="L4179">
        <v>169</v>
      </c>
      <c r="M4179">
        <v>295</v>
      </c>
      <c r="N4179">
        <v>45</v>
      </c>
      <c r="O4179" t="s">
        <v>12</v>
      </c>
      <c r="P4179" t="s">
        <v>12</v>
      </c>
      <c r="Q4179" t="s">
        <v>12</v>
      </c>
      <c r="R4179">
        <v>39.268000000000001</v>
      </c>
      <c r="S4179">
        <v>169.2</v>
      </c>
      <c r="T4179">
        <v>127.34399999999999</v>
      </c>
      <c r="U4179" t="s">
        <v>12</v>
      </c>
      <c r="V4179">
        <v>76</v>
      </c>
      <c r="W4179">
        <v>308.33300000000003</v>
      </c>
      <c r="X4179">
        <v>335.07400000000001</v>
      </c>
      <c r="Y4179">
        <v>345.25</v>
      </c>
      <c r="Z4179">
        <v>136.84</v>
      </c>
      <c r="AA4179" t="s">
        <v>12</v>
      </c>
      <c r="AB4179" t="s">
        <v>12</v>
      </c>
    </row>
    <row r="4180" spans="1:28" x14ac:dyDescent="0.25">
      <c r="A4180" s="2">
        <v>42369</v>
      </c>
      <c r="B4180">
        <v>494.93900000000002</v>
      </c>
      <c r="C4180">
        <v>229.922</v>
      </c>
      <c r="D4180">
        <v>273.56299999999999</v>
      </c>
      <c r="E4180">
        <v>242.53899999999999</v>
      </c>
      <c r="F4180">
        <v>187.65799999999999</v>
      </c>
      <c r="G4180">
        <v>162</v>
      </c>
      <c r="H4180">
        <v>55.655999999999999</v>
      </c>
      <c r="I4180">
        <v>180.21899999999999</v>
      </c>
      <c r="J4180">
        <v>107.673</v>
      </c>
      <c r="K4180">
        <v>5392.8630000000003</v>
      </c>
      <c r="L4180">
        <v>169</v>
      </c>
      <c r="M4180">
        <v>295</v>
      </c>
      <c r="N4180">
        <v>45</v>
      </c>
      <c r="O4180" t="s">
        <v>12</v>
      </c>
      <c r="P4180" t="s">
        <v>12</v>
      </c>
      <c r="Q4180" t="s">
        <v>12</v>
      </c>
      <c r="R4180">
        <v>39.268000000000001</v>
      </c>
      <c r="S4180">
        <v>170.13200000000001</v>
      </c>
      <c r="T4180">
        <v>128.65600000000001</v>
      </c>
      <c r="U4180" t="s">
        <v>12</v>
      </c>
      <c r="V4180">
        <v>76</v>
      </c>
      <c r="W4180">
        <v>308.97300000000001</v>
      </c>
      <c r="X4180">
        <v>335.85199999999998</v>
      </c>
      <c r="Y4180">
        <v>345.25</v>
      </c>
      <c r="Z4180">
        <v>134.79599999999999</v>
      </c>
      <c r="AA4180" t="s">
        <v>12</v>
      </c>
      <c r="AB4180" t="s">
        <v>12</v>
      </c>
    </row>
    <row r="4181" spans="1:28" x14ac:dyDescent="0.25">
      <c r="A4181" s="2">
        <v>42370</v>
      </c>
      <c r="B4181">
        <v>493.34100000000001</v>
      </c>
      <c r="C4181">
        <v>229.876</v>
      </c>
      <c r="D4181">
        <v>273.63499999999999</v>
      </c>
      <c r="E4181">
        <v>242.821</v>
      </c>
      <c r="F4181">
        <v>187.66300000000001</v>
      </c>
      <c r="G4181">
        <v>162</v>
      </c>
      <c r="H4181">
        <v>55.655999999999999</v>
      </c>
      <c r="I4181">
        <v>180.11799999999999</v>
      </c>
      <c r="J4181">
        <v>107.68600000000001</v>
      </c>
      <c r="K4181">
        <v>5392.8630000000003</v>
      </c>
      <c r="L4181">
        <v>169</v>
      </c>
      <c r="M4181">
        <v>295</v>
      </c>
      <c r="N4181">
        <v>45</v>
      </c>
      <c r="O4181" t="s">
        <v>12</v>
      </c>
      <c r="P4181" t="s">
        <v>12</v>
      </c>
      <c r="Q4181" t="s">
        <v>12</v>
      </c>
      <c r="R4181">
        <v>39.268000000000001</v>
      </c>
      <c r="S4181">
        <v>170.202</v>
      </c>
      <c r="T4181">
        <v>128.85400000000001</v>
      </c>
      <c r="U4181" t="s">
        <v>12</v>
      </c>
      <c r="V4181">
        <v>76</v>
      </c>
      <c r="W4181">
        <v>309.10700000000003</v>
      </c>
      <c r="X4181">
        <v>336.423</v>
      </c>
      <c r="Y4181">
        <v>345.25</v>
      </c>
      <c r="Z4181">
        <v>134.79599999999999</v>
      </c>
      <c r="AA4181" t="s">
        <v>12</v>
      </c>
      <c r="AB4181" t="s">
        <v>12</v>
      </c>
    </row>
    <row r="4182" spans="1:28" x14ac:dyDescent="0.25">
      <c r="A4182" s="2">
        <v>42373</v>
      </c>
      <c r="B4182">
        <v>501.84199999999998</v>
      </c>
      <c r="C4182">
        <v>238.52199999999999</v>
      </c>
      <c r="D4182">
        <v>280.69799999999998</v>
      </c>
      <c r="E4182">
        <v>246.333</v>
      </c>
      <c r="F4182">
        <v>190.86099999999999</v>
      </c>
      <c r="G4182">
        <v>162</v>
      </c>
      <c r="H4182">
        <v>58.442999999999998</v>
      </c>
      <c r="I4182">
        <v>188.036</v>
      </c>
      <c r="J4182">
        <v>112.36799999999999</v>
      </c>
      <c r="K4182">
        <v>5392.8630000000003</v>
      </c>
      <c r="L4182">
        <v>169</v>
      </c>
      <c r="M4182">
        <v>295</v>
      </c>
      <c r="N4182">
        <v>45</v>
      </c>
      <c r="O4182" t="s">
        <v>12</v>
      </c>
      <c r="P4182" t="s">
        <v>12</v>
      </c>
      <c r="Q4182" t="s">
        <v>12</v>
      </c>
      <c r="R4182">
        <v>39.601999999999997</v>
      </c>
      <c r="S4182">
        <v>173.02699999999999</v>
      </c>
      <c r="T4182">
        <v>129.40899999999999</v>
      </c>
      <c r="U4182" t="s">
        <v>12</v>
      </c>
      <c r="V4182">
        <v>76</v>
      </c>
      <c r="W4182">
        <v>315.50700000000001</v>
      </c>
      <c r="X4182">
        <v>344.62</v>
      </c>
      <c r="Y4182">
        <v>345.25</v>
      </c>
      <c r="Z4182">
        <v>142.90600000000001</v>
      </c>
      <c r="AA4182" t="s">
        <v>12</v>
      </c>
      <c r="AB4182" t="s">
        <v>12</v>
      </c>
    </row>
    <row r="4183" spans="1:28" x14ac:dyDescent="0.25">
      <c r="A4183" s="2">
        <v>42374</v>
      </c>
      <c r="B4183">
        <v>485.34300000000002</v>
      </c>
      <c r="C4183">
        <v>236.51499999999999</v>
      </c>
      <c r="D4183">
        <v>282.21100000000001</v>
      </c>
      <c r="E4183">
        <v>244.38</v>
      </c>
      <c r="F4183">
        <v>189.006</v>
      </c>
      <c r="G4183">
        <v>162</v>
      </c>
      <c r="H4183">
        <v>57.832999999999998</v>
      </c>
      <c r="I4183">
        <v>189.03899999999999</v>
      </c>
      <c r="J4183">
        <v>111.98699999999999</v>
      </c>
      <c r="K4183">
        <v>5392.8630000000003</v>
      </c>
      <c r="L4183">
        <v>169</v>
      </c>
      <c r="M4183">
        <v>295</v>
      </c>
      <c r="N4183">
        <v>45</v>
      </c>
      <c r="O4183" t="s">
        <v>12</v>
      </c>
      <c r="P4183" t="s">
        <v>12</v>
      </c>
      <c r="Q4183" t="s">
        <v>12</v>
      </c>
      <c r="R4183">
        <v>44.514000000000003</v>
      </c>
      <c r="S4183">
        <v>170.93799999999999</v>
      </c>
      <c r="T4183">
        <v>127.104</v>
      </c>
      <c r="U4183" t="s">
        <v>12</v>
      </c>
      <c r="V4183">
        <v>76</v>
      </c>
      <c r="W4183">
        <v>311.01799999999997</v>
      </c>
      <c r="X4183">
        <v>337.755</v>
      </c>
      <c r="Y4183">
        <v>345.25</v>
      </c>
      <c r="Z4183">
        <v>142.77699999999999</v>
      </c>
      <c r="AA4183" t="s">
        <v>12</v>
      </c>
      <c r="AB4183" t="s">
        <v>12</v>
      </c>
    </row>
    <row r="4184" spans="1:28" x14ac:dyDescent="0.25">
      <c r="A4184" s="2">
        <v>42375</v>
      </c>
      <c r="B4184">
        <v>481.048</v>
      </c>
      <c r="C4184">
        <v>235.93100000000001</v>
      </c>
      <c r="D4184">
        <v>290.29599999999999</v>
      </c>
      <c r="E4184">
        <v>252.672</v>
      </c>
      <c r="F4184">
        <v>192.80500000000001</v>
      </c>
      <c r="G4184">
        <v>162</v>
      </c>
      <c r="H4184">
        <v>60.298000000000002</v>
      </c>
      <c r="I4184">
        <v>189.12299999999999</v>
      </c>
      <c r="J4184">
        <v>111.71599999999999</v>
      </c>
      <c r="K4184">
        <v>5392.8630000000003</v>
      </c>
      <c r="L4184">
        <v>169</v>
      </c>
      <c r="M4184">
        <v>295</v>
      </c>
      <c r="N4184">
        <v>45</v>
      </c>
      <c r="O4184" t="s">
        <v>12</v>
      </c>
      <c r="P4184" t="s">
        <v>12</v>
      </c>
      <c r="Q4184" t="s">
        <v>12</v>
      </c>
      <c r="R4184">
        <v>44.027999999999999</v>
      </c>
      <c r="S4184">
        <v>174.89599999999999</v>
      </c>
      <c r="T4184">
        <v>129.678</v>
      </c>
      <c r="U4184" t="s">
        <v>12</v>
      </c>
      <c r="V4184">
        <v>76</v>
      </c>
      <c r="W4184">
        <v>314.488</v>
      </c>
      <c r="X4184">
        <v>339.96199999999999</v>
      </c>
      <c r="Y4184">
        <v>345.25</v>
      </c>
      <c r="Z4184">
        <v>144.66399999999999</v>
      </c>
      <c r="AA4184" t="s">
        <v>12</v>
      </c>
      <c r="AB4184" t="s">
        <v>12</v>
      </c>
    </row>
    <row r="4185" spans="1:28" x14ac:dyDescent="0.25">
      <c r="A4185" s="2">
        <v>42376</v>
      </c>
      <c r="B4185">
        <v>484.00799999999998</v>
      </c>
      <c r="C4185">
        <v>248.28100000000001</v>
      </c>
      <c r="D4185">
        <v>297.327</v>
      </c>
      <c r="E4185">
        <v>258.459</v>
      </c>
      <c r="F4185">
        <v>196.23699999999999</v>
      </c>
      <c r="G4185">
        <v>162</v>
      </c>
      <c r="H4185">
        <v>64.832999999999998</v>
      </c>
      <c r="I4185">
        <v>200.732</v>
      </c>
      <c r="J4185">
        <v>117.26</v>
      </c>
      <c r="K4185">
        <v>5392.8630000000003</v>
      </c>
      <c r="L4185">
        <v>169</v>
      </c>
      <c r="M4185">
        <v>295</v>
      </c>
      <c r="N4185">
        <v>45</v>
      </c>
      <c r="O4185" t="s">
        <v>12</v>
      </c>
      <c r="P4185" t="s">
        <v>12</v>
      </c>
      <c r="Q4185" t="s">
        <v>12</v>
      </c>
      <c r="R4185">
        <v>43.948999999999998</v>
      </c>
      <c r="S4185">
        <v>179.58</v>
      </c>
      <c r="T4185">
        <v>132.66</v>
      </c>
      <c r="U4185" t="s">
        <v>12</v>
      </c>
      <c r="V4185">
        <v>76</v>
      </c>
      <c r="W4185">
        <v>328.39299999999997</v>
      </c>
      <c r="X4185">
        <v>343.42500000000001</v>
      </c>
      <c r="Y4185">
        <v>345.25</v>
      </c>
      <c r="Z4185">
        <v>149.65799999999999</v>
      </c>
      <c r="AA4185" t="s">
        <v>12</v>
      </c>
      <c r="AB4185" t="s">
        <v>12</v>
      </c>
    </row>
    <row r="4186" spans="1:28" x14ac:dyDescent="0.25">
      <c r="A4186" s="2">
        <v>42377</v>
      </c>
      <c r="B4186">
        <v>487.63200000000001</v>
      </c>
      <c r="C4186">
        <v>241.32300000000001</v>
      </c>
      <c r="D4186">
        <v>302.416</v>
      </c>
      <c r="E4186">
        <v>264.86799999999999</v>
      </c>
      <c r="F4186">
        <v>199.852</v>
      </c>
      <c r="G4186">
        <v>162</v>
      </c>
      <c r="H4186">
        <v>62.851999999999997</v>
      </c>
      <c r="I4186">
        <v>198.012</v>
      </c>
      <c r="J4186">
        <v>116.346</v>
      </c>
      <c r="K4186">
        <v>5392.8630000000003</v>
      </c>
      <c r="L4186">
        <v>169</v>
      </c>
      <c r="M4186">
        <v>295</v>
      </c>
      <c r="N4186">
        <v>45</v>
      </c>
      <c r="O4186" t="s">
        <v>12</v>
      </c>
      <c r="P4186" t="s">
        <v>12</v>
      </c>
      <c r="Q4186" t="s">
        <v>12</v>
      </c>
      <c r="R4186">
        <v>43.764000000000003</v>
      </c>
      <c r="S4186">
        <v>182.33799999999999</v>
      </c>
      <c r="T4186">
        <v>134.72</v>
      </c>
      <c r="U4186" t="s">
        <v>12</v>
      </c>
      <c r="V4186">
        <v>76</v>
      </c>
      <c r="W4186">
        <v>335.11900000000003</v>
      </c>
      <c r="X4186">
        <v>345.18400000000003</v>
      </c>
      <c r="Y4186">
        <v>345.25</v>
      </c>
      <c r="Z4186">
        <v>145</v>
      </c>
      <c r="AA4186" t="s">
        <v>12</v>
      </c>
      <c r="AB4186" t="s">
        <v>12</v>
      </c>
    </row>
    <row r="4187" spans="1:28" x14ac:dyDescent="0.25">
      <c r="A4187" s="2">
        <v>42380</v>
      </c>
      <c r="B4187">
        <v>487.00900000000001</v>
      </c>
      <c r="C4187">
        <v>241.63200000000001</v>
      </c>
      <c r="D4187">
        <v>306.928</v>
      </c>
      <c r="E4187">
        <v>272.72300000000001</v>
      </c>
      <c r="F4187">
        <v>206.125</v>
      </c>
      <c r="G4187">
        <v>162</v>
      </c>
      <c r="H4187">
        <v>64.748999999999995</v>
      </c>
      <c r="I4187">
        <v>199.32</v>
      </c>
      <c r="J4187">
        <v>117.16</v>
      </c>
      <c r="K4187">
        <v>5392.8630000000003</v>
      </c>
      <c r="L4187">
        <v>169</v>
      </c>
      <c r="M4187">
        <v>295</v>
      </c>
      <c r="N4187">
        <v>45</v>
      </c>
      <c r="O4187" t="s">
        <v>12</v>
      </c>
      <c r="P4187" t="s">
        <v>12</v>
      </c>
      <c r="Q4187" t="s">
        <v>12</v>
      </c>
      <c r="R4187">
        <v>43.023000000000003</v>
      </c>
      <c r="S4187">
        <v>185.67500000000001</v>
      </c>
      <c r="T4187">
        <v>137.95599999999999</v>
      </c>
      <c r="U4187" t="s">
        <v>12</v>
      </c>
      <c r="V4187">
        <v>76</v>
      </c>
      <c r="W4187">
        <v>348.26799999999997</v>
      </c>
      <c r="X4187">
        <v>349.642</v>
      </c>
      <c r="Y4187">
        <v>345.25</v>
      </c>
      <c r="Z4187">
        <v>144.5</v>
      </c>
      <c r="AA4187" t="s">
        <v>12</v>
      </c>
      <c r="AB4187" t="s">
        <v>12</v>
      </c>
    </row>
    <row r="4188" spans="1:28" x14ac:dyDescent="0.25">
      <c r="A4188" s="2">
        <v>42381</v>
      </c>
      <c r="B4188">
        <v>485.58199999999999</v>
      </c>
      <c r="C4188">
        <v>247.47300000000001</v>
      </c>
      <c r="D4188">
        <v>305.53199999999998</v>
      </c>
      <c r="E4188">
        <v>274.07499999999999</v>
      </c>
      <c r="F4188">
        <v>206.215</v>
      </c>
      <c r="G4188">
        <v>162</v>
      </c>
      <c r="H4188">
        <v>66.349999999999994</v>
      </c>
      <c r="I4188">
        <v>205.089</v>
      </c>
      <c r="J4188">
        <v>122.505</v>
      </c>
      <c r="K4188">
        <v>5392.8630000000003</v>
      </c>
      <c r="L4188">
        <v>169</v>
      </c>
      <c r="M4188">
        <v>295</v>
      </c>
      <c r="N4188">
        <v>45</v>
      </c>
      <c r="O4188" t="s">
        <v>12</v>
      </c>
      <c r="P4188" t="s">
        <v>12</v>
      </c>
      <c r="Q4188" t="s">
        <v>12</v>
      </c>
      <c r="R4188">
        <v>42.716000000000001</v>
      </c>
      <c r="S4188">
        <v>185.416</v>
      </c>
      <c r="T4188">
        <v>138.76400000000001</v>
      </c>
      <c r="U4188" t="s">
        <v>12</v>
      </c>
      <c r="V4188">
        <v>76</v>
      </c>
      <c r="W4188">
        <v>353.74900000000002</v>
      </c>
      <c r="X4188">
        <v>350.52199999999999</v>
      </c>
      <c r="Y4188">
        <v>345.25</v>
      </c>
      <c r="Z4188">
        <v>152.483</v>
      </c>
      <c r="AA4188" t="s">
        <v>12</v>
      </c>
      <c r="AB4188" t="s">
        <v>12</v>
      </c>
    </row>
    <row r="4189" spans="1:28" x14ac:dyDescent="0.25">
      <c r="A4189" s="2">
        <v>42382</v>
      </c>
      <c r="B4189">
        <v>492.91500000000002</v>
      </c>
      <c r="C4189">
        <v>240.26400000000001</v>
      </c>
      <c r="D4189">
        <v>299.55200000000002</v>
      </c>
      <c r="E4189">
        <v>279.13499999999999</v>
      </c>
      <c r="F4189">
        <v>210.511</v>
      </c>
      <c r="G4189">
        <v>162</v>
      </c>
      <c r="H4189">
        <v>64.917000000000002</v>
      </c>
      <c r="I4189">
        <v>200.86199999999999</v>
      </c>
      <c r="J4189">
        <v>120.313</v>
      </c>
      <c r="K4189">
        <v>5392.8630000000003</v>
      </c>
      <c r="L4189">
        <v>169</v>
      </c>
      <c r="M4189">
        <v>295</v>
      </c>
      <c r="N4189">
        <v>45</v>
      </c>
      <c r="O4189" t="s">
        <v>12</v>
      </c>
      <c r="P4189" t="s">
        <v>12</v>
      </c>
      <c r="Q4189" t="s">
        <v>12</v>
      </c>
      <c r="R4189">
        <v>42.576000000000001</v>
      </c>
      <c r="S4189">
        <v>190.00700000000001</v>
      </c>
      <c r="T4189">
        <v>140.52600000000001</v>
      </c>
      <c r="U4189" t="s">
        <v>12</v>
      </c>
      <c r="V4189">
        <v>76</v>
      </c>
      <c r="W4189">
        <v>353.83600000000001</v>
      </c>
      <c r="X4189">
        <v>347.28199999999998</v>
      </c>
      <c r="Y4189">
        <v>345.25</v>
      </c>
      <c r="Z4189">
        <v>146.83199999999999</v>
      </c>
      <c r="AA4189" t="s">
        <v>12</v>
      </c>
      <c r="AB4189" t="s">
        <v>12</v>
      </c>
    </row>
    <row r="4190" spans="1:28" x14ac:dyDescent="0.25">
      <c r="A4190" s="2">
        <v>42383</v>
      </c>
      <c r="B4190">
        <v>486.702</v>
      </c>
      <c r="C4190">
        <v>250.18600000000001</v>
      </c>
      <c r="D4190">
        <v>302.43599999999998</v>
      </c>
      <c r="E4190">
        <v>276.17099999999999</v>
      </c>
      <c r="F4190">
        <v>208.68199999999999</v>
      </c>
      <c r="G4190">
        <v>162</v>
      </c>
      <c r="H4190">
        <v>68.001999999999995</v>
      </c>
      <c r="I4190">
        <v>208.03700000000001</v>
      </c>
      <c r="J4190">
        <v>123.182</v>
      </c>
      <c r="K4190">
        <v>5392.8630000000003</v>
      </c>
      <c r="L4190">
        <v>169</v>
      </c>
      <c r="M4190">
        <v>295</v>
      </c>
      <c r="N4190">
        <v>45</v>
      </c>
      <c r="O4190" t="s">
        <v>12</v>
      </c>
      <c r="P4190" t="s">
        <v>12</v>
      </c>
      <c r="Q4190" t="s">
        <v>12</v>
      </c>
      <c r="R4190">
        <v>40.258000000000003</v>
      </c>
      <c r="S4190">
        <v>189.02099999999999</v>
      </c>
      <c r="T4190">
        <v>138.32400000000001</v>
      </c>
      <c r="U4190" t="s">
        <v>12</v>
      </c>
      <c r="V4190">
        <v>76</v>
      </c>
      <c r="W4190">
        <v>359.77800000000002</v>
      </c>
      <c r="X4190">
        <v>352.24700000000001</v>
      </c>
      <c r="Y4190">
        <v>345.25</v>
      </c>
      <c r="Z4190">
        <v>158.102</v>
      </c>
      <c r="AA4190" t="s">
        <v>12</v>
      </c>
      <c r="AB4190" t="s">
        <v>12</v>
      </c>
    </row>
    <row r="4191" spans="1:28" x14ac:dyDescent="0.25">
      <c r="A4191" s="2">
        <v>42384</v>
      </c>
      <c r="B4191">
        <v>496.42700000000002</v>
      </c>
      <c r="C4191">
        <v>255.762</v>
      </c>
      <c r="D4191">
        <v>307.01299999999998</v>
      </c>
      <c r="E4191">
        <v>287.952</v>
      </c>
      <c r="F4191">
        <v>214.589</v>
      </c>
      <c r="G4191">
        <v>162</v>
      </c>
      <c r="H4191">
        <v>70.602999999999994</v>
      </c>
      <c r="I4191">
        <v>212.768</v>
      </c>
      <c r="J4191">
        <v>127.045</v>
      </c>
      <c r="K4191">
        <v>5392.8630000000003</v>
      </c>
      <c r="L4191">
        <v>169</v>
      </c>
      <c r="M4191">
        <v>295</v>
      </c>
      <c r="N4191">
        <v>45</v>
      </c>
      <c r="O4191" t="s">
        <v>12</v>
      </c>
      <c r="P4191" t="s">
        <v>12</v>
      </c>
      <c r="Q4191" t="s">
        <v>12</v>
      </c>
      <c r="R4191">
        <v>40.475000000000001</v>
      </c>
      <c r="S4191">
        <v>203.21799999999999</v>
      </c>
      <c r="T4191">
        <v>144.40899999999999</v>
      </c>
      <c r="U4191" t="s">
        <v>12</v>
      </c>
      <c r="V4191">
        <v>76</v>
      </c>
      <c r="W4191">
        <v>384.92</v>
      </c>
      <c r="X4191">
        <v>369.13299999999998</v>
      </c>
      <c r="Y4191">
        <v>345.25</v>
      </c>
      <c r="Z4191">
        <v>160.721</v>
      </c>
      <c r="AA4191" t="s">
        <v>12</v>
      </c>
      <c r="AB4191" t="s">
        <v>12</v>
      </c>
    </row>
    <row r="4192" spans="1:28" x14ac:dyDescent="0.25">
      <c r="A4192" s="2">
        <v>42387</v>
      </c>
      <c r="B4192">
        <v>505.91300000000001</v>
      </c>
      <c r="C4192">
        <v>256.53399999999999</v>
      </c>
      <c r="D4192">
        <v>314.30399999999997</v>
      </c>
      <c r="E4192">
        <v>295.983</v>
      </c>
      <c r="F4192">
        <v>221.22</v>
      </c>
      <c r="G4192">
        <v>162</v>
      </c>
      <c r="H4192">
        <v>71.665999999999997</v>
      </c>
      <c r="I4192">
        <v>216.11</v>
      </c>
      <c r="J4192">
        <v>128.624</v>
      </c>
      <c r="K4192">
        <v>5392.8630000000003</v>
      </c>
      <c r="L4192">
        <v>169</v>
      </c>
      <c r="M4192">
        <v>295</v>
      </c>
      <c r="N4192">
        <v>45</v>
      </c>
      <c r="O4192" t="s">
        <v>12</v>
      </c>
      <c r="P4192" t="s">
        <v>12</v>
      </c>
      <c r="Q4192" t="s">
        <v>12</v>
      </c>
      <c r="R4192">
        <v>40.673000000000002</v>
      </c>
      <c r="S4192">
        <v>206.15700000000001</v>
      </c>
      <c r="T4192">
        <v>147.50899999999999</v>
      </c>
      <c r="U4192" t="s">
        <v>12</v>
      </c>
      <c r="V4192">
        <v>76</v>
      </c>
      <c r="W4192">
        <v>395.54199999999997</v>
      </c>
      <c r="X4192">
        <v>379.02100000000002</v>
      </c>
      <c r="Y4192">
        <v>345.25</v>
      </c>
      <c r="Z4192">
        <v>163</v>
      </c>
      <c r="AA4192" t="s">
        <v>12</v>
      </c>
      <c r="AB4192" t="s">
        <v>12</v>
      </c>
    </row>
    <row r="4193" spans="1:28" x14ac:dyDescent="0.25">
      <c r="A4193" s="2">
        <v>42388</v>
      </c>
      <c r="B4193">
        <v>494.56</v>
      </c>
      <c r="C4193">
        <v>248.81399999999999</v>
      </c>
      <c r="D4193">
        <v>304.79399999999998</v>
      </c>
      <c r="E4193">
        <v>297.64</v>
      </c>
      <c r="F4193">
        <v>219.459</v>
      </c>
      <c r="G4193">
        <v>162</v>
      </c>
      <c r="H4193">
        <v>66.25</v>
      </c>
      <c r="I4193">
        <v>208.959</v>
      </c>
      <c r="J4193">
        <v>126.651</v>
      </c>
      <c r="K4193">
        <v>5392.8630000000003</v>
      </c>
      <c r="L4193">
        <v>169</v>
      </c>
      <c r="M4193">
        <v>295</v>
      </c>
      <c r="N4193">
        <v>45</v>
      </c>
      <c r="O4193" t="s">
        <v>12</v>
      </c>
      <c r="P4193" t="s">
        <v>12</v>
      </c>
      <c r="Q4193" t="s">
        <v>12</v>
      </c>
      <c r="R4193">
        <v>41.222000000000001</v>
      </c>
      <c r="S4193">
        <v>208.69399999999999</v>
      </c>
      <c r="T4193">
        <v>145.863</v>
      </c>
      <c r="U4193" t="s">
        <v>12</v>
      </c>
      <c r="V4193">
        <v>76</v>
      </c>
      <c r="W4193">
        <v>380.01900000000001</v>
      </c>
      <c r="X4193">
        <v>372.75900000000001</v>
      </c>
      <c r="Y4193">
        <v>345.25</v>
      </c>
      <c r="Z4193">
        <v>157.54900000000001</v>
      </c>
      <c r="AA4193" t="s">
        <v>12</v>
      </c>
      <c r="AB4193" t="s">
        <v>12</v>
      </c>
    </row>
    <row r="4194" spans="1:28" x14ac:dyDescent="0.25">
      <c r="A4194" s="2">
        <v>42389</v>
      </c>
      <c r="B4194">
        <v>497.30599999999998</v>
      </c>
      <c r="C4194">
        <v>256.916</v>
      </c>
      <c r="D4194">
        <v>313.39299999999997</v>
      </c>
      <c r="E4194">
        <v>304.84300000000002</v>
      </c>
      <c r="F4194">
        <v>224.291</v>
      </c>
      <c r="G4194">
        <v>162</v>
      </c>
      <c r="H4194">
        <v>71.611999999999995</v>
      </c>
      <c r="I4194">
        <v>215.94800000000001</v>
      </c>
      <c r="J4194">
        <v>130.09100000000001</v>
      </c>
      <c r="K4194">
        <v>5392.8630000000003</v>
      </c>
      <c r="L4194">
        <v>169</v>
      </c>
      <c r="M4194">
        <v>295</v>
      </c>
      <c r="N4194">
        <v>45</v>
      </c>
      <c r="O4194" t="s">
        <v>12</v>
      </c>
      <c r="P4194" t="s">
        <v>12</v>
      </c>
      <c r="Q4194" t="s">
        <v>12</v>
      </c>
      <c r="R4194">
        <v>42.323</v>
      </c>
      <c r="S4194">
        <v>214.476</v>
      </c>
      <c r="T4194">
        <v>146.62700000000001</v>
      </c>
      <c r="U4194" t="s">
        <v>12</v>
      </c>
      <c r="V4194">
        <v>76</v>
      </c>
      <c r="W4194">
        <v>395.988</v>
      </c>
      <c r="X4194">
        <v>389.08499999999998</v>
      </c>
      <c r="Y4194">
        <v>345.25</v>
      </c>
      <c r="Z4194">
        <v>167.673</v>
      </c>
      <c r="AA4194" t="s">
        <v>12</v>
      </c>
      <c r="AB4194" t="s">
        <v>12</v>
      </c>
    </row>
    <row r="4195" spans="1:28" x14ac:dyDescent="0.25">
      <c r="A4195" s="2">
        <v>42390</v>
      </c>
      <c r="B4195">
        <v>495.06400000000002</v>
      </c>
      <c r="C4195">
        <v>260.31700000000001</v>
      </c>
      <c r="D4195">
        <v>301.58999999999997</v>
      </c>
      <c r="E4195">
        <v>299.22199999999998</v>
      </c>
      <c r="F4195">
        <v>219.62299999999999</v>
      </c>
      <c r="G4195">
        <v>162</v>
      </c>
      <c r="H4195">
        <v>69.332999999999998</v>
      </c>
      <c r="I4195">
        <v>215.63200000000001</v>
      </c>
      <c r="J4195">
        <v>130.68799999999999</v>
      </c>
      <c r="K4195">
        <v>5392.8630000000003</v>
      </c>
      <c r="L4195">
        <v>169</v>
      </c>
      <c r="M4195">
        <v>295</v>
      </c>
      <c r="N4195">
        <v>45</v>
      </c>
      <c r="O4195" t="s">
        <v>12</v>
      </c>
      <c r="P4195" t="s">
        <v>12</v>
      </c>
      <c r="Q4195" t="s">
        <v>12</v>
      </c>
      <c r="R4195">
        <v>42.917000000000002</v>
      </c>
      <c r="S4195">
        <v>210.24100000000001</v>
      </c>
      <c r="T4195">
        <v>144.798</v>
      </c>
      <c r="U4195" t="s">
        <v>12</v>
      </c>
      <c r="V4195">
        <v>76</v>
      </c>
      <c r="W4195">
        <v>381.80500000000001</v>
      </c>
      <c r="X4195">
        <v>374.02600000000001</v>
      </c>
      <c r="Y4195">
        <v>345.25</v>
      </c>
      <c r="Z4195">
        <v>164.18299999999999</v>
      </c>
      <c r="AA4195" t="s">
        <v>12</v>
      </c>
      <c r="AB4195" t="s">
        <v>12</v>
      </c>
    </row>
    <row r="4196" spans="1:28" x14ac:dyDescent="0.25">
      <c r="A4196" s="2">
        <v>42391</v>
      </c>
      <c r="B4196">
        <v>483.46800000000002</v>
      </c>
      <c r="C4196">
        <v>245.52600000000001</v>
      </c>
      <c r="D4196">
        <v>286.41199999999998</v>
      </c>
      <c r="E4196">
        <v>289.11099999999999</v>
      </c>
      <c r="F4196">
        <v>212.98500000000001</v>
      </c>
      <c r="G4196">
        <v>162</v>
      </c>
      <c r="H4196">
        <v>65.167000000000002</v>
      </c>
      <c r="I4196">
        <v>202.85499999999999</v>
      </c>
      <c r="J4196">
        <v>124.669</v>
      </c>
      <c r="K4196">
        <v>5392.8630000000003</v>
      </c>
      <c r="L4196">
        <v>169</v>
      </c>
      <c r="M4196">
        <v>295</v>
      </c>
      <c r="N4196">
        <v>45</v>
      </c>
      <c r="O4196" t="s">
        <v>12</v>
      </c>
      <c r="P4196" t="s">
        <v>12</v>
      </c>
      <c r="Q4196" t="s">
        <v>12</v>
      </c>
      <c r="R4196">
        <v>42.917999999999999</v>
      </c>
      <c r="S4196">
        <v>200.89500000000001</v>
      </c>
      <c r="T4196">
        <v>139.77099999999999</v>
      </c>
      <c r="U4196" t="s">
        <v>12</v>
      </c>
      <c r="V4196">
        <v>76</v>
      </c>
      <c r="W4196">
        <v>347.512</v>
      </c>
      <c r="X4196">
        <v>361.24799999999999</v>
      </c>
      <c r="Y4196">
        <v>345.25</v>
      </c>
      <c r="Z4196">
        <v>162.333</v>
      </c>
      <c r="AA4196" t="s">
        <v>12</v>
      </c>
      <c r="AB4196" t="s">
        <v>12</v>
      </c>
    </row>
    <row r="4197" spans="1:28" x14ac:dyDescent="0.25">
      <c r="A4197" s="2">
        <v>42394</v>
      </c>
      <c r="B4197">
        <v>491.85300000000001</v>
      </c>
      <c r="C4197">
        <v>245.54599999999999</v>
      </c>
      <c r="D4197">
        <v>288.69499999999999</v>
      </c>
      <c r="E4197">
        <v>297.33699999999999</v>
      </c>
      <c r="F4197">
        <v>219.96600000000001</v>
      </c>
      <c r="G4197">
        <v>162</v>
      </c>
      <c r="H4197">
        <v>65.25</v>
      </c>
      <c r="I4197">
        <v>203.09100000000001</v>
      </c>
      <c r="J4197">
        <v>125.95399999999999</v>
      </c>
      <c r="K4197">
        <v>5392.8630000000003</v>
      </c>
      <c r="L4197">
        <v>169</v>
      </c>
      <c r="M4197">
        <v>295</v>
      </c>
      <c r="N4197">
        <v>45</v>
      </c>
      <c r="O4197" t="s">
        <v>12</v>
      </c>
      <c r="P4197" t="s">
        <v>12</v>
      </c>
      <c r="Q4197" t="s">
        <v>12</v>
      </c>
      <c r="R4197">
        <v>42.627000000000002</v>
      </c>
      <c r="S4197">
        <v>207.67099999999999</v>
      </c>
      <c r="T4197">
        <v>144.321</v>
      </c>
      <c r="U4197" t="s">
        <v>12</v>
      </c>
      <c r="V4197">
        <v>76</v>
      </c>
      <c r="W4197">
        <v>349.79700000000003</v>
      </c>
      <c r="X4197">
        <v>361.93900000000002</v>
      </c>
      <c r="Y4197">
        <v>345.25</v>
      </c>
      <c r="Z4197">
        <v>163.001</v>
      </c>
      <c r="AA4197" t="s">
        <v>12</v>
      </c>
      <c r="AB4197" t="s">
        <v>12</v>
      </c>
    </row>
    <row r="4198" spans="1:28" x14ac:dyDescent="0.25">
      <c r="A4198" s="2">
        <v>42395</v>
      </c>
      <c r="B4198">
        <v>480.005</v>
      </c>
      <c r="C4198">
        <v>245.90100000000001</v>
      </c>
      <c r="D4198">
        <v>285.23899999999998</v>
      </c>
      <c r="E4198">
        <v>290.02</v>
      </c>
      <c r="F4198">
        <v>215.91800000000001</v>
      </c>
      <c r="G4198">
        <v>162</v>
      </c>
      <c r="H4198">
        <v>68.438000000000002</v>
      </c>
      <c r="I4198">
        <v>204.52799999999999</v>
      </c>
      <c r="J4198">
        <v>128.417</v>
      </c>
      <c r="K4198">
        <v>5392.8630000000003</v>
      </c>
      <c r="L4198">
        <v>169</v>
      </c>
      <c r="M4198">
        <v>295</v>
      </c>
      <c r="N4198">
        <v>45</v>
      </c>
      <c r="O4198" t="s">
        <v>12</v>
      </c>
      <c r="P4198" t="s">
        <v>12</v>
      </c>
      <c r="Q4198" t="s">
        <v>12</v>
      </c>
      <c r="R4198">
        <v>42.618000000000002</v>
      </c>
      <c r="S4198">
        <v>203.56299999999999</v>
      </c>
      <c r="T4198">
        <v>141.07</v>
      </c>
      <c r="U4198" t="s">
        <v>12</v>
      </c>
      <c r="V4198">
        <v>76</v>
      </c>
      <c r="W4198">
        <v>343.49400000000003</v>
      </c>
      <c r="X4198">
        <v>362.45800000000003</v>
      </c>
      <c r="Y4198">
        <v>345.25</v>
      </c>
      <c r="Z4198">
        <v>166.11199999999999</v>
      </c>
      <c r="AA4198" t="s">
        <v>12</v>
      </c>
      <c r="AB4198" t="s">
        <v>12</v>
      </c>
    </row>
    <row r="4199" spans="1:28" x14ac:dyDescent="0.25">
      <c r="A4199" s="2">
        <v>42396</v>
      </c>
      <c r="B4199">
        <v>475.464</v>
      </c>
      <c r="C4199">
        <v>242.66800000000001</v>
      </c>
      <c r="D4199">
        <v>275.35500000000002</v>
      </c>
      <c r="E4199">
        <v>288.97899999999998</v>
      </c>
      <c r="F4199">
        <v>215.12</v>
      </c>
      <c r="G4199">
        <v>162</v>
      </c>
      <c r="H4199">
        <v>68.668999999999997</v>
      </c>
      <c r="I4199">
        <v>196.5</v>
      </c>
      <c r="J4199">
        <v>127.68</v>
      </c>
      <c r="K4199">
        <v>5392.8630000000003</v>
      </c>
      <c r="L4199">
        <v>169</v>
      </c>
      <c r="M4199">
        <v>295</v>
      </c>
      <c r="N4199">
        <v>45</v>
      </c>
      <c r="O4199" t="s">
        <v>12</v>
      </c>
      <c r="P4199" t="s">
        <v>12</v>
      </c>
      <c r="Q4199" t="s">
        <v>12</v>
      </c>
      <c r="R4199">
        <v>42.856000000000002</v>
      </c>
      <c r="S4199">
        <v>200.07900000000001</v>
      </c>
      <c r="T4199">
        <v>139.99100000000001</v>
      </c>
      <c r="U4199" t="s">
        <v>12</v>
      </c>
      <c r="V4199">
        <v>76</v>
      </c>
      <c r="W4199">
        <v>333.565</v>
      </c>
      <c r="X4199">
        <v>350.62599999999998</v>
      </c>
      <c r="Y4199">
        <v>345.25</v>
      </c>
      <c r="Z4199">
        <v>163.16300000000001</v>
      </c>
      <c r="AA4199" t="s">
        <v>12</v>
      </c>
      <c r="AB4199" t="s">
        <v>12</v>
      </c>
    </row>
    <row r="4200" spans="1:28" x14ac:dyDescent="0.25">
      <c r="A4200" s="2">
        <v>42397</v>
      </c>
      <c r="B4200">
        <v>471.91800000000001</v>
      </c>
      <c r="C4200">
        <v>236.73400000000001</v>
      </c>
      <c r="D4200">
        <v>276.83</v>
      </c>
      <c r="E4200">
        <v>281.29599999999999</v>
      </c>
      <c r="F4200">
        <v>211.15899999999999</v>
      </c>
      <c r="G4200">
        <v>162</v>
      </c>
      <c r="H4200">
        <v>65.480999999999995</v>
      </c>
      <c r="I4200">
        <v>188.23599999999999</v>
      </c>
      <c r="J4200">
        <v>126.871</v>
      </c>
      <c r="K4200">
        <v>5392.8630000000003</v>
      </c>
      <c r="L4200">
        <v>169</v>
      </c>
      <c r="M4200">
        <v>295</v>
      </c>
      <c r="N4200">
        <v>45</v>
      </c>
      <c r="O4200" t="s">
        <v>12</v>
      </c>
      <c r="P4200" t="s">
        <v>12</v>
      </c>
      <c r="Q4200" t="s">
        <v>12</v>
      </c>
      <c r="R4200">
        <v>42.912999999999997</v>
      </c>
      <c r="S4200">
        <v>196.77199999999999</v>
      </c>
      <c r="T4200">
        <v>136.518</v>
      </c>
      <c r="U4200" t="s">
        <v>12</v>
      </c>
      <c r="V4200">
        <v>76</v>
      </c>
      <c r="W4200">
        <v>325.45699999999999</v>
      </c>
      <c r="X4200">
        <v>343.76299999999998</v>
      </c>
      <c r="Y4200">
        <v>345.25</v>
      </c>
      <c r="Z4200">
        <v>156.971</v>
      </c>
      <c r="AA4200" t="s">
        <v>12</v>
      </c>
      <c r="AB4200" t="s">
        <v>12</v>
      </c>
    </row>
    <row r="4201" spans="1:28" x14ac:dyDescent="0.25">
      <c r="A4201" s="2">
        <v>42398</v>
      </c>
      <c r="B4201">
        <v>473.447</v>
      </c>
      <c r="C4201">
        <v>232.82300000000001</v>
      </c>
      <c r="D4201">
        <v>279.851</v>
      </c>
      <c r="E4201">
        <v>283.38900000000001</v>
      </c>
      <c r="F4201">
        <v>210.673</v>
      </c>
      <c r="G4201">
        <v>162</v>
      </c>
      <c r="H4201">
        <v>63.165999999999997</v>
      </c>
      <c r="I4201">
        <v>182.833</v>
      </c>
      <c r="J4201">
        <v>124.155</v>
      </c>
      <c r="K4201">
        <v>5392.8630000000003</v>
      </c>
      <c r="L4201">
        <v>169</v>
      </c>
      <c r="M4201">
        <v>295</v>
      </c>
      <c r="N4201">
        <v>45</v>
      </c>
      <c r="O4201" t="s">
        <v>12</v>
      </c>
      <c r="P4201" t="s">
        <v>12</v>
      </c>
      <c r="Q4201" t="s">
        <v>12</v>
      </c>
      <c r="R4201">
        <v>42.747999999999998</v>
      </c>
      <c r="S4201">
        <v>196.01</v>
      </c>
      <c r="T4201">
        <v>135.922</v>
      </c>
      <c r="U4201" t="s">
        <v>12</v>
      </c>
      <c r="V4201">
        <v>76</v>
      </c>
      <c r="W4201">
        <v>332.55500000000001</v>
      </c>
      <c r="X4201">
        <v>349.15800000000002</v>
      </c>
      <c r="Y4201">
        <v>345.25</v>
      </c>
      <c r="Z4201">
        <v>153.30000000000001</v>
      </c>
      <c r="AA4201" t="s">
        <v>12</v>
      </c>
      <c r="AB4201" t="s">
        <v>12</v>
      </c>
    </row>
    <row r="4202" spans="1:28" x14ac:dyDescent="0.25">
      <c r="A4202" s="2">
        <v>42401</v>
      </c>
      <c r="B4202">
        <v>473.19600000000003</v>
      </c>
      <c r="C4202">
        <v>239.48699999999999</v>
      </c>
      <c r="D4202">
        <v>282.39699999999999</v>
      </c>
      <c r="E4202">
        <v>283.51400000000001</v>
      </c>
      <c r="F4202">
        <v>210.749</v>
      </c>
      <c r="G4202">
        <v>162</v>
      </c>
      <c r="H4202">
        <v>65</v>
      </c>
      <c r="I4202">
        <v>188.48400000000001</v>
      </c>
      <c r="J4202">
        <v>126.32299999999999</v>
      </c>
      <c r="K4202">
        <v>5392.8630000000003</v>
      </c>
      <c r="L4202">
        <v>169</v>
      </c>
      <c r="M4202">
        <v>295</v>
      </c>
      <c r="N4202">
        <v>45</v>
      </c>
      <c r="O4202" t="s">
        <v>12</v>
      </c>
      <c r="P4202" t="s">
        <v>12</v>
      </c>
      <c r="Q4202" t="s">
        <v>12</v>
      </c>
      <c r="R4202">
        <v>42.869</v>
      </c>
      <c r="S4202">
        <v>196.23</v>
      </c>
      <c r="T4202">
        <v>134.57</v>
      </c>
      <c r="U4202" t="s">
        <v>12</v>
      </c>
      <c r="V4202">
        <v>76</v>
      </c>
      <c r="W4202">
        <v>334.60500000000002</v>
      </c>
      <c r="X4202">
        <v>355.358</v>
      </c>
      <c r="Y4202">
        <v>345.25</v>
      </c>
      <c r="Z4202">
        <v>157.93299999999999</v>
      </c>
      <c r="AA4202" t="s">
        <v>12</v>
      </c>
      <c r="AB4202" t="s">
        <v>12</v>
      </c>
    </row>
    <row r="4203" spans="1:28" x14ac:dyDescent="0.25">
      <c r="A4203" s="2">
        <v>42402</v>
      </c>
      <c r="B4203">
        <v>484.173</v>
      </c>
      <c r="C4203">
        <v>243.15600000000001</v>
      </c>
      <c r="D4203">
        <v>289.99599999999998</v>
      </c>
      <c r="E4203">
        <v>296.95600000000002</v>
      </c>
      <c r="F4203">
        <v>218.99100000000001</v>
      </c>
      <c r="G4203">
        <v>162</v>
      </c>
      <c r="H4203">
        <v>67.001000000000005</v>
      </c>
      <c r="I4203">
        <v>191.93</v>
      </c>
      <c r="J4203">
        <v>128.916</v>
      </c>
      <c r="K4203">
        <v>5392.8630000000003</v>
      </c>
      <c r="L4203">
        <v>169</v>
      </c>
      <c r="M4203">
        <v>295</v>
      </c>
      <c r="N4203">
        <v>45</v>
      </c>
      <c r="O4203" t="s">
        <v>12</v>
      </c>
      <c r="P4203" t="s">
        <v>12</v>
      </c>
      <c r="Q4203" t="s">
        <v>12</v>
      </c>
      <c r="R4203">
        <v>43.515000000000001</v>
      </c>
      <c r="S4203">
        <v>205.49799999999999</v>
      </c>
      <c r="T4203">
        <v>137.739</v>
      </c>
      <c r="U4203" t="s">
        <v>12</v>
      </c>
      <c r="V4203">
        <v>76</v>
      </c>
      <c r="W4203">
        <v>348.745</v>
      </c>
      <c r="X4203">
        <v>372.50200000000001</v>
      </c>
      <c r="Y4203">
        <v>345.25</v>
      </c>
      <c r="Z4203">
        <v>163.018</v>
      </c>
      <c r="AA4203" t="s">
        <v>12</v>
      </c>
      <c r="AB4203" t="s">
        <v>12</v>
      </c>
    </row>
    <row r="4204" spans="1:28" x14ac:dyDescent="0.25">
      <c r="A4204" s="2">
        <v>42403</v>
      </c>
      <c r="B4204">
        <v>475.74799999999999</v>
      </c>
      <c r="C4204">
        <v>248.89699999999999</v>
      </c>
      <c r="D4204">
        <v>290.49200000000002</v>
      </c>
      <c r="E4204">
        <v>292.17399999999998</v>
      </c>
      <c r="F4204">
        <v>214.44399999999999</v>
      </c>
      <c r="G4204">
        <v>162</v>
      </c>
      <c r="H4204">
        <v>69.334000000000003</v>
      </c>
      <c r="I4204">
        <v>196.191</v>
      </c>
      <c r="J4204">
        <v>130.38200000000001</v>
      </c>
      <c r="K4204">
        <v>5392.8630000000003</v>
      </c>
      <c r="L4204">
        <v>169</v>
      </c>
      <c r="M4204">
        <v>295</v>
      </c>
      <c r="N4204">
        <v>45</v>
      </c>
      <c r="O4204" t="s">
        <v>12</v>
      </c>
      <c r="P4204" t="s">
        <v>12</v>
      </c>
      <c r="Q4204" t="s">
        <v>12</v>
      </c>
      <c r="R4204">
        <v>43.61</v>
      </c>
      <c r="S4204">
        <v>202.05500000000001</v>
      </c>
      <c r="T4204">
        <v>134.977</v>
      </c>
      <c r="U4204" t="s">
        <v>12</v>
      </c>
      <c r="V4204">
        <v>76</v>
      </c>
      <c r="W4204">
        <v>337.99700000000001</v>
      </c>
      <c r="X4204">
        <v>371.13799999999998</v>
      </c>
      <c r="Y4204">
        <v>345.25</v>
      </c>
      <c r="Z4204">
        <v>165.892</v>
      </c>
      <c r="AA4204" t="s">
        <v>12</v>
      </c>
      <c r="AB4204" t="s">
        <v>12</v>
      </c>
    </row>
    <row r="4205" spans="1:28" x14ac:dyDescent="0.25">
      <c r="A4205" s="2">
        <v>42404</v>
      </c>
      <c r="B4205">
        <v>468.24700000000001</v>
      </c>
      <c r="C4205">
        <v>241.81299999999999</v>
      </c>
      <c r="D4205">
        <v>286.791</v>
      </c>
      <c r="E4205">
        <v>287.57299999999998</v>
      </c>
      <c r="F4205">
        <v>202.68899999999999</v>
      </c>
      <c r="G4205">
        <v>162</v>
      </c>
      <c r="H4205">
        <v>66.792000000000002</v>
      </c>
      <c r="I4205">
        <v>185.16300000000001</v>
      </c>
      <c r="J4205">
        <v>130.16499999999999</v>
      </c>
      <c r="K4205">
        <v>5392.8630000000003</v>
      </c>
      <c r="L4205">
        <v>169</v>
      </c>
      <c r="M4205">
        <v>295</v>
      </c>
      <c r="N4205">
        <v>45</v>
      </c>
      <c r="O4205" t="s">
        <v>12</v>
      </c>
      <c r="P4205" t="s">
        <v>12</v>
      </c>
      <c r="Q4205" t="s">
        <v>12</v>
      </c>
      <c r="R4205">
        <v>43.478000000000002</v>
      </c>
      <c r="S4205">
        <v>200.36699999999999</v>
      </c>
      <c r="T4205">
        <v>132.27699999999999</v>
      </c>
      <c r="U4205" t="s">
        <v>12</v>
      </c>
      <c r="V4205">
        <v>76</v>
      </c>
      <c r="W4205">
        <v>330.88499999999999</v>
      </c>
      <c r="X4205">
        <v>359.02600000000001</v>
      </c>
      <c r="Y4205">
        <v>345.25</v>
      </c>
      <c r="Z4205">
        <v>162.26900000000001</v>
      </c>
      <c r="AA4205" t="s">
        <v>12</v>
      </c>
      <c r="AB4205" t="s">
        <v>12</v>
      </c>
    </row>
    <row r="4206" spans="1:28" x14ac:dyDescent="0.25">
      <c r="A4206" s="2">
        <v>42405</v>
      </c>
      <c r="B4206">
        <v>468.12700000000001</v>
      </c>
      <c r="C4206">
        <v>241.13399999999999</v>
      </c>
      <c r="D4206">
        <v>289.30500000000001</v>
      </c>
      <c r="E4206">
        <v>288.53199999999998</v>
      </c>
      <c r="F4206">
        <v>204.22900000000001</v>
      </c>
      <c r="G4206">
        <v>162</v>
      </c>
      <c r="H4206">
        <v>68.738</v>
      </c>
      <c r="I4206">
        <v>186.17500000000001</v>
      </c>
      <c r="J4206">
        <v>129.97900000000001</v>
      </c>
      <c r="K4206">
        <v>5392.8630000000003</v>
      </c>
      <c r="L4206">
        <v>169</v>
      </c>
      <c r="M4206">
        <v>295</v>
      </c>
      <c r="N4206">
        <v>45</v>
      </c>
      <c r="O4206" t="s">
        <v>12</v>
      </c>
      <c r="P4206" t="s">
        <v>12</v>
      </c>
      <c r="Q4206" t="s">
        <v>12</v>
      </c>
      <c r="R4206">
        <v>44.19</v>
      </c>
      <c r="S4206">
        <v>202.624</v>
      </c>
      <c r="T4206">
        <v>133</v>
      </c>
      <c r="U4206" t="s">
        <v>12</v>
      </c>
      <c r="V4206">
        <v>76</v>
      </c>
      <c r="W4206">
        <v>339.76</v>
      </c>
      <c r="X4206">
        <v>367.9</v>
      </c>
      <c r="Y4206">
        <v>345.25</v>
      </c>
      <c r="Z4206">
        <v>161.75399999999999</v>
      </c>
      <c r="AA4206" t="s">
        <v>12</v>
      </c>
      <c r="AB4206" t="s">
        <v>12</v>
      </c>
    </row>
    <row r="4207" spans="1:28" x14ac:dyDescent="0.25">
      <c r="A4207" s="2">
        <v>42408</v>
      </c>
      <c r="B4207">
        <v>481.62900000000002</v>
      </c>
      <c r="C4207">
        <v>241.13399999999999</v>
      </c>
      <c r="D4207">
        <v>304.19099999999997</v>
      </c>
      <c r="E4207">
        <v>301.29500000000002</v>
      </c>
      <c r="F4207">
        <v>214.792</v>
      </c>
      <c r="G4207">
        <v>162</v>
      </c>
      <c r="H4207">
        <v>68.738</v>
      </c>
      <c r="I4207">
        <v>186.17500000000001</v>
      </c>
      <c r="J4207">
        <v>129.97900000000001</v>
      </c>
      <c r="K4207">
        <v>5392.8630000000003</v>
      </c>
      <c r="L4207">
        <v>169</v>
      </c>
      <c r="M4207">
        <v>295</v>
      </c>
      <c r="N4207">
        <v>45</v>
      </c>
      <c r="O4207" t="s">
        <v>12</v>
      </c>
      <c r="P4207" t="s">
        <v>12</v>
      </c>
      <c r="Q4207" t="s">
        <v>12</v>
      </c>
      <c r="R4207">
        <v>48.786999999999999</v>
      </c>
      <c r="S4207">
        <v>213.64599999999999</v>
      </c>
      <c r="T4207">
        <v>138.36500000000001</v>
      </c>
      <c r="U4207" t="s">
        <v>12</v>
      </c>
      <c r="V4207">
        <v>76</v>
      </c>
      <c r="W4207">
        <v>357.88799999999998</v>
      </c>
      <c r="X4207">
        <v>391.64299999999997</v>
      </c>
      <c r="Y4207">
        <v>345.25</v>
      </c>
      <c r="Z4207">
        <v>161.75399999999999</v>
      </c>
      <c r="AA4207" t="s">
        <v>12</v>
      </c>
      <c r="AB4207" t="s">
        <v>12</v>
      </c>
    </row>
    <row r="4208" spans="1:28" x14ac:dyDescent="0.25">
      <c r="A4208" s="2">
        <v>42409</v>
      </c>
      <c r="B4208">
        <v>480.81900000000002</v>
      </c>
      <c r="C4208">
        <v>243.49799999999999</v>
      </c>
      <c r="D4208">
        <v>301.67099999999999</v>
      </c>
      <c r="E4208">
        <v>308.58</v>
      </c>
      <c r="F4208">
        <v>218.834</v>
      </c>
      <c r="G4208">
        <v>162</v>
      </c>
      <c r="H4208">
        <v>68.738</v>
      </c>
      <c r="I4208">
        <v>190.40299999999999</v>
      </c>
      <c r="J4208">
        <v>130.66300000000001</v>
      </c>
      <c r="K4208">
        <v>5392.8630000000003</v>
      </c>
      <c r="L4208">
        <v>169</v>
      </c>
      <c r="M4208">
        <v>295</v>
      </c>
      <c r="N4208">
        <v>45</v>
      </c>
      <c r="O4208" t="s">
        <v>12</v>
      </c>
      <c r="P4208" t="s">
        <v>12</v>
      </c>
      <c r="Q4208" t="s">
        <v>12</v>
      </c>
      <c r="R4208">
        <v>53.923000000000002</v>
      </c>
      <c r="S4208">
        <v>218.32599999999999</v>
      </c>
      <c r="T4208">
        <v>138.64599999999999</v>
      </c>
      <c r="U4208" t="s">
        <v>12</v>
      </c>
      <c r="V4208">
        <v>76</v>
      </c>
      <c r="W4208">
        <v>353.39800000000002</v>
      </c>
      <c r="X4208">
        <v>381.48</v>
      </c>
      <c r="Y4208">
        <v>345.25</v>
      </c>
      <c r="Z4208">
        <v>161.75399999999999</v>
      </c>
      <c r="AA4208" t="s">
        <v>12</v>
      </c>
      <c r="AB4208" t="s">
        <v>12</v>
      </c>
    </row>
    <row r="4209" spans="1:28" x14ac:dyDescent="0.25">
      <c r="A4209" s="2">
        <v>42410</v>
      </c>
      <c r="B4209">
        <v>485.25599999999997</v>
      </c>
      <c r="C4209">
        <v>251.48599999999999</v>
      </c>
      <c r="D4209">
        <v>296.71699999999998</v>
      </c>
      <c r="E4209">
        <v>314.32100000000003</v>
      </c>
      <c r="F4209">
        <v>222.30199999999999</v>
      </c>
      <c r="G4209">
        <v>162</v>
      </c>
      <c r="H4209">
        <v>71.382999999999996</v>
      </c>
      <c r="I4209">
        <v>190.99</v>
      </c>
      <c r="J4209">
        <v>133.32900000000001</v>
      </c>
      <c r="K4209">
        <v>5392.8630000000003</v>
      </c>
      <c r="L4209">
        <v>169</v>
      </c>
      <c r="M4209">
        <v>295</v>
      </c>
      <c r="N4209">
        <v>45</v>
      </c>
      <c r="O4209" t="s">
        <v>12</v>
      </c>
      <c r="P4209" t="s">
        <v>12</v>
      </c>
      <c r="Q4209" t="s">
        <v>12</v>
      </c>
      <c r="R4209">
        <v>55.283000000000001</v>
      </c>
      <c r="S4209">
        <v>221.13800000000001</v>
      </c>
      <c r="T4209">
        <v>139.63200000000001</v>
      </c>
      <c r="U4209" t="s">
        <v>12</v>
      </c>
      <c r="V4209">
        <v>76</v>
      </c>
      <c r="W4209">
        <v>355.005</v>
      </c>
      <c r="X4209">
        <v>363.27300000000002</v>
      </c>
      <c r="Y4209">
        <v>345.25</v>
      </c>
      <c r="Z4209">
        <v>165.453</v>
      </c>
      <c r="AA4209" t="s">
        <v>12</v>
      </c>
      <c r="AB4209" t="s">
        <v>12</v>
      </c>
    </row>
    <row r="4210" spans="1:28" x14ac:dyDescent="0.25">
      <c r="A4210" s="2">
        <v>42411</v>
      </c>
      <c r="B4210">
        <v>500.505</v>
      </c>
      <c r="C4210">
        <v>265.61799999999999</v>
      </c>
      <c r="D4210">
        <v>310.08999999999997</v>
      </c>
      <c r="E4210">
        <v>326.24799999999999</v>
      </c>
      <c r="F4210">
        <v>230.553</v>
      </c>
      <c r="G4210">
        <v>162</v>
      </c>
      <c r="H4210">
        <v>81.167000000000002</v>
      </c>
      <c r="I4210">
        <v>205.94800000000001</v>
      </c>
      <c r="J4210">
        <v>139.631</v>
      </c>
      <c r="K4210">
        <v>5392.8630000000003</v>
      </c>
      <c r="L4210">
        <v>169</v>
      </c>
      <c r="M4210">
        <v>295</v>
      </c>
      <c r="N4210">
        <v>45</v>
      </c>
      <c r="O4210" t="s">
        <v>12</v>
      </c>
      <c r="P4210" t="s">
        <v>12</v>
      </c>
      <c r="Q4210" t="s">
        <v>12</v>
      </c>
      <c r="R4210">
        <v>60.231999999999999</v>
      </c>
      <c r="S4210">
        <v>231.93100000000001</v>
      </c>
      <c r="T4210">
        <v>143.89599999999999</v>
      </c>
      <c r="U4210" t="s">
        <v>12</v>
      </c>
      <c r="V4210">
        <v>76</v>
      </c>
      <c r="W4210">
        <v>372.25700000000001</v>
      </c>
      <c r="X4210">
        <v>371.31799999999998</v>
      </c>
      <c r="Y4210">
        <v>345.25</v>
      </c>
      <c r="Z4210">
        <v>174.999</v>
      </c>
      <c r="AA4210" t="s">
        <v>12</v>
      </c>
      <c r="AB4210" t="s">
        <v>12</v>
      </c>
    </row>
    <row r="4211" spans="1:28" x14ac:dyDescent="0.25">
      <c r="A4211" s="2">
        <v>42412</v>
      </c>
      <c r="B4211">
        <v>494.84199999999998</v>
      </c>
      <c r="C4211">
        <v>256.34300000000002</v>
      </c>
      <c r="D4211">
        <v>300.17500000000001</v>
      </c>
      <c r="E4211">
        <v>319.47399999999999</v>
      </c>
      <c r="F4211">
        <v>225.63800000000001</v>
      </c>
      <c r="G4211">
        <v>162</v>
      </c>
      <c r="H4211">
        <v>80.25</v>
      </c>
      <c r="I4211">
        <v>195.5</v>
      </c>
      <c r="J4211">
        <v>136.339</v>
      </c>
      <c r="K4211">
        <v>5392.8630000000003</v>
      </c>
      <c r="L4211">
        <v>169</v>
      </c>
      <c r="M4211">
        <v>295</v>
      </c>
      <c r="N4211">
        <v>45</v>
      </c>
      <c r="O4211" t="s">
        <v>12</v>
      </c>
      <c r="P4211" t="s">
        <v>12</v>
      </c>
      <c r="Q4211" t="s">
        <v>12</v>
      </c>
      <c r="R4211">
        <v>58.401000000000003</v>
      </c>
      <c r="S4211">
        <v>224.93100000000001</v>
      </c>
      <c r="T4211">
        <v>138.98500000000001</v>
      </c>
      <c r="U4211" t="s">
        <v>12</v>
      </c>
      <c r="V4211">
        <v>76</v>
      </c>
      <c r="W4211">
        <v>354.87400000000002</v>
      </c>
      <c r="X4211">
        <v>360.88299999999998</v>
      </c>
      <c r="Y4211">
        <v>345.25</v>
      </c>
      <c r="Z4211">
        <v>170.286</v>
      </c>
      <c r="AA4211" t="s">
        <v>12</v>
      </c>
      <c r="AB4211" t="s">
        <v>12</v>
      </c>
    </row>
    <row r="4212" spans="1:28" x14ac:dyDescent="0.25">
      <c r="A4212" s="2">
        <v>42415</v>
      </c>
      <c r="B4212">
        <v>496.67599999999999</v>
      </c>
      <c r="C4212">
        <v>246.74100000000001</v>
      </c>
      <c r="D4212">
        <v>305.21100000000001</v>
      </c>
      <c r="E4212">
        <v>317.36700000000002</v>
      </c>
      <c r="F4212">
        <v>224.541</v>
      </c>
      <c r="G4212">
        <v>162</v>
      </c>
      <c r="H4212">
        <v>80.25</v>
      </c>
      <c r="I4212">
        <v>186.84200000000001</v>
      </c>
      <c r="J4212">
        <v>131.036</v>
      </c>
      <c r="K4212">
        <v>5392.8630000000003</v>
      </c>
      <c r="L4212">
        <v>169</v>
      </c>
      <c r="M4212">
        <v>295</v>
      </c>
      <c r="N4212">
        <v>45</v>
      </c>
      <c r="O4212" t="s">
        <v>12</v>
      </c>
      <c r="P4212" t="s">
        <v>12</v>
      </c>
      <c r="Q4212" t="s">
        <v>12</v>
      </c>
      <c r="R4212">
        <v>58.948999999999998</v>
      </c>
      <c r="S4212">
        <v>223.547</v>
      </c>
      <c r="T4212">
        <v>138.768</v>
      </c>
      <c r="U4212" t="s">
        <v>12</v>
      </c>
      <c r="V4212">
        <v>76</v>
      </c>
      <c r="W4212">
        <v>355.99</v>
      </c>
      <c r="X4212">
        <v>356.88400000000001</v>
      </c>
      <c r="Y4212">
        <v>345.25</v>
      </c>
      <c r="Z4212">
        <v>170.286</v>
      </c>
      <c r="AA4212" t="s">
        <v>12</v>
      </c>
      <c r="AB4212" t="s">
        <v>12</v>
      </c>
    </row>
    <row r="4213" spans="1:28" x14ac:dyDescent="0.25">
      <c r="A4213" s="2">
        <v>42416</v>
      </c>
      <c r="B4213">
        <v>490.86599999999999</v>
      </c>
      <c r="C4213">
        <v>244.65100000000001</v>
      </c>
      <c r="D4213">
        <v>311.75299999999999</v>
      </c>
      <c r="E4213">
        <v>313.238</v>
      </c>
      <c r="F4213">
        <v>217.363</v>
      </c>
      <c r="G4213">
        <v>162</v>
      </c>
      <c r="H4213">
        <v>80.25</v>
      </c>
      <c r="I4213">
        <v>184.49299999999999</v>
      </c>
      <c r="J4213">
        <v>128.99799999999999</v>
      </c>
      <c r="K4213">
        <v>5392.8630000000003</v>
      </c>
      <c r="L4213">
        <v>169</v>
      </c>
      <c r="M4213">
        <v>295</v>
      </c>
      <c r="N4213">
        <v>45</v>
      </c>
      <c r="O4213" t="s">
        <v>12</v>
      </c>
      <c r="P4213" t="s">
        <v>12</v>
      </c>
      <c r="Q4213" t="s">
        <v>12</v>
      </c>
      <c r="R4213">
        <v>57.228000000000002</v>
      </c>
      <c r="S4213">
        <v>217.768</v>
      </c>
      <c r="T4213">
        <v>135.417</v>
      </c>
      <c r="U4213" t="s">
        <v>12</v>
      </c>
      <c r="V4213">
        <v>76</v>
      </c>
      <c r="W4213">
        <v>352.46100000000001</v>
      </c>
      <c r="X4213">
        <v>351.63499999999999</v>
      </c>
      <c r="Y4213">
        <v>345.25</v>
      </c>
      <c r="Z4213">
        <v>170.286</v>
      </c>
      <c r="AA4213" t="s">
        <v>12</v>
      </c>
      <c r="AB4213" t="s">
        <v>12</v>
      </c>
    </row>
    <row r="4214" spans="1:28" x14ac:dyDescent="0.25">
      <c r="A4214" s="2">
        <v>42417</v>
      </c>
      <c r="B4214">
        <v>479.36599999999999</v>
      </c>
      <c r="C4214">
        <v>243.45099999999999</v>
      </c>
      <c r="D4214">
        <v>301.07799999999997</v>
      </c>
      <c r="E4214">
        <v>297.15100000000001</v>
      </c>
      <c r="F4214">
        <v>201.99799999999999</v>
      </c>
      <c r="G4214">
        <v>162</v>
      </c>
      <c r="H4214">
        <v>71.331999999999994</v>
      </c>
      <c r="I4214">
        <v>182.196</v>
      </c>
      <c r="J4214">
        <v>127.752</v>
      </c>
      <c r="K4214">
        <v>5392.8630000000003</v>
      </c>
      <c r="L4214">
        <v>169</v>
      </c>
      <c r="M4214">
        <v>295</v>
      </c>
      <c r="N4214">
        <v>45</v>
      </c>
      <c r="O4214" t="s">
        <v>12</v>
      </c>
      <c r="P4214" t="s">
        <v>12</v>
      </c>
      <c r="Q4214" t="s">
        <v>12</v>
      </c>
      <c r="R4214">
        <v>58.668999999999997</v>
      </c>
      <c r="S4214">
        <v>205.006</v>
      </c>
      <c r="T4214">
        <v>127.836</v>
      </c>
      <c r="U4214" t="s">
        <v>12</v>
      </c>
      <c r="V4214">
        <v>76</v>
      </c>
      <c r="W4214">
        <v>334.37099999999998</v>
      </c>
      <c r="X4214">
        <v>341.76900000000001</v>
      </c>
      <c r="Y4214">
        <v>345.25</v>
      </c>
      <c r="Z4214">
        <v>164.16300000000001</v>
      </c>
      <c r="AA4214" t="s">
        <v>12</v>
      </c>
      <c r="AB4214" t="s">
        <v>12</v>
      </c>
    </row>
    <row r="4215" spans="1:28" x14ac:dyDescent="0.25">
      <c r="A4215" s="2">
        <v>42418</v>
      </c>
      <c r="B4215">
        <v>480.48700000000002</v>
      </c>
      <c r="C4215">
        <v>238.655</v>
      </c>
      <c r="D4215">
        <v>306.94499999999999</v>
      </c>
      <c r="E4215">
        <v>294.50299999999999</v>
      </c>
      <c r="F4215">
        <v>203.601</v>
      </c>
      <c r="G4215">
        <v>162</v>
      </c>
      <c r="H4215">
        <v>69.498999999999995</v>
      </c>
      <c r="I4215">
        <v>180.661</v>
      </c>
      <c r="J4215">
        <v>124.485</v>
      </c>
      <c r="K4215">
        <v>5392.8630000000003</v>
      </c>
      <c r="L4215">
        <v>169</v>
      </c>
      <c r="M4215">
        <v>295</v>
      </c>
      <c r="N4215">
        <v>45</v>
      </c>
      <c r="O4215" t="s">
        <v>12</v>
      </c>
      <c r="P4215" t="s">
        <v>12</v>
      </c>
      <c r="Q4215" t="s">
        <v>12</v>
      </c>
      <c r="R4215">
        <v>59.451000000000001</v>
      </c>
      <c r="S4215">
        <v>204.934</v>
      </c>
      <c r="T4215">
        <v>128.44499999999999</v>
      </c>
      <c r="U4215" t="s">
        <v>12</v>
      </c>
      <c r="V4215">
        <v>76</v>
      </c>
      <c r="W4215">
        <v>339.27199999999999</v>
      </c>
      <c r="X4215">
        <v>346.15</v>
      </c>
      <c r="Y4215">
        <v>345.25</v>
      </c>
      <c r="Z4215">
        <v>160.34200000000001</v>
      </c>
      <c r="AA4215" t="s">
        <v>12</v>
      </c>
      <c r="AB4215" t="s">
        <v>12</v>
      </c>
    </row>
    <row r="4216" spans="1:28" x14ac:dyDescent="0.25">
      <c r="A4216" s="2">
        <v>42419</v>
      </c>
      <c r="B4216">
        <v>474.13900000000001</v>
      </c>
      <c r="C4216">
        <v>239.31100000000001</v>
      </c>
      <c r="D4216">
        <v>306.71800000000002</v>
      </c>
      <c r="E4216">
        <v>290.411</v>
      </c>
      <c r="F4216">
        <v>199.64699999999999</v>
      </c>
      <c r="G4216">
        <v>162</v>
      </c>
      <c r="H4216">
        <v>71.167000000000002</v>
      </c>
      <c r="I4216">
        <v>182.172</v>
      </c>
      <c r="J4216">
        <v>125.334</v>
      </c>
      <c r="K4216">
        <v>5392.8630000000003</v>
      </c>
      <c r="L4216">
        <v>169</v>
      </c>
      <c r="M4216">
        <v>295</v>
      </c>
      <c r="N4216">
        <v>45</v>
      </c>
      <c r="O4216" t="s">
        <v>12</v>
      </c>
      <c r="P4216" t="s">
        <v>12</v>
      </c>
      <c r="Q4216" t="s">
        <v>12</v>
      </c>
      <c r="R4216">
        <v>59.881999999999998</v>
      </c>
      <c r="S4216">
        <v>202.62899999999999</v>
      </c>
      <c r="T4216">
        <v>127.509</v>
      </c>
      <c r="U4216" t="s">
        <v>12</v>
      </c>
      <c r="V4216">
        <v>76</v>
      </c>
      <c r="W4216">
        <v>340.61900000000003</v>
      </c>
      <c r="X4216">
        <v>347.60500000000002</v>
      </c>
      <c r="Y4216">
        <v>345.25</v>
      </c>
      <c r="Z4216">
        <v>160.79400000000001</v>
      </c>
      <c r="AA4216" t="s">
        <v>12</v>
      </c>
      <c r="AB4216" t="s">
        <v>12</v>
      </c>
    </row>
    <row r="4217" spans="1:28" x14ac:dyDescent="0.25">
      <c r="A4217" s="2">
        <v>42422</v>
      </c>
      <c r="B4217">
        <v>462.435</v>
      </c>
      <c r="C4217">
        <v>235.85300000000001</v>
      </c>
      <c r="D4217">
        <v>296.80399999999997</v>
      </c>
      <c r="E4217">
        <v>274.98099999999999</v>
      </c>
      <c r="F4217">
        <v>194.173</v>
      </c>
      <c r="G4217">
        <v>162</v>
      </c>
      <c r="H4217">
        <v>68.915000000000006</v>
      </c>
      <c r="I4217">
        <v>178.84899999999999</v>
      </c>
      <c r="J4217">
        <v>123.68600000000001</v>
      </c>
      <c r="K4217">
        <v>5392.8630000000003</v>
      </c>
      <c r="L4217">
        <v>169</v>
      </c>
      <c r="M4217">
        <v>295</v>
      </c>
      <c r="N4217">
        <v>45</v>
      </c>
      <c r="O4217" t="s">
        <v>12</v>
      </c>
      <c r="P4217" t="s">
        <v>12</v>
      </c>
      <c r="Q4217" t="s">
        <v>12</v>
      </c>
      <c r="R4217">
        <v>61.154000000000003</v>
      </c>
      <c r="S4217">
        <v>196.57400000000001</v>
      </c>
      <c r="T4217">
        <v>119.32899999999999</v>
      </c>
      <c r="U4217" t="s">
        <v>12</v>
      </c>
      <c r="V4217">
        <v>76</v>
      </c>
      <c r="W4217">
        <v>324.63499999999999</v>
      </c>
      <c r="X4217">
        <v>336.63099999999997</v>
      </c>
      <c r="Y4217">
        <v>345.25</v>
      </c>
      <c r="Z4217">
        <v>158.66800000000001</v>
      </c>
      <c r="AA4217" t="s">
        <v>12</v>
      </c>
      <c r="AB4217" t="s">
        <v>12</v>
      </c>
    </row>
    <row r="4218" spans="1:28" x14ac:dyDescent="0.25">
      <c r="A4218" s="2">
        <v>42423</v>
      </c>
      <c r="B4218">
        <v>463.779</v>
      </c>
      <c r="C4218">
        <v>236.87100000000001</v>
      </c>
      <c r="D4218">
        <v>297.70299999999997</v>
      </c>
      <c r="E4218">
        <v>278.79199999999997</v>
      </c>
      <c r="F4218">
        <v>195.66200000000001</v>
      </c>
      <c r="G4218">
        <v>162</v>
      </c>
      <c r="H4218">
        <v>70</v>
      </c>
      <c r="I4218">
        <v>181.27099999999999</v>
      </c>
      <c r="J4218">
        <v>123.346</v>
      </c>
      <c r="K4218">
        <v>5392.8630000000003</v>
      </c>
      <c r="L4218">
        <v>169</v>
      </c>
      <c r="M4218">
        <v>295</v>
      </c>
      <c r="N4218">
        <v>45</v>
      </c>
      <c r="O4218" t="s">
        <v>12</v>
      </c>
      <c r="P4218" t="s">
        <v>12</v>
      </c>
      <c r="Q4218" t="s">
        <v>12</v>
      </c>
      <c r="R4218">
        <v>65.866</v>
      </c>
      <c r="S4218">
        <v>198.22200000000001</v>
      </c>
      <c r="T4218">
        <v>122.02500000000001</v>
      </c>
      <c r="U4218" t="s">
        <v>12</v>
      </c>
      <c r="V4218">
        <v>76</v>
      </c>
      <c r="W4218">
        <v>330.86</v>
      </c>
      <c r="X4218">
        <v>339.61900000000003</v>
      </c>
      <c r="Y4218">
        <v>345.25</v>
      </c>
      <c r="Z4218">
        <v>157.327</v>
      </c>
      <c r="AA4218" t="s">
        <v>12</v>
      </c>
      <c r="AB4218" t="s">
        <v>12</v>
      </c>
    </row>
    <row r="4219" spans="1:28" x14ac:dyDescent="0.25">
      <c r="A4219" s="2">
        <v>42424</v>
      </c>
      <c r="B4219">
        <v>451.565</v>
      </c>
      <c r="C4219">
        <v>242.65799999999999</v>
      </c>
      <c r="D4219">
        <v>304.84199999999998</v>
      </c>
      <c r="E4219">
        <v>270.98200000000003</v>
      </c>
      <c r="F4219">
        <v>194.17699999999999</v>
      </c>
      <c r="G4219">
        <v>162</v>
      </c>
      <c r="H4219">
        <v>72.167000000000002</v>
      </c>
      <c r="I4219">
        <v>186.49199999999999</v>
      </c>
      <c r="J4219">
        <v>124.321</v>
      </c>
      <c r="K4219">
        <v>5392.8630000000003</v>
      </c>
      <c r="L4219">
        <v>169</v>
      </c>
      <c r="M4219">
        <v>295</v>
      </c>
      <c r="N4219">
        <v>45</v>
      </c>
      <c r="O4219" t="s">
        <v>12</v>
      </c>
      <c r="P4219" t="s">
        <v>12</v>
      </c>
      <c r="Q4219" t="s">
        <v>12</v>
      </c>
      <c r="R4219">
        <v>67.052999999999997</v>
      </c>
      <c r="S4219">
        <v>196.93100000000001</v>
      </c>
      <c r="T4219">
        <v>119.29</v>
      </c>
      <c r="U4219" t="s">
        <v>12</v>
      </c>
      <c r="V4219">
        <v>76</v>
      </c>
      <c r="W4219">
        <v>339.35599999999999</v>
      </c>
      <c r="X4219">
        <v>358.43</v>
      </c>
      <c r="Y4219">
        <v>345.25</v>
      </c>
      <c r="Z4219">
        <v>159.666</v>
      </c>
      <c r="AA4219" t="s">
        <v>12</v>
      </c>
      <c r="AB4219" t="s">
        <v>12</v>
      </c>
    </row>
    <row r="4220" spans="1:28" x14ac:dyDescent="0.25">
      <c r="A4220" s="2">
        <v>42425</v>
      </c>
      <c r="B4220">
        <v>451.27600000000001</v>
      </c>
      <c r="C4220">
        <v>240.46799999999999</v>
      </c>
      <c r="D4220">
        <v>303.46800000000002</v>
      </c>
      <c r="E4220">
        <v>268.76400000000001</v>
      </c>
      <c r="F4220">
        <v>193.87799999999999</v>
      </c>
      <c r="G4220">
        <v>162</v>
      </c>
      <c r="H4220">
        <v>71.748999999999995</v>
      </c>
      <c r="I4220">
        <v>185.09200000000001</v>
      </c>
      <c r="J4220">
        <v>123.62</v>
      </c>
      <c r="K4220">
        <v>5392.8630000000003</v>
      </c>
      <c r="L4220">
        <v>169</v>
      </c>
      <c r="M4220">
        <v>295</v>
      </c>
      <c r="N4220">
        <v>45</v>
      </c>
      <c r="O4220" t="s">
        <v>12</v>
      </c>
      <c r="P4220" t="s">
        <v>12</v>
      </c>
      <c r="Q4220" t="s">
        <v>12</v>
      </c>
      <c r="R4220">
        <v>66.754999999999995</v>
      </c>
      <c r="S4220">
        <v>196.251</v>
      </c>
      <c r="T4220">
        <v>118.249</v>
      </c>
      <c r="U4220" t="s">
        <v>12</v>
      </c>
      <c r="V4220">
        <v>76</v>
      </c>
      <c r="W4220">
        <v>340.34100000000001</v>
      </c>
      <c r="X4220">
        <v>350.70499999999998</v>
      </c>
      <c r="Y4220">
        <v>345.25</v>
      </c>
      <c r="Z4220">
        <v>158.99799999999999</v>
      </c>
      <c r="AA4220" t="s">
        <v>12</v>
      </c>
      <c r="AB4220" t="s">
        <v>12</v>
      </c>
    </row>
    <row r="4221" spans="1:28" x14ac:dyDescent="0.25">
      <c r="A4221" s="2">
        <v>42426</v>
      </c>
      <c r="B4221">
        <v>455.74799999999999</v>
      </c>
      <c r="C4221">
        <v>236.78800000000001</v>
      </c>
      <c r="D4221">
        <v>303.18200000000002</v>
      </c>
      <c r="E4221">
        <v>271.74900000000002</v>
      </c>
      <c r="F4221">
        <v>194.97900000000001</v>
      </c>
      <c r="G4221">
        <v>162</v>
      </c>
      <c r="H4221">
        <v>69.165000000000006</v>
      </c>
      <c r="I4221">
        <v>180.93</v>
      </c>
      <c r="J4221">
        <v>121.261</v>
      </c>
      <c r="K4221">
        <v>5392.8630000000003</v>
      </c>
      <c r="L4221">
        <v>169</v>
      </c>
      <c r="M4221">
        <v>295</v>
      </c>
      <c r="N4221">
        <v>45</v>
      </c>
      <c r="O4221" t="s">
        <v>12</v>
      </c>
      <c r="P4221" t="s">
        <v>12</v>
      </c>
      <c r="Q4221" t="s">
        <v>12</v>
      </c>
      <c r="R4221">
        <v>66.433999999999997</v>
      </c>
      <c r="S4221">
        <v>197.803</v>
      </c>
      <c r="T4221">
        <v>119.506</v>
      </c>
      <c r="U4221" t="s">
        <v>12</v>
      </c>
      <c r="V4221">
        <v>76</v>
      </c>
      <c r="W4221">
        <v>331.66199999999998</v>
      </c>
      <c r="X4221">
        <v>355.41899999999998</v>
      </c>
      <c r="Y4221">
        <v>345.25</v>
      </c>
      <c r="Z4221">
        <v>154.648</v>
      </c>
      <c r="AA4221" t="s">
        <v>12</v>
      </c>
      <c r="AB4221" t="s">
        <v>12</v>
      </c>
    </row>
    <row r="4222" spans="1:28" x14ac:dyDescent="0.25">
      <c r="A4222" s="2">
        <v>42429</v>
      </c>
      <c r="B4222">
        <v>459.649</v>
      </c>
      <c r="C4222">
        <v>232.52</v>
      </c>
      <c r="D4222">
        <v>296.596</v>
      </c>
      <c r="E4222">
        <v>274.2</v>
      </c>
      <c r="F4222">
        <v>195.381</v>
      </c>
      <c r="G4222">
        <v>162</v>
      </c>
      <c r="H4222">
        <v>69.165999999999997</v>
      </c>
      <c r="I4222">
        <v>177.203</v>
      </c>
      <c r="J4222">
        <v>119.16500000000001</v>
      </c>
      <c r="K4222">
        <v>5392.8630000000003</v>
      </c>
      <c r="L4222">
        <v>169</v>
      </c>
      <c r="M4222">
        <v>295</v>
      </c>
      <c r="N4222">
        <v>45</v>
      </c>
      <c r="O4222" t="s">
        <v>12</v>
      </c>
      <c r="P4222" t="s">
        <v>12</v>
      </c>
      <c r="Q4222" t="s">
        <v>12</v>
      </c>
      <c r="R4222">
        <v>66.703000000000003</v>
      </c>
      <c r="S4222">
        <v>198.221</v>
      </c>
      <c r="T4222">
        <v>119.67400000000001</v>
      </c>
      <c r="U4222" t="s">
        <v>12</v>
      </c>
      <c r="V4222">
        <v>76</v>
      </c>
      <c r="W4222">
        <v>323.87200000000001</v>
      </c>
      <c r="X4222">
        <v>354.52</v>
      </c>
      <c r="Y4222">
        <v>345.25</v>
      </c>
      <c r="Z4222">
        <v>155.227</v>
      </c>
      <c r="AA4222" t="s">
        <v>12</v>
      </c>
      <c r="AB4222" t="s">
        <v>12</v>
      </c>
    </row>
    <row r="4223" spans="1:28" x14ac:dyDescent="0.25">
      <c r="A4223" s="2">
        <v>42430</v>
      </c>
      <c r="B4223">
        <v>450.15499999999997</v>
      </c>
      <c r="C4223">
        <v>228.19900000000001</v>
      </c>
      <c r="D4223">
        <v>284.09100000000001</v>
      </c>
      <c r="E4223">
        <v>264.71499999999997</v>
      </c>
      <c r="F4223">
        <v>182.83799999999999</v>
      </c>
      <c r="G4223">
        <v>162</v>
      </c>
      <c r="H4223">
        <v>66.418999999999997</v>
      </c>
      <c r="I4223">
        <v>169.345</v>
      </c>
      <c r="J4223">
        <v>117.83499999999999</v>
      </c>
      <c r="K4223">
        <v>5392.8630000000003</v>
      </c>
      <c r="L4223">
        <v>169</v>
      </c>
      <c r="M4223">
        <v>295</v>
      </c>
      <c r="N4223">
        <v>45</v>
      </c>
      <c r="O4223" t="s">
        <v>12</v>
      </c>
      <c r="P4223" t="s">
        <v>12</v>
      </c>
      <c r="Q4223" t="s">
        <v>12</v>
      </c>
      <c r="R4223">
        <v>68.054000000000002</v>
      </c>
      <c r="S4223">
        <v>188.52799999999999</v>
      </c>
      <c r="T4223">
        <v>114.843</v>
      </c>
      <c r="U4223" t="s">
        <v>12</v>
      </c>
      <c r="V4223">
        <v>76</v>
      </c>
      <c r="W4223">
        <v>311.197</v>
      </c>
      <c r="X4223">
        <v>339.32900000000001</v>
      </c>
      <c r="Y4223">
        <v>345.25</v>
      </c>
      <c r="Z4223">
        <v>150.21700000000001</v>
      </c>
      <c r="AA4223" t="s">
        <v>12</v>
      </c>
      <c r="AB4223" t="s">
        <v>12</v>
      </c>
    </row>
    <row r="4224" spans="1:28" x14ac:dyDescent="0.25">
      <c r="A4224" s="2">
        <v>42431</v>
      </c>
      <c r="B4224">
        <v>448.03800000000001</v>
      </c>
      <c r="C4224">
        <v>219.46799999999999</v>
      </c>
      <c r="D4224">
        <v>284.09699999999998</v>
      </c>
      <c r="E4224">
        <v>260.39499999999998</v>
      </c>
      <c r="F4224">
        <v>177.75800000000001</v>
      </c>
      <c r="G4224">
        <v>162</v>
      </c>
      <c r="H4224">
        <v>64.004999999999995</v>
      </c>
      <c r="I4224">
        <v>167.29499999999999</v>
      </c>
      <c r="J4224">
        <v>114.982</v>
      </c>
      <c r="K4224">
        <v>5392.8630000000003</v>
      </c>
      <c r="L4224">
        <v>169</v>
      </c>
      <c r="M4224">
        <v>295</v>
      </c>
      <c r="N4224">
        <v>45</v>
      </c>
      <c r="O4224" t="s">
        <v>12</v>
      </c>
      <c r="P4224" t="s">
        <v>12</v>
      </c>
      <c r="Q4224" t="s">
        <v>12</v>
      </c>
      <c r="R4224">
        <v>67.265000000000001</v>
      </c>
      <c r="S4224">
        <v>184.46799999999999</v>
      </c>
      <c r="T4224">
        <v>112.864</v>
      </c>
      <c r="U4224" t="s">
        <v>12</v>
      </c>
      <c r="V4224">
        <v>76</v>
      </c>
      <c r="W4224">
        <v>308.61200000000002</v>
      </c>
      <c r="X4224">
        <v>337.149</v>
      </c>
      <c r="Y4224">
        <v>345.25</v>
      </c>
      <c r="Z4224">
        <v>145.72399999999999</v>
      </c>
      <c r="AA4224" t="s">
        <v>12</v>
      </c>
      <c r="AB4224" t="s">
        <v>12</v>
      </c>
    </row>
    <row r="4225" spans="1:28" x14ac:dyDescent="0.25">
      <c r="A4225" s="2">
        <v>42432</v>
      </c>
      <c r="B4225">
        <v>432.72699999999998</v>
      </c>
      <c r="C4225">
        <v>215.49600000000001</v>
      </c>
      <c r="D4225">
        <v>280.21199999999999</v>
      </c>
      <c r="E4225">
        <v>255.18299999999999</v>
      </c>
      <c r="F4225">
        <v>172.72800000000001</v>
      </c>
      <c r="G4225">
        <v>162</v>
      </c>
      <c r="H4225">
        <v>62.75</v>
      </c>
      <c r="I4225">
        <v>166.47</v>
      </c>
      <c r="J4225">
        <v>112.983</v>
      </c>
      <c r="K4225">
        <v>5392.8630000000003</v>
      </c>
      <c r="L4225">
        <v>169</v>
      </c>
      <c r="M4225">
        <v>295</v>
      </c>
      <c r="N4225">
        <v>45</v>
      </c>
      <c r="O4225" t="s">
        <v>12</v>
      </c>
      <c r="P4225" t="s">
        <v>12</v>
      </c>
      <c r="Q4225" t="s">
        <v>12</v>
      </c>
      <c r="R4225">
        <v>67.346999999999994</v>
      </c>
      <c r="S4225">
        <v>177.23</v>
      </c>
      <c r="T4225">
        <v>106.188</v>
      </c>
      <c r="U4225" t="s">
        <v>12</v>
      </c>
      <c r="V4225">
        <v>76</v>
      </c>
      <c r="W4225">
        <v>309.447</v>
      </c>
      <c r="X4225">
        <v>331.678</v>
      </c>
      <c r="Y4225">
        <v>345.25</v>
      </c>
      <c r="Z4225">
        <v>145.05699999999999</v>
      </c>
      <c r="AA4225" t="s">
        <v>12</v>
      </c>
      <c r="AB4225" t="s">
        <v>12</v>
      </c>
    </row>
    <row r="4226" spans="1:28" x14ac:dyDescent="0.25">
      <c r="A4226" s="2">
        <v>42433</v>
      </c>
      <c r="B4226">
        <v>415.745</v>
      </c>
      <c r="C4226">
        <v>213.63</v>
      </c>
      <c r="D4226">
        <v>278.964</v>
      </c>
      <c r="E4226">
        <v>250.00299999999999</v>
      </c>
      <c r="F4226">
        <v>171.119</v>
      </c>
      <c r="G4226">
        <v>162</v>
      </c>
      <c r="H4226">
        <v>61.834000000000003</v>
      </c>
      <c r="I4226">
        <v>166.18100000000001</v>
      </c>
      <c r="J4226">
        <v>111.496</v>
      </c>
      <c r="K4226">
        <v>5392.8630000000003</v>
      </c>
      <c r="L4226">
        <v>169</v>
      </c>
      <c r="M4226">
        <v>295</v>
      </c>
      <c r="N4226">
        <v>45</v>
      </c>
      <c r="O4226" t="s">
        <v>12</v>
      </c>
      <c r="P4226" t="s">
        <v>12</v>
      </c>
      <c r="Q4226" t="s">
        <v>12</v>
      </c>
      <c r="R4226">
        <v>66.820999999999998</v>
      </c>
      <c r="S4226">
        <v>173.404</v>
      </c>
      <c r="T4226">
        <v>105.128</v>
      </c>
      <c r="U4226" t="s">
        <v>12</v>
      </c>
      <c r="V4226">
        <v>76</v>
      </c>
      <c r="W4226">
        <v>302.03300000000002</v>
      </c>
      <c r="X4226">
        <v>328.97300000000001</v>
      </c>
      <c r="Y4226">
        <v>345.25</v>
      </c>
      <c r="Z4226">
        <v>143.5</v>
      </c>
      <c r="AA4226" t="s">
        <v>12</v>
      </c>
      <c r="AB4226" t="s">
        <v>12</v>
      </c>
    </row>
    <row r="4227" spans="1:28" x14ac:dyDescent="0.25">
      <c r="A4227" s="2">
        <v>42436</v>
      </c>
      <c r="B4227">
        <v>409.08</v>
      </c>
      <c r="C4227">
        <v>207.541</v>
      </c>
      <c r="D4227">
        <v>278.39</v>
      </c>
      <c r="E4227">
        <v>246.47</v>
      </c>
      <c r="F4227">
        <v>172.05699999999999</v>
      </c>
      <c r="G4227">
        <v>162</v>
      </c>
      <c r="H4227">
        <v>61.75</v>
      </c>
      <c r="I4227">
        <v>164.83799999999999</v>
      </c>
      <c r="J4227">
        <v>110.18899999999999</v>
      </c>
      <c r="K4227">
        <v>5392.8630000000003</v>
      </c>
      <c r="L4227">
        <v>169</v>
      </c>
      <c r="M4227">
        <v>295</v>
      </c>
      <c r="N4227">
        <v>45</v>
      </c>
      <c r="O4227" t="s">
        <v>12</v>
      </c>
      <c r="P4227" t="s">
        <v>12</v>
      </c>
      <c r="Q4227" t="s">
        <v>12</v>
      </c>
      <c r="R4227">
        <v>67.337999999999994</v>
      </c>
      <c r="S4227">
        <v>173.20400000000001</v>
      </c>
      <c r="T4227">
        <v>104.90600000000001</v>
      </c>
      <c r="U4227" t="s">
        <v>12</v>
      </c>
      <c r="V4227">
        <v>76</v>
      </c>
      <c r="W4227">
        <v>304.19200000000001</v>
      </c>
      <c r="X4227">
        <v>326.697</v>
      </c>
      <c r="Y4227">
        <v>345.25</v>
      </c>
      <c r="Z4227">
        <v>142.67400000000001</v>
      </c>
      <c r="AA4227" t="s">
        <v>12</v>
      </c>
      <c r="AB4227" t="s">
        <v>12</v>
      </c>
    </row>
    <row r="4228" spans="1:28" x14ac:dyDescent="0.25">
      <c r="A4228" s="2">
        <v>42437</v>
      </c>
      <c r="B4228">
        <v>416.07600000000002</v>
      </c>
      <c r="C4228">
        <v>211.51599999999999</v>
      </c>
      <c r="D4228">
        <v>280.54399999999998</v>
      </c>
      <c r="E4228">
        <v>247.53299999999999</v>
      </c>
      <c r="F4228">
        <v>176.41399999999999</v>
      </c>
      <c r="G4228">
        <v>162</v>
      </c>
      <c r="H4228">
        <v>63.247999999999998</v>
      </c>
      <c r="I4228">
        <v>167.28</v>
      </c>
      <c r="J4228">
        <v>111.586</v>
      </c>
      <c r="K4228">
        <v>5392.8630000000003</v>
      </c>
      <c r="L4228">
        <v>169</v>
      </c>
      <c r="M4228">
        <v>295</v>
      </c>
      <c r="N4228">
        <v>45</v>
      </c>
      <c r="O4228" t="s">
        <v>12</v>
      </c>
      <c r="P4228" t="s">
        <v>12</v>
      </c>
      <c r="Q4228" t="s">
        <v>12</v>
      </c>
      <c r="R4228">
        <v>66.998000000000005</v>
      </c>
      <c r="S4228">
        <v>177.203</v>
      </c>
      <c r="T4228">
        <v>107.727</v>
      </c>
      <c r="U4228" t="s">
        <v>12</v>
      </c>
      <c r="V4228">
        <v>76</v>
      </c>
      <c r="W4228">
        <v>309.67599999999999</v>
      </c>
      <c r="X4228">
        <v>332.74099999999999</v>
      </c>
      <c r="Y4228">
        <v>345.25</v>
      </c>
      <c r="Z4228">
        <v>143.16800000000001</v>
      </c>
      <c r="AA4228" t="s">
        <v>12</v>
      </c>
      <c r="AB4228" t="s">
        <v>12</v>
      </c>
    </row>
    <row r="4229" spans="1:28" x14ac:dyDescent="0.25">
      <c r="A4229" s="2">
        <v>42438</v>
      </c>
      <c r="B4229">
        <v>402.459</v>
      </c>
      <c r="C4229">
        <v>210.267</v>
      </c>
      <c r="D4229">
        <v>274.27699999999999</v>
      </c>
      <c r="E4229">
        <v>242.44399999999999</v>
      </c>
      <c r="F4229">
        <v>172.17</v>
      </c>
      <c r="G4229">
        <v>162</v>
      </c>
      <c r="H4229">
        <v>63.167000000000002</v>
      </c>
      <c r="I4229">
        <v>166.69300000000001</v>
      </c>
      <c r="J4229">
        <v>112.801</v>
      </c>
      <c r="K4229">
        <v>5392.8630000000003</v>
      </c>
      <c r="L4229">
        <v>169</v>
      </c>
      <c r="M4229">
        <v>295</v>
      </c>
      <c r="N4229">
        <v>45</v>
      </c>
      <c r="O4229" t="s">
        <v>12</v>
      </c>
      <c r="P4229" t="s">
        <v>12</v>
      </c>
      <c r="Q4229" t="s">
        <v>12</v>
      </c>
      <c r="R4229">
        <v>66.766000000000005</v>
      </c>
      <c r="S4229">
        <v>172.55699999999999</v>
      </c>
      <c r="T4229">
        <v>104.54600000000001</v>
      </c>
      <c r="U4229" t="s">
        <v>12</v>
      </c>
      <c r="V4229">
        <v>76</v>
      </c>
      <c r="W4229">
        <v>303.96699999999998</v>
      </c>
      <c r="X4229">
        <v>335.56700000000001</v>
      </c>
      <c r="Y4229">
        <v>345.25</v>
      </c>
      <c r="Z4229">
        <v>142.33500000000001</v>
      </c>
      <c r="AA4229" t="s">
        <v>12</v>
      </c>
      <c r="AB4229" t="s">
        <v>12</v>
      </c>
    </row>
    <row r="4230" spans="1:28" x14ac:dyDescent="0.25">
      <c r="A4230" s="2">
        <v>42439</v>
      </c>
      <c r="B4230">
        <v>395.14600000000002</v>
      </c>
      <c r="C4230">
        <v>202.16200000000001</v>
      </c>
      <c r="D4230">
        <v>274.74099999999999</v>
      </c>
      <c r="E4230">
        <v>239.566</v>
      </c>
      <c r="F4230">
        <v>170.548</v>
      </c>
      <c r="G4230">
        <v>162</v>
      </c>
      <c r="H4230">
        <v>62</v>
      </c>
      <c r="I4230">
        <v>162.32599999999999</v>
      </c>
      <c r="J4230">
        <v>107.81699999999999</v>
      </c>
      <c r="K4230">
        <v>5392.8630000000003</v>
      </c>
      <c r="L4230">
        <v>169</v>
      </c>
      <c r="M4230">
        <v>295</v>
      </c>
      <c r="N4230">
        <v>45</v>
      </c>
      <c r="O4230" t="s">
        <v>12</v>
      </c>
      <c r="P4230" t="s">
        <v>12</v>
      </c>
      <c r="Q4230" t="s">
        <v>12</v>
      </c>
      <c r="R4230">
        <v>64.751000000000005</v>
      </c>
      <c r="S4230">
        <v>170.65600000000001</v>
      </c>
      <c r="T4230">
        <v>102.532</v>
      </c>
      <c r="U4230" t="s">
        <v>12</v>
      </c>
      <c r="V4230">
        <v>76</v>
      </c>
      <c r="W4230">
        <v>302.774</v>
      </c>
      <c r="X4230">
        <v>335.28399999999999</v>
      </c>
      <c r="Y4230">
        <v>345.25</v>
      </c>
      <c r="Z4230">
        <v>137.5</v>
      </c>
      <c r="AA4230" t="s">
        <v>12</v>
      </c>
      <c r="AB4230" t="s">
        <v>12</v>
      </c>
    </row>
    <row r="4231" spans="1:28" x14ac:dyDescent="0.25">
      <c r="A4231" s="2">
        <v>42440</v>
      </c>
      <c r="B4231">
        <v>391.435</v>
      </c>
      <c r="C4231">
        <v>196.71100000000001</v>
      </c>
      <c r="D4231">
        <v>252.298</v>
      </c>
      <c r="E4231">
        <v>232.029</v>
      </c>
      <c r="F4231">
        <v>162.05699999999999</v>
      </c>
      <c r="G4231">
        <v>162</v>
      </c>
      <c r="H4231">
        <v>59.664999999999999</v>
      </c>
      <c r="I4231">
        <v>156.215</v>
      </c>
      <c r="J4231">
        <v>104.94199999999999</v>
      </c>
      <c r="K4231">
        <v>5392.8630000000003</v>
      </c>
      <c r="L4231">
        <v>169</v>
      </c>
      <c r="M4231">
        <v>295</v>
      </c>
      <c r="N4231">
        <v>45</v>
      </c>
      <c r="O4231" t="s">
        <v>12</v>
      </c>
      <c r="P4231" t="s">
        <v>12</v>
      </c>
      <c r="Q4231" t="s">
        <v>12</v>
      </c>
      <c r="R4231">
        <v>64.742999999999995</v>
      </c>
      <c r="S4231">
        <v>166.089</v>
      </c>
      <c r="T4231">
        <v>100.062</v>
      </c>
      <c r="U4231" t="s">
        <v>12</v>
      </c>
      <c r="V4231">
        <v>76</v>
      </c>
      <c r="W4231">
        <v>282.93200000000002</v>
      </c>
      <c r="X4231">
        <v>312.95499999999998</v>
      </c>
      <c r="Y4231">
        <v>345.25</v>
      </c>
      <c r="Z4231">
        <v>130.666</v>
      </c>
      <c r="AA4231" t="s">
        <v>12</v>
      </c>
      <c r="AB4231" t="s">
        <v>12</v>
      </c>
    </row>
    <row r="4232" spans="1:28" x14ac:dyDescent="0.25">
      <c r="A4232" s="2">
        <v>42443</v>
      </c>
      <c r="B4232">
        <v>390.98099999999999</v>
      </c>
      <c r="C4232">
        <v>192.494</v>
      </c>
      <c r="D4232">
        <v>253.672</v>
      </c>
      <c r="E4232">
        <v>229.548</v>
      </c>
      <c r="F4232">
        <v>159.86699999999999</v>
      </c>
      <c r="G4232">
        <v>162</v>
      </c>
      <c r="H4232">
        <v>59.667999999999999</v>
      </c>
      <c r="I4232">
        <v>153.33000000000001</v>
      </c>
      <c r="J4232">
        <v>101.309</v>
      </c>
      <c r="K4232">
        <v>5392.8630000000003</v>
      </c>
      <c r="L4232">
        <v>169</v>
      </c>
      <c r="M4232">
        <v>295</v>
      </c>
      <c r="N4232">
        <v>45</v>
      </c>
      <c r="O4232" t="s">
        <v>12</v>
      </c>
      <c r="P4232" t="s">
        <v>12</v>
      </c>
      <c r="Q4232" t="s">
        <v>12</v>
      </c>
      <c r="R4232">
        <v>62.356000000000002</v>
      </c>
      <c r="S4232">
        <v>163.983</v>
      </c>
      <c r="T4232">
        <v>99.286000000000001</v>
      </c>
      <c r="U4232" t="s">
        <v>12</v>
      </c>
      <c r="V4232">
        <v>76</v>
      </c>
      <c r="W4232">
        <v>284.61399999999998</v>
      </c>
      <c r="X4232">
        <v>318.37700000000001</v>
      </c>
      <c r="Y4232">
        <v>345.25</v>
      </c>
      <c r="Z4232">
        <v>128.833</v>
      </c>
      <c r="AA4232" t="s">
        <v>12</v>
      </c>
      <c r="AB4232" t="s">
        <v>12</v>
      </c>
    </row>
    <row r="4233" spans="1:28" x14ac:dyDescent="0.25">
      <c r="A4233" s="2">
        <v>42444</v>
      </c>
      <c r="B4233">
        <v>423.56</v>
      </c>
      <c r="C4233">
        <v>201.15199999999999</v>
      </c>
      <c r="D4233">
        <v>256.36099999999999</v>
      </c>
      <c r="E4233">
        <v>235.17500000000001</v>
      </c>
      <c r="F4233">
        <v>162.143</v>
      </c>
      <c r="G4233">
        <v>162</v>
      </c>
      <c r="H4233">
        <v>61.335000000000001</v>
      </c>
      <c r="I4233">
        <v>160.995</v>
      </c>
      <c r="J4233">
        <v>104.66</v>
      </c>
      <c r="K4233">
        <v>5392.8630000000003</v>
      </c>
      <c r="L4233">
        <v>169</v>
      </c>
      <c r="M4233">
        <v>295</v>
      </c>
      <c r="N4233">
        <v>45</v>
      </c>
      <c r="O4233" t="s">
        <v>12</v>
      </c>
      <c r="P4233" t="s">
        <v>12</v>
      </c>
      <c r="Q4233" t="s">
        <v>12</v>
      </c>
      <c r="R4233">
        <v>61.063000000000002</v>
      </c>
      <c r="S4233">
        <v>167.69300000000001</v>
      </c>
      <c r="T4233">
        <v>102.51600000000001</v>
      </c>
      <c r="U4233" t="s">
        <v>12</v>
      </c>
      <c r="V4233">
        <v>76</v>
      </c>
      <c r="W4233">
        <v>288.84199999999998</v>
      </c>
      <c r="X4233">
        <v>328.56299999999999</v>
      </c>
      <c r="Y4233">
        <v>345.25</v>
      </c>
      <c r="Z4233">
        <v>132.333</v>
      </c>
      <c r="AA4233" t="s">
        <v>12</v>
      </c>
      <c r="AB4233" t="s">
        <v>12</v>
      </c>
    </row>
    <row r="4234" spans="1:28" x14ac:dyDescent="0.25">
      <c r="A4234" s="2">
        <v>42445</v>
      </c>
      <c r="B4234">
        <v>419.649</v>
      </c>
      <c r="C4234">
        <v>198.304</v>
      </c>
      <c r="D4234">
        <v>259.245</v>
      </c>
      <c r="E4234">
        <v>224.60900000000001</v>
      </c>
      <c r="F4234">
        <v>156.38499999999999</v>
      </c>
      <c r="G4234">
        <v>162</v>
      </c>
      <c r="H4234">
        <v>60.665999999999997</v>
      </c>
      <c r="I4234">
        <v>157.77199999999999</v>
      </c>
      <c r="J4234">
        <v>103.467</v>
      </c>
      <c r="K4234">
        <v>5392.8630000000003</v>
      </c>
      <c r="L4234">
        <v>169</v>
      </c>
      <c r="M4234">
        <v>295</v>
      </c>
      <c r="N4234">
        <v>45</v>
      </c>
      <c r="O4234" t="s">
        <v>12</v>
      </c>
      <c r="P4234" t="s">
        <v>12</v>
      </c>
      <c r="Q4234" t="s">
        <v>12</v>
      </c>
      <c r="R4234">
        <v>61.197000000000003</v>
      </c>
      <c r="S4234">
        <v>162.80600000000001</v>
      </c>
      <c r="T4234">
        <v>99.260999999999996</v>
      </c>
      <c r="U4234" t="s">
        <v>12</v>
      </c>
      <c r="V4234">
        <v>76</v>
      </c>
      <c r="W4234">
        <v>290.22699999999998</v>
      </c>
      <c r="X4234">
        <v>333.11399999999998</v>
      </c>
      <c r="Y4234">
        <v>345.25</v>
      </c>
      <c r="Z4234">
        <v>130</v>
      </c>
      <c r="AA4234" t="s">
        <v>12</v>
      </c>
      <c r="AB4234" t="s">
        <v>12</v>
      </c>
    </row>
    <row r="4235" spans="1:28" x14ac:dyDescent="0.25">
      <c r="A4235" s="2">
        <v>42446</v>
      </c>
      <c r="B4235">
        <v>385.15199999999999</v>
      </c>
      <c r="C4235">
        <v>190.07400000000001</v>
      </c>
      <c r="D4235">
        <v>247.251</v>
      </c>
      <c r="E4235">
        <v>204.506</v>
      </c>
      <c r="F4235">
        <v>144.66499999999999</v>
      </c>
      <c r="G4235">
        <v>162</v>
      </c>
      <c r="H4235">
        <v>56.811999999999998</v>
      </c>
      <c r="I4235">
        <v>148.929</v>
      </c>
      <c r="J4235">
        <v>98.602999999999994</v>
      </c>
      <c r="K4235">
        <v>5392.8630000000003</v>
      </c>
      <c r="L4235">
        <v>169</v>
      </c>
      <c r="M4235">
        <v>295</v>
      </c>
      <c r="N4235">
        <v>45</v>
      </c>
      <c r="O4235" t="s">
        <v>12</v>
      </c>
      <c r="P4235" t="s">
        <v>12</v>
      </c>
      <c r="Q4235" t="s">
        <v>12</v>
      </c>
      <c r="R4235">
        <v>58.670999999999999</v>
      </c>
      <c r="S4235">
        <v>151.00700000000001</v>
      </c>
      <c r="T4235">
        <v>91.739000000000004</v>
      </c>
      <c r="U4235" t="s">
        <v>12</v>
      </c>
      <c r="V4235">
        <v>76</v>
      </c>
      <c r="W4235">
        <v>277.834</v>
      </c>
      <c r="X4235">
        <v>316.005</v>
      </c>
      <c r="Y4235">
        <v>345.25</v>
      </c>
      <c r="Z4235">
        <v>124.167</v>
      </c>
      <c r="AA4235" t="s">
        <v>12</v>
      </c>
      <c r="AB4235" t="s">
        <v>12</v>
      </c>
    </row>
    <row r="4236" spans="1:28" x14ac:dyDescent="0.25">
      <c r="A4236" s="2">
        <v>42447</v>
      </c>
      <c r="B4236">
        <v>366.041</v>
      </c>
      <c r="C4236">
        <v>181.18199999999999</v>
      </c>
      <c r="D4236">
        <v>241.863</v>
      </c>
      <c r="E4236">
        <v>198.97499999999999</v>
      </c>
      <c r="F4236">
        <v>140.56100000000001</v>
      </c>
      <c r="G4236">
        <v>162</v>
      </c>
      <c r="H4236">
        <v>56.497</v>
      </c>
      <c r="I4236">
        <v>143.661</v>
      </c>
      <c r="J4236">
        <v>94.152000000000001</v>
      </c>
      <c r="K4236">
        <v>5392.8630000000003</v>
      </c>
      <c r="L4236">
        <v>169</v>
      </c>
      <c r="M4236">
        <v>295</v>
      </c>
      <c r="N4236">
        <v>45</v>
      </c>
      <c r="O4236" t="s">
        <v>12</v>
      </c>
      <c r="P4236" t="s">
        <v>12</v>
      </c>
      <c r="Q4236" t="s">
        <v>12</v>
      </c>
      <c r="R4236">
        <v>59.496000000000002</v>
      </c>
      <c r="S4236">
        <v>146.38399999999999</v>
      </c>
      <c r="T4236">
        <v>88.513999999999996</v>
      </c>
      <c r="U4236" t="s">
        <v>12</v>
      </c>
      <c r="V4236">
        <v>76</v>
      </c>
      <c r="W4236">
        <v>273.74299999999999</v>
      </c>
      <c r="X4236">
        <v>310.512</v>
      </c>
      <c r="Y4236">
        <v>345.25</v>
      </c>
      <c r="Z4236">
        <v>122.673</v>
      </c>
      <c r="AA4236" t="s">
        <v>12</v>
      </c>
      <c r="AB4236" t="s">
        <v>12</v>
      </c>
    </row>
    <row r="4237" spans="1:28" x14ac:dyDescent="0.25">
      <c r="A4237" s="2">
        <v>42450</v>
      </c>
      <c r="B4237">
        <v>370.57299999999998</v>
      </c>
      <c r="C4237">
        <v>203.499</v>
      </c>
      <c r="D4237">
        <v>252.202</v>
      </c>
      <c r="E4237">
        <v>208.73599999999999</v>
      </c>
      <c r="F4237">
        <v>149.584</v>
      </c>
      <c r="G4237">
        <v>162</v>
      </c>
      <c r="H4237">
        <v>64.66</v>
      </c>
      <c r="I4237">
        <v>163.499</v>
      </c>
      <c r="J4237">
        <v>105.834</v>
      </c>
      <c r="K4237">
        <v>5392.8630000000003</v>
      </c>
      <c r="L4237">
        <v>169</v>
      </c>
      <c r="M4237">
        <v>295</v>
      </c>
      <c r="N4237">
        <v>45</v>
      </c>
      <c r="O4237" t="s">
        <v>12</v>
      </c>
      <c r="P4237" t="s">
        <v>12</v>
      </c>
      <c r="Q4237" t="s">
        <v>12</v>
      </c>
      <c r="R4237">
        <v>61.393999999999998</v>
      </c>
      <c r="S4237">
        <v>156.339</v>
      </c>
      <c r="T4237">
        <v>94.968000000000004</v>
      </c>
      <c r="U4237" t="s">
        <v>12</v>
      </c>
      <c r="V4237">
        <v>76</v>
      </c>
      <c r="W4237">
        <v>282.38400000000001</v>
      </c>
      <c r="X4237">
        <v>315.12900000000002</v>
      </c>
      <c r="Y4237">
        <v>345.25</v>
      </c>
      <c r="Z4237">
        <v>137.33199999999999</v>
      </c>
      <c r="AA4237" t="s">
        <v>12</v>
      </c>
      <c r="AB4237" t="s">
        <v>12</v>
      </c>
    </row>
    <row r="4238" spans="1:28" x14ac:dyDescent="0.25">
      <c r="A4238" s="2">
        <v>42451</v>
      </c>
      <c r="B4238">
        <v>366.33199999999999</v>
      </c>
      <c r="C4238">
        <v>204.34200000000001</v>
      </c>
      <c r="D4238">
        <v>257.07299999999998</v>
      </c>
      <c r="E4238">
        <v>206.226</v>
      </c>
      <c r="F4238">
        <v>155.721</v>
      </c>
      <c r="G4238">
        <v>162</v>
      </c>
      <c r="H4238">
        <v>64.582999999999998</v>
      </c>
      <c r="I4238">
        <v>163.00800000000001</v>
      </c>
      <c r="J4238">
        <v>107.15300000000001</v>
      </c>
      <c r="K4238">
        <v>5392.8630000000003</v>
      </c>
      <c r="L4238">
        <v>169</v>
      </c>
      <c r="M4238">
        <v>295</v>
      </c>
      <c r="N4238">
        <v>45</v>
      </c>
      <c r="O4238" t="s">
        <v>12</v>
      </c>
      <c r="P4238" t="s">
        <v>12</v>
      </c>
      <c r="Q4238" t="s">
        <v>12</v>
      </c>
      <c r="R4238">
        <v>61.101999999999997</v>
      </c>
      <c r="S4238">
        <v>157.88999999999999</v>
      </c>
      <c r="T4238">
        <v>94.653000000000006</v>
      </c>
      <c r="U4238" t="s">
        <v>12</v>
      </c>
      <c r="V4238">
        <v>76</v>
      </c>
      <c r="W4238">
        <v>283.29700000000003</v>
      </c>
      <c r="X4238">
        <v>314.50900000000001</v>
      </c>
      <c r="Y4238">
        <v>345.25</v>
      </c>
      <c r="Z4238">
        <v>137.334</v>
      </c>
      <c r="AA4238" t="s">
        <v>12</v>
      </c>
      <c r="AB4238" t="s">
        <v>12</v>
      </c>
    </row>
    <row r="4239" spans="1:28" x14ac:dyDescent="0.25">
      <c r="A4239" s="2">
        <v>42452</v>
      </c>
      <c r="B4239">
        <v>387.49799999999999</v>
      </c>
      <c r="C4239">
        <v>201.619</v>
      </c>
      <c r="D4239">
        <v>258.483</v>
      </c>
      <c r="E4239">
        <v>215.267</v>
      </c>
      <c r="F4239">
        <v>168.71700000000001</v>
      </c>
      <c r="G4239">
        <v>162</v>
      </c>
      <c r="H4239">
        <v>65</v>
      </c>
      <c r="I4239">
        <v>158.732</v>
      </c>
      <c r="J4239">
        <v>105.643</v>
      </c>
      <c r="K4239">
        <v>5392.8630000000003</v>
      </c>
      <c r="L4239">
        <v>169</v>
      </c>
      <c r="M4239">
        <v>295</v>
      </c>
      <c r="N4239">
        <v>45</v>
      </c>
      <c r="O4239" t="s">
        <v>12</v>
      </c>
      <c r="P4239" t="s">
        <v>12</v>
      </c>
      <c r="Q4239" t="s">
        <v>12</v>
      </c>
      <c r="R4239">
        <v>60.73</v>
      </c>
      <c r="S4239">
        <v>165.09800000000001</v>
      </c>
      <c r="T4239">
        <v>101.09399999999999</v>
      </c>
      <c r="U4239" t="s">
        <v>12</v>
      </c>
      <c r="V4239">
        <v>76</v>
      </c>
      <c r="W4239">
        <v>289.95699999999999</v>
      </c>
      <c r="X4239">
        <v>315.62099999999998</v>
      </c>
      <c r="Y4239">
        <v>345.25</v>
      </c>
      <c r="Z4239">
        <v>135</v>
      </c>
      <c r="AA4239" t="s">
        <v>12</v>
      </c>
      <c r="AB4239" t="s">
        <v>12</v>
      </c>
    </row>
    <row r="4240" spans="1:28" x14ac:dyDescent="0.25">
      <c r="A4240" s="2">
        <v>42453</v>
      </c>
      <c r="B4240">
        <v>392.98099999999999</v>
      </c>
      <c r="C4240">
        <v>206.999</v>
      </c>
      <c r="D4240">
        <v>268.49400000000003</v>
      </c>
      <c r="E4240">
        <v>221.92</v>
      </c>
      <c r="F4240">
        <v>172.411</v>
      </c>
      <c r="G4240">
        <v>162</v>
      </c>
      <c r="H4240">
        <v>68.332999999999998</v>
      </c>
      <c r="I4240">
        <v>160.66999999999999</v>
      </c>
      <c r="J4240">
        <v>109.505</v>
      </c>
      <c r="K4240">
        <v>5392.8630000000003</v>
      </c>
      <c r="L4240">
        <v>169</v>
      </c>
      <c r="M4240">
        <v>295</v>
      </c>
      <c r="N4240">
        <v>45</v>
      </c>
      <c r="O4240" t="s">
        <v>12</v>
      </c>
      <c r="P4240" t="s">
        <v>12</v>
      </c>
      <c r="Q4240" t="s">
        <v>12</v>
      </c>
      <c r="R4240">
        <v>60.73</v>
      </c>
      <c r="S4240">
        <v>169.81299999999999</v>
      </c>
      <c r="T4240">
        <v>103.364</v>
      </c>
      <c r="U4240" t="s">
        <v>12</v>
      </c>
      <c r="V4240">
        <v>76</v>
      </c>
      <c r="W4240">
        <v>295.834</v>
      </c>
      <c r="X4240">
        <v>319.16899999999998</v>
      </c>
      <c r="Y4240">
        <v>345.25</v>
      </c>
      <c r="Z4240">
        <v>139.5</v>
      </c>
      <c r="AA4240" t="s">
        <v>12</v>
      </c>
      <c r="AB4240" t="s">
        <v>12</v>
      </c>
    </row>
    <row r="4241" spans="1:28" x14ac:dyDescent="0.25">
      <c r="A4241" s="2">
        <v>42454</v>
      </c>
      <c r="B4241">
        <v>394.78500000000003</v>
      </c>
      <c r="C4241">
        <v>207.381</v>
      </c>
      <c r="D4241">
        <v>269.24099999999999</v>
      </c>
      <c r="E4241">
        <v>223.43799999999999</v>
      </c>
      <c r="F4241">
        <v>173.268</v>
      </c>
      <c r="G4241">
        <v>162</v>
      </c>
      <c r="H4241">
        <v>68.332999999999998</v>
      </c>
      <c r="I4241">
        <v>160.69999999999999</v>
      </c>
      <c r="J4241">
        <v>108.999</v>
      </c>
      <c r="K4241">
        <v>5392.8630000000003</v>
      </c>
      <c r="L4241">
        <v>169</v>
      </c>
      <c r="M4241">
        <v>295</v>
      </c>
      <c r="N4241">
        <v>45</v>
      </c>
      <c r="O4241" t="s">
        <v>12</v>
      </c>
      <c r="P4241" t="s">
        <v>12</v>
      </c>
      <c r="Q4241" t="s">
        <v>12</v>
      </c>
      <c r="R4241">
        <v>60.73</v>
      </c>
      <c r="S4241">
        <v>169.708</v>
      </c>
      <c r="T4241">
        <v>103.345</v>
      </c>
      <c r="U4241" t="s">
        <v>12</v>
      </c>
      <c r="V4241">
        <v>76</v>
      </c>
      <c r="W4241">
        <v>296.08699999999999</v>
      </c>
      <c r="X4241">
        <v>318.77600000000001</v>
      </c>
      <c r="Y4241">
        <v>345.25</v>
      </c>
      <c r="Z4241">
        <v>139.5</v>
      </c>
      <c r="AA4241" t="s">
        <v>12</v>
      </c>
      <c r="AB4241" t="s">
        <v>12</v>
      </c>
    </row>
    <row r="4242" spans="1:28" x14ac:dyDescent="0.25">
      <c r="A4242" s="2">
        <v>42457</v>
      </c>
      <c r="B4242">
        <v>386.58300000000003</v>
      </c>
      <c r="C4242">
        <v>207.51400000000001</v>
      </c>
      <c r="D4242">
        <v>270.459</v>
      </c>
      <c r="E4242">
        <v>220.34</v>
      </c>
      <c r="F4242">
        <v>169.63200000000001</v>
      </c>
      <c r="G4242">
        <v>162</v>
      </c>
      <c r="H4242">
        <v>67.337000000000003</v>
      </c>
      <c r="I4242">
        <v>162.16200000000001</v>
      </c>
      <c r="J4242">
        <v>109.848</v>
      </c>
      <c r="K4242">
        <v>5392.8630000000003</v>
      </c>
      <c r="L4242">
        <v>169</v>
      </c>
      <c r="M4242">
        <v>295</v>
      </c>
      <c r="N4242">
        <v>45</v>
      </c>
      <c r="O4242" t="s">
        <v>12</v>
      </c>
      <c r="P4242" t="s">
        <v>12</v>
      </c>
      <c r="Q4242" t="s">
        <v>12</v>
      </c>
      <c r="R4242">
        <v>60.73</v>
      </c>
      <c r="S4242">
        <v>167.744</v>
      </c>
      <c r="T4242">
        <v>101.154</v>
      </c>
      <c r="U4242" t="s">
        <v>12</v>
      </c>
      <c r="V4242">
        <v>76</v>
      </c>
      <c r="W4242">
        <v>300.31200000000001</v>
      </c>
      <c r="X4242">
        <v>320.19499999999999</v>
      </c>
      <c r="Y4242">
        <v>345.25</v>
      </c>
      <c r="Z4242">
        <v>139.708</v>
      </c>
      <c r="AA4242" t="s">
        <v>12</v>
      </c>
      <c r="AB4242" t="s">
        <v>12</v>
      </c>
    </row>
    <row r="4243" spans="1:28" x14ac:dyDescent="0.25">
      <c r="A4243" s="2">
        <v>42458</v>
      </c>
      <c r="B4243">
        <v>372.10899999999998</v>
      </c>
      <c r="C4243">
        <v>203.84</v>
      </c>
      <c r="D4243">
        <v>268.38900000000001</v>
      </c>
      <c r="E4243">
        <v>218.16200000000001</v>
      </c>
      <c r="F4243">
        <v>165.31200000000001</v>
      </c>
      <c r="G4243">
        <v>162</v>
      </c>
      <c r="H4243">
        <v>67.159000000000006</v>
      </c>
      <c r="I4243">
        <v>159.49799999999999</v>
      </c>
      <c r="J4243">
        <v>107.845</v>
      </c>
      <c r="K4243">
        <v>5392.8630000000003</v>
      </c>
      <c r="L4243">
        <v>169</v>
      </c>
      <c r="M4243">
        <v>295</v>
      </c>
      <c r="N4243">
        <v>45</v>
      </c>
      <c r="O4243" t="s">
        <v>12</v>
      </c>
      <c r="P4243" t="s">
        <v>12</v>
      </c>
      <c r="Q4243" t="s">
        <v>12</v>
      </c>
      <c r="R4243">
        <v>60.73</v>
      </c>
      <c r="S4243">
        <v>163.69999999999999</v>
      </c>
      <c r="T4243">
        <v>97.543000000000006</v>
      </c>
      <c r="U4243" t="s">
        <v>12</v>
      </c>
      <c r="V4243">
        <v>76</v>
      </c>
      <c r="W4243">
        <v>299.37299999999999</v>
      </c>
      <c r="X4243">
        <v>319.82</v>
      </c>
      <c r="Y4243">
        <v>345.25</v>
      </c>
      <c r="Z4243">
        <v>138.38200000000001</v>
      </c>
      <c r="AA4243" t="s">
        <v>12</v>
      </c>
      <c r="AB4243" t="s">
        <v>12</v>
      </c>
    </row>
    <row r="4244" spans="1:28" x14ac:dyDescent="0.25">
      <c r="A4244" s="2">
        <v>42459</v>
      </c>
      <c r="B4244">
        <v>358.93900000000002</v>
      </c>
      <c r="C4244">
        <v>198.197</v>
      </c>
      <c r="D4244">
        <v>259.666</v>
      </c>
      <c r="E4244">
        <v>212.71700000000001</v>
      </c>
      <c r="F4244">
        <v>158.79900000000001</v>
      </c>
      <c r="G4244">
        <v>162</v>
      </c>
      <c r="H4244">
        <v>63.832000000000001</v>
      </c>
      <c r="I4244">
        <v>152.017</v>
      </c>
      <c r="J4244">
        <v>105.85</v>
      </c>
      <c r="K4244">
        <v>5392.8630000000003</v>
      </c>
      <c r="L4244">
        <v>169</v>
      </c>
      <c r="M4244">
        <v>295</v>
      </c>
      <c r="N4244">
        <v>45</v>
      </c>
      <c r="O4244" t="s">
        <v>12</v>
      </c>
      <c r="P4244" t="s">
        <v>12</v>
      </c>
      <c r="Q4244" t="s">
        <v>12</v>
      </c>
      <c r="R4244">
        <v>58.176000000000002</v>
      </c>
      <c r="S4244">
        <v>159.149</v>
      </c>
      <c r="T4244">
        <v>93.363</v>
      </c>
      <c r="U4244" t="s">
        <v>12</v>
      </c>
      <c r="V4244">
        <v>76</v>
      </c>
      <c r="W4244">
        <v>292.524</v>
      </c>
      <c r="X4244">
        <v>311.233</v>
      </c>
      <c r="Y4244">
        <v>345.25</v>
      </c>
      <c r="Z4244">
        <v>134.333</v>
      </c>
      <c r="AA4244" t="s">
        <v>12</v>
      </c>
      <c r="AB4244" t="s">
        <v>12</v>
      </c>
    </row>
    <row r="4245" spans="1:28" x14ac:dyDescent="0.25">
      <c r="A4245" s="2">
        <v>42460</v>
      </c>
      <c r="B4245">
        <v>365.74299999999999</v>
      </c>
      <c r="C4245">
        <v>198.34800000000001</v>
      </c>
      <c r="D4245">
        <v>254.58199999999999</v>
      </c>
      <c r="E4245">
        <v>215.65899999999999</v>
      </c>
      <c r="F4245">
        <v>162.56399999999999</v>
      </c>
      <c r="G4245">
        <v>162</v>
      </c>
      <c r="H4245">
        <v>63.999000000000002</v>
      </c>
      <c r="I4245">
        <v>152.999</v>
      </c>
      <c r="J4245">
        <v>105.316</v>
      </c>
      <c r="K4245">
        <v>5392.8630000000003</v>
      </c>
      <c r="L4245">
        <v>169</v>
      </c>
      <c r="M4245">
        <v>295</v>
      </c>
      <c r="N4245">
        <v>45</v>
      </c>
      <c r="O4245" t="s">
        <v>12</v>
      </c>
      <c r="P4245" t="s">
        <v>12</v>
      </c>
      <c r="Q4245" t="s">
        <v>12</v>
      </c>
      <c r="R4245">
        <v>57.811999999999998</v>
      </c>
      <c r="S4245">
        <v>162.36000000000001</v>
      </c>
      <c r="T4245">
        <v>94.998999999999995</v>
      </c>
      <c r="U4245" t="s">
        <v>12</v>
      </c>
      <c r="V4245">
        <v>76</v>
      </c>
      <c r="W4245">
        <v>283.19200000000001</v>
      </c>
      <c r="X4245">
        <v>298.89600000000002</v>
      </c>
      <c r="Y4245">
        <v>345.25</v>
      </c>
      <c r="Z4245">
        <v>131.34399999999999</v>
      </c>
      <c r="AA4245" t="s">
        <v>12</v>
      </c>
      <c r="AB4245" t="s">
        <v>12</v>
      </c>
    </row>
    <row r="4246" spans="1:28" x14ac:dyDescent="0.25">
      <c r="A4246" s="2">
        <v>42461</v>
      </c>
      <c r="B4246">
        <v>363.94</v>
      </c>
      <c r="C4246">
        <v>199.98099999999999</v>
      </c>
      <c r="D4246">
        <v>258.12400000000002</v>
      </c>
      <c r="E4246">
        <v>219.28299999999999</v>
      </c>
      <c r="F4246">
        <v>164.208</v>
      </c>
      <c r="G4246">
        <v>162</v>
      </c>
      <c r="H4246">
        <v>65</v>
      </c>
      <c r="I4246">
        <v>154.512</v>
      </c>
      <c r="J4246">
        <v>106.684</v>
      </c>
      <c r="K4246">
        <v>5392.8630000000003</v>
      </c>
      <c r="L4246">
        <v>169</v>
      </c>
      <c r="M4246">
        <v>295</v>
      </c>
      <c r="N4246">
        <v>45</v>
      </c>
      <c r="O4246" t="s">
        <v>12</v>
      </c>
      <c r="P4246" t="s">
        <v>12</v>
      </c>
      <c r="Q4246" t="s">
        <v>12</v>
      </c>
      <c r="R4246">
        <v>58.688000000000002</v>
      </c>
      <c r="S4246">
        <v>163.46199999999999</v>
      </c>
      <c r="T4246">
        <v>95.965000000000003</v>
      </c>
      <c r="U4246" t="s">
        <v>12</v>
      </c>
      <c r="V4246">
        <v>76</v>
      </c>
      <c r="W4246">
        <v>289.69</v>
      </c>
      <c r="X4246">
        <v>300.04199999999997</v>
      </c>
      <c r="Y4246">
        <v>345.25</v>
      </c>
      <c r="Z4246">
        <v>130.71299999999999</v>
      </c>
      <c r="AA4246" t="s">
        <v>12</v>
      </c>
      <c r="AB4246" t="s">
        <v>12</v>
      </c>
    </row>
    <row r="4247" spans="1:28" x14ac:dyDescent="0.25">
      <c r="A4247" s="2">
        <v>42464</v>
      </c>
      <c r="B4247">
        <v>373.51499999999999</v>
      </c>
      <c r="C4247">
        <v>199.02699999999999</v>
      </c>
      <c r="D4247">
        <v>258.89</v>
      </c>
      <c r="E4247">
        <v>227.822</v>
      </c>
      <c r="F4247">
        <v>171.636</v>
      </c>
      <c r="G4247">
        <v>162</v>
      </c>
      <c r="H4247">
        <v>64.525000000000006</v>
      </c>
      <c r="I4247">
        <v>153.53899999999999</v>
      </c>
      <c r="J4247">
        <v>105.498</v>
      </c>
      <c r="K4247">
        <v>5392.8630000000003</v>
      </c>
      <c r="L4247">
        <v>169</v>
      </c>
      <c r="M4247">
        <v>295</v>
      </c>
      <c r="N4247">
        <v>45</v>
      </c>
      <c r="O4247" t="s">
        <v>12</v>
      </c>
      <c r="P4247" t="s">
        <v>12</v>
      </c>
      <c r="Q4247" t="s">
        <v>12</v>
      </c>
      <c r="R4247">
        <v>58.369</v>
      </c>
      <c r="S4247">
        <v>167.667</v>
      </c>
      <c r="T4247">
        <v>98.468999999999994</v>
      </c>
      <c r="U4247" t="s">
        <v>12</v>
      </c>
      <c r="V4247">
        <v>76</v>
      </c>
      <c r="W4247">
        <v>294.435</v>
      </c>
      <c r="X4247">
        <v>303.65100000000001</v>
      </c>
      <c r="Y4247">
        <v>345.25</v>
      </c>
      <c r="Z4247">
        <v>129.84800000000001</v>
      </c>
      <c r="AA4247" t="s">
        <v>12</v>
      </c>
      <c r="AB4247" t="s">
        <v>12</v>
      </c>
    </row>
    <row r="4248" spans="1:28" x14ac:dyDescent="0.25">
      <c r="A4248" s="2">
        <v>42465</v>
      </c>
      <c r="B4248">
        <v>385.82600000000002</v>
      </c>
      <c r="C4248">
        <v>206.517</v>
      </c>
      <c r="D4248">
        <v>262.77800000000002</v>
      </c>
      <c r="E4248">
        <v>236.654</v>
      </c>
      <c r="F4248">
        <v>181.131</v>
      </c>
      <c r="G4248">
        <v>162</v>
      </c>
      <c r="H4248">
        <v>67.084000000000003</v>
      </c>
      <c r="I4248">
        <v>159.84</v>
      </c>
      <c r="J4248">
        <v>107.18</v>
      </c>
      <c r="K4248">
        <v>5392.8630000000003</v>
      </c>
      <c r="L4248">
        <v>169</v>
      </c>
      <c r="M4248">
        <v>295</v>
      </c>
      <c r="N4248">
        <v>45</v>
      </c>
      <c r="O4248" t="s">
        <v>12</v>
      </c>
      <c r="P4248" t="s">
        <v>12</v>
      </c>
      <c r="Q4248" t="s">
        <v>12</v>
      </c>
      <c r="R4248">
        <v>58.454999999999998</v>
      </c>
      <c r="S4248">
        <v>171.99</v>
      </c>
      <c r="T4248">
        <v>103.41500000000001</v>
      </c>
      <c r="U4248" t="s">
        <v>12</v>
      </c>
      <c r="V4248">
        <v>76</v>
      </c>
      <c r="W4248">
        <v>296.72300000000001</v>
      </c>
      <c r="X4248">
        <v>309.03699999999998</v>
      </c>
      <c r="Y4248">
        <v>345.25</v>
      </c>
      <c r="Z4248">
        <v>131.666</v>
      </c>
      <c r="AA4248" t="s">
        <v>12</v>
      </c>
      <c r="AB4248" t="s">
        <v>12</v>
      </c>
    </row>
    <row r="4249" spans="1:28" x14ac:dyDescent="0.25">
      <c r="A4249" s="2">
        <v>42466</v>
      </c>
      <c r="B4249">
        <v>385.577</v>
      </c>
      <c r="C4249">
        <v>204.434</v>
      </c>
      <c r="D4249">
        <v>265.96699999999998</v>
      </c>
      <c r="E4249">
        <v>233.447</v>
      </c>
      <c r="F4249">
        <v>180.24</v>
      </c>
      <c r="G4249">
        <v>162</v>
      </c>
      <c r="H4249">
        <v>66</v>
      </c>
      <c r="I4249">
        <v>158.114</v>
      </c>
      <c r="J4249">
        <v>106.639</v>
      </c>
      <c r="K4249">
        <v>5392.8630000000003</v>
      </c>
      <c r="L4249">
        <v>169</v>
      </c>
      <c r="M4249">
        <v>295</v>
      </c>
      <c r="N4249">
        <v>45</v>
      </c>
      <c r="O4249" t="s">
        <v>12</v>
      </c>
      <c r="P4249" t="s">
        <v>12</v>
      </c>
      <c r="Q4249" t="s">
        <v>12</v>
      </c>
      <c r="R4249">
        <v>59.137</v>
      </c>
      <c r="S4249">
        <v>169.495</v>
      </c>
      <c r="T4249">
        <v>101.572</v>
      </c>
      <c r="U4249" t="s">
        <v>12</v>
      </c>
      <c r="V4249">
        <v>76</v>
      </c>
      <c r="W4249">
        <v>293.88200000000001</v>
      </c>
      <c r="X4249">
        <v>315.87400000000002</v>
      </c>
      <c r="Y4249">
        <v>345.25</v>
      </c>
      <c r="Z4249">
        <v>130.83500000000001</v>
      </c>
      <c r="AA4249" t="s">
        <v>12</v>
      </c>
      <c r="AB4249" t="s">
        <v>12</v>
      </c>
    </row>
    <row r="4250" spans="1:28" x14ac:dyDescent="0.25">
      <c r="A4250" s="2">
        <v>42467</v>
      </c>
      <c r="B4250">
        <v>396.68400000000003</v>
      </c>
      <c r="C4250">
        <v>203.72399999999999</v>
      </c>
      <c r="D4250">
        <v>268.44499999999999</v>
      </c>
      <c r="E4250">
        <v>240.56299999999999</v>
      </c>
      <c r="F4250">
        <v>186.994</v>
      </c>
      <c r="G4250">
        <v>162</v>
      </c>
      <c r="H4250">
        <v>66.25</v>
      </c>
      <c r="I4250">
        <v>157.50399999999999</v>
      </c>
      <c r="J4250">
        <v>105.16500000000001</v>
      </c>
      <c r="K4250">
        <v>5392.8630000000003</v>
      </c>
      <c r="L4250">
        <v>169</v>
      </c>
      <c r="M4250">
        <v>295</v>
      </c>
      <c r="N4250">
        <v>45</v>
      </c>
      <c r="O4250" t="s">
        <v>12</v>
      </c>
      <c r="P4250" t="s">
        <v>12</v>
      </c>
      <c r="Q4250" t="s">
        <v>12</v>
      </c>
      <c r="R4250">
        <v>58.009</v>
      </c>
      <c r="S4250">
        <v>175.53299999999999</v>
      </c>
      <c r="T4250">
        <v>106.36199999999999</v>
      </c>
      <c r="U4250" t="s">
        <v>12</v>
      </c>
      <c r="V4250">
        <v>76</v>
      </c>
      <c r="W4250">
        <v>299.92399999999998</v>
      </c>
      <c r="X4250">
        <v>322.31799999999998</v>
      </c>
      <c r="Y4250">
        <v>345.25</v>
      </c>
      <c r="Z4250">
        <v>128.44800000000001</v>
      </c>
      <c r="AA4250" t="s">
        <v>12</v>
      </c>
      <c r="AB4250" t="s">
        <v>12</v>
      </c>
    </row>
    <row r="4251" spans="1:28" x14ac:dyDescent="0.25">
      <c r="A4251" s="2">
        <v>42468</v>
      </c>
      <c r="B4251">
        <v>390.07400000000001</v>
      </c>
      <c r="C4251">
        <v>206.57900000000001</v>
      </c>
      <c r="D4251">
        <v>267.32799999999997</v>
      </c>
      <c r="E4251">
        <v>239.85900000000001</v>
      </c>
      <c r="F4251">
        <v>186.58699999999999</v>
      </c>
      <c r="G4251">
        <v>162</v>
      </c>
      <c r="H4251">
        <v>66.356999999999999</v>
      </c>
      <c r="I4251">
        <v>156.97200000000001</v>
      </c>
      <c r="J4251">
        <v>104.831</v>
      </c>
      <c r="K4251">
        <v>5392.8630000000003</v>
      </c>
      <c r="L4251">
        <v>169</v>
      </c>
      <c r="M4251">
        <v>295</v>
      </c>
      <c r="N4251">
        <v>45</v>
      </c>
      <c r="O4251" t="s">
        <v>12</v>
      </c>
      <c r="P4251" t="s">
        <v>12</v>
      </c>
      <c r="Q4251" t="s">
        <v>12</v>
      </c>
      <c r="R4251">
        <v>60.061</v>
      </c>
      <c r="S4251">
        <v>174.83199999999999</v>
      </c>
      <c r="T4251">
        <v>106.002</v>
      </c>
      <c r="U4251" t="s">
        <v>12</v>
      </c>
      <c r="V4251">
        <v>76</v>
      </c>
      <c r="W4251">
        <v>294.09699999999998</v>
      </c>
      <c r="X4251">
        <v>320.51100000000002</v>
      </c>
      <c r="Y4251">
        <v>345.25</v>
      </c>
      <c r="Z4251">
        <v>129.03899999999999</v>
      </c>
      <c r="AA4251" t="s">
        <v>12</v>
      </c>
      <c r="AB4251" t="s">
        <v>12</v>
      </c>
    </row>
    <row r="4252" spans="1:28" x14ac:dyDescent="0.25">
      <c r="A4252" s="2">
        <v>42471</v>
      </c>
      <c r="B4252">
        <v>377.84399999999999</v>
      </c>
      <c r="C4252">
        <v>207.155</v>
      </c>
      <c r="D4252">
        <v>261.61900000000003</v>
      </c>
      <c r="E4252">
        <v>235.983</v>
      </c>
      <c r="F4252">
        <v>172.37100000000001</v>
      </c>
      <c r="G4252">
        <v>162</v>
      </c>
      <c r="H4252">
        <v>65.165999999999997</v>
      </c>
      <c r="I4252">
        <v>155.166</v>
      </c>
      <c r="J4252">
        <v>104.354</v>
      </c>
      <c r="K4252">
        <v>5392.8630000000003</v>
      </c>
      <c r="L4252">
        <v>169</v>
      </c>
      <c r="M4252">
        <v>295</v>
      </c>
      <c r="N4252">
        <v>45</v>
      </c>
      <c r="O4252" t="s">
        <v>12</v>
      </c>
      <c r="P4252" t="s">
        <v>12</v>
      </c>
      <c r="Q4252" t="s">
        <v>12</v>
      </c>
      <c r="R4252">
        <v>60.061</v>
      </c>
      <c r="S4252">
        <v>172.02199999999999</v>
      </c>
      <c r="T4252">
        <v>103.55</v>
      </c>
      <c r="U4252" t="s">
        <v>12</v>
      </c>
      <c r="V4252">
        <v>76</v>
      </c>
      <c r="W4252">
        <v>289.30399999999997</v>
      </c>
      <c r="X4252">
        <v>314.77</v>
      </c>
      <c r="Y4252">
        <v>345.25</v>
      </c>
      <c r="Z4252">
        <v>127.833</v>
      </c>
      <c r="AA4252" t="s">
        <v>12</v>
      </c>
      <c r="AB4252" t="s">
        <v>12</v>
      </c>
    </row>
    <row r="4253" spans="1:28" x14ac:dyDescent="0.25">
      <c r="A4253" s="2">
        <v>42472</v>
      </c>
      <c r="B4253">
        <v>360.75400000000002</v>
      </c>
      <c r="C4253">
        <v>203.006</v>
      </c>
      <c r="D4253">
        <v>253.637</v>
      </c>
      <c r="E4253">
        <v>225.161</v>
      </c>
      <c r="F4253">
        <v>163.23099999999999</v>
      </c>
      <c r="G4253">
        <v>162</v>
      </c>
      <c r="H4253">
        <v>64</v>
      </c>
      <c r="I4253">
        <v>152.178</v>
      </c>
      <c r="J4253">
        <v>101.503</v>
      </c>
      <c r="K4253">
        <v>5392.8630000000003</v>
      </c>
      <c r="L4253">
        <v>169</v>
      </c>
      <c r="M4253">
        <v>295</v>
      </c>
      <c r="N4253">
        <v>45</v>
      </c>
      <c r="O4253" t="s">
        <v>12</v>
      </c>
      <c r="P4253" t="s">
        <v>12</v>
      </c>
      <c r="Q4253" t="s">
        <v>12</v>
      </c>
      <c r="R4253">
        <v>60.061</v>
      </c>
      <c r="S4253">
        <v>165.78800000000001</v>
      </c>
      <c r="T4253">
        <v>98.57</v>
      </c>
      <c r="U4253" t="s">
        <v>12</v>
      </c>
      <c r="V4253">
        <v>76</v>
      </c>
      <c r="W4253">
        <v>281.13499999999999</v>
      </c>
      <c r="X4253">
        <v>309.22500000000002</v>
      </c>
      <c r="Y4253">
        <v>345.25</v>
      </c>
      <c r="Z4253">
        <v>125.334</v>
      </c>
      <c r="AA4253" t="s">
        <v>12</v>
      </c>
      <c r="AB4253" t="s">
        <v>12</v>
      </c>
    </row>
    <row r="4254" spans="1:28" x14ac:dyDescent="0.25">
      <c r="A4254" s="2">
        <v>42473</v>
      </c>
      <c r="B4254">
        <v>343.86700000000002</v>
      </c>
      <c r="C4254">
        <v>198.00299999999999</v>
      </c>
      <c r="D4254">
        <v>245.166</v>
      </c>
      <c r="E4254">
        <v>217.422</v>
      </c>
      <c r="F4254">
        <v>156.86000000000001</v>
      </c>
      <c r="G4254">
        <v>162</v>
      </c>
      <c r="H4254">
        <v>62.334000000000003</v>
      </c>
      <c r="I4254">
        <v>147.673</v>
      </c>
      <c r="J4254">
        <v>99.521000000000001</v>
      </c>
      <c r="K4254">
        <v>5392.8630000000003</v>
      </c>
      <c r="L4254">
        <v>169</v>
      </c>
      <c r="M4254">
        <v>295</v>
      </c>
      <c r="N4254">
        <v>45</v>
      </c>
      <c r="O4254" t="s">
        <v>12</v>
      </c>
      <c r="P4254" t="s">
        <v>12</v>
      </c>
      <c r="Q4254" t="s">
        <v>12</v>
      </c>
      <c r="R4254">
        <v>60.061</v>
      </c>
      <c r="S4254">
        <v>162.38499999999999</v>
      </c>
      <c r="T4254">
        <v>96.397000000000006</v>
      </c>
      <c r="U4254" t="s">
        <v>12</v>
      </c>
      <c r="V4254">
        <v>76</v>
      </c>
      <c r="W4254">
        <v>272.00299999999999</v>
      </c>
      <c r="X4254">
        <v>296.10500000000002</v>
      </c>
      <c r="Y4254">
        <v>345.25</v>
      </c>
      <c r="Z4254">
        <v>121.998</v>
      </c>
      <c r="AA4254" t="s">
        <v>12</v>
      </c>
      <c r="AB4254" t="s">
        <v>12</v>
      </c>
    </row>
    <row r="4255" spans="1:28" x14ac:dyDescent="0.25">
      <c r="A4255" s="2">
        <v>42474</v>
      </c>
      <c r="B4255">
        <v>337.435</v>
      </c>
      <c r="C4255">
        <v>197.441</v>
      </c>
      <c r="D4255">
        <v>243.077</v>
      </c>
      <c r="E4255">
        <v>213.43</v>
      </c>
      <c r="F4255">
        <v>154.07300000000001</v>
      </c>
      <c r="G4255">
        <v>162</v>
      </c>
      <c r="H4255">
        <v>62.334000000000003</v>
      </c>
      <c r="I4255">
        <v>147.77099999999999</v>
      </c>
      <c r="J4255">
        <v>98.85</v>
      </c>
      <c r="K4255">
        <v>5392.8630000000003</v>
      </c>
      <c r="L4255">
        <v>169</v>
      </c>
      <c r="M4255">
        <v>295</v>
      </c>
      <c r="N4255">
        <v>45</v>
      </c>
      <c r="O4255" t="s">
        <v>12</v>
      </c>
      <c r="P4255" t="s">
        <v>12</v>
      </c>
      <c r="Q4255" t="s">
        <v>12</v>
      </c>
      <c r="R4255">
        <v>60.061</v>
      </c>
      <c r="S4255">
        <v>158.82499999999999</v>
      </c>
      <c r="T4255">
        <v>95.465999999999994</v>
      </c>
      <c r="U4255" t="s">
        <v>12</v>
      </c>
      <c r="V4255">
        <v>76</v>
      </c>
      <c r="W4255">
        <v>269.40600000000001</v>
      </c>
      <c r="X4255">
        <v>293.40899999999999</v>
      </c>
      <c r="Y4255">
        <v>345.25</v>
      </c>
      <c r="Z4255">
        <v>121.998</v>
      </c>
      <c r="AA4255" t="s">
        <v>12</v>
      </c>
      <c r="AB4255" t="s">
        <v>12</v>
      </c>
    </row>
    <row r="4256" spans="1:28" x14ac:dyDescent="0.25">
      <c r="A4256" s="2">
        <v>42475</v>
      </c>
      <c r="B4256">
        <v>342.03300000000002</v>
      </c>
      <c r="C4256">
        <v>199.21600000000001</v>
      </c>
      <c r="D4256">
        <v>245.19399999999999</v>
      </c>
      <c r="E4256">
        <v>217.71299999999999</v>
      </c>
      <c r="F4256">
        <v>155.66399999999999</v>
      </c>
      <c r="G4256">
        <v>162</v>
      </c>
      <c r="H4256">
        <v>62.334000000000003</v>
      </c>
      <c r="I4256">
        <v>149.70500000000001</v>
      </c>
      <c r="J4256">
        <v>98.055999999999997</v>
      </c>
      <c r="K4256">
        <v>5392.8630000000003</v>
      </c>
      <c r="L4256">
        <v>169</v>
      </c>
      <c r="M4256">
        <v>295</v>
      </c>
      <c r="N4256">
        <v>45</v>
      </c>
      <c r="O4256" t="s">
        <v>12</v>
      </c>
      <c r="P4256" t="s">
        <v>12</v>
      </c>
      <c r="Q4256" t="s">
        <v>12</v>
      </c>
      <c r="R4256">
        <v>60.061</v>
      </c>
      <c r="S4256">
        <v>160.27699999999999</v>
      </c>
      <c r="T4256">
        <v>96.656000000000006</v>
      </c>
      <c r="U4256" t="s">
        <v>12</v>
      </c>
      <c r="V4256">
        <v>76</v>
      </c>
      <c r="W4256">
        <v>273.5</v>
      </c>
      <c r="X4256">
        <v>295.12700000000001</v>
      </c>
      <c r="Y4256">
        <v>345.25</v>
      </c>
      <c r="Z4256">
        <v>121.998</v>
      </c>
      <c r="AA4256" t="s">
        <v>12</v>
      </c>
      <c r="AB4256" t="s">
        <v>12</v>
      </c>
    </row>
    <row r="4257" spans="1:28" x14ac:dyDescent="0.25">
      <c r="A4257" s="2">
        <v>42478</v>
      </c>
      <c r="B4257">
        <v>341.93900000000002</v>
      </c>
      <c r="C4257">
        <v>202.76300000000001</v>
      </c>
      <c r="D4257">
        <v>240.99600000000001</v>
      </c>
      <c r="E4257">
        <v>214.892</v>
      </c>
      <c r="F4257">
        <v>153.69</v>
      </c>
      <c r="G4257">
        <v>162</v>
      </c>
      <c r="H4257">
        <v>62.334000000000003</v>
      </c>
      <c r="I4257">
        <v>160.17699999999999</v>
      </c>
      <c r="J4257">
        <v>100.485</v>
      </c>
      <c r="K4257">
        <v>5392.8630000000003</v>
      </c>
      <c r="L4257">
        <v>169</v>
      </c>
      <c r="M4257">
        <v>295</v>
      </c>
      <c r="N4257">
        <v>45</v>
      </c>
      <c r="O4257" t="s">
        <v>12</v>
      </c>
      <c r="P4257" t="s">
        <v>12</v>
      </c>
      <c r="Q4257" t="s">
        <v>12</v>
      </c>
      <c r="R4257">
        <v>64.522000000000006</v>
      </c>
      <c r="S4257">
        <v>157.375</v>
      </c>
      <c r="T4257">
        <v>95.718999999999994</v>
      </c>
      <c r="U4257" t="s">
        <v>12</v>
      </c>
      <c r="V4257">
        <v>76</v>
      </c>
      <c r="W4257">
        <v>264.97899999999998</v>
      </c>
      <c r="X4257">
        <v>287.89</v>
      </c>
      <c r="Y4257">
        <v>345.25</v>
      </c>
      <c r="Z4257">
        <v>121.998</v>
      </c>
      <c r="AA4257" t="s">
        <v>12</v>
      </c>
      <c r="AB4257" t="s">
        <v>12</v>
      </c>
    </row>
    <row r="4258" spans="1:28" x14ac:dyDescent="0.25">
      <c r="A4258" s="2">
        <v>42479</v>
      </c>
      <c r="B4258">
        <v>338.31700000000001</v>
      </c>
      <c r="C4258">
        <v>197.08600000000001</v>
      </c>
      <c r="D4258">
        <v>235.67</v>
      </c>
      <c r="E4258">
        <v>206.56899999999999</v>
      </c>
      <c r="F4258">
        <v>148.376</v>
      </c>
      <c r="G4258">
        <v>162</v>
      </c>
      <c r="H4258">
        <v>62.334000000000003</v>
      </c>
      <c r="I4258">
        <v>164.54</v>
      </c>
      <c r="J4258">
        <v>98.679000000000002</v>
      </c>
      <c r="K4258">
        <v>5392.8630000000003</v>
      </c>
      <c r="L4258">
        <v>169</v>
      </c>
      <c r="M4258">
        <v>295</v>
      </c>
      <c r="N4258">
        <v>45</v>
      </c>
      <c r="O4258" t="s">
        <v>12</v>
      </c>
      <c r="P4258" t="s">
        <v>12</v>
      </c>
      <c r="Q4258" t="s">
        <v>12</v>
      </c>
      <c r="R4258">
        <v>64.433000000000007</v>
      </c>
      <c r="S4258">
        <v>153.19399999999999</v>
      </c>
      <c r="T4258">
        <v>92.495000000000005</v>
      </c>
      <c r="U4258" t="s">
        <v>12</v>
      </c>
      <c r="V4258">
        <v>76</v>
      </c>
      <c r="W4258">
        <v>257.79899999999998</v>
      </c>
      <c r="X4258">
        <v>279.62200000000001</v>
      </c>
      <c r="Y4258">
        <v>345.25</v>
      </c>
      <c r="Z4258">
        <v>121.998</v>
      </c>
      <c r="AA4258" t="s">
        <v>12</v>
      </c>
      <c r="AB4258" t="s">
        <v>12</v>
      </c>
    </row>
    <row r="4259" spans="1:28" x14ac:dyDescent="0.25">
      <c r="A4259" s="2">
        <v>42480</v>
      </c>
      <c r="B4259">
        <v>336.07600000000002</v>
      </c>
      <c r="C4259">
        <v>195.35599999999999</v>
      </c>
      <c r="D4259">
        <v>230.52</v>
      </c>
      <c r="E4259">
        <v>204.001</v>
      </c>
      <c r="F4259">
        <v>144.857</v>
      </c>
      <c r="G4259">
        <v>162</v>
      </c>
      <c r="H4259">
        <v>62.334000000000003</v>
      </c>
      <c r="I4259">
        <v>163.31200000000001</v>
      </c>
      <c r="J4259">
        <v>100.221</v>
      </c>
      <c r="K4259">
        <v>5392.8630000000003</v>
      </c>
      <c r="L4259">
        <v>169</v>
      </c>
      <c r="M4259">
        <v>295</v>
      </c>
      <c r="N4259">
        <v>45</v>
      </c>
      <c r="O4259" t="s">
        <v>12</v>
      </c>
      <c r="P4259" t="s">
        <v>12</v>
      </c>
      <c r="Q4259" t="s">
        <v>12</v>
      </c>
      <c r="R4259">
        <v>64.468000000000004</v>
      </c>
      <c r="S4259">
        <v>150.143</v>
      </c>
      <c r="T4259">
        <v>91.087000000000003</v>
      </c>
      <c r="U4259" t="s">
        <v>12</v>
      </c>
      <c r="V4259">
        <v>76</v>
      </c>
      <c r="W4259">
        <v>247.43100000000001</v>
      </c>
      <c r="X4259">
        <v>277.63200000000001</v>
      </c>
      <c r="Y4259">
        <v>345.25</v>
      </c>
      <c r="Z4259">
        <v>121.998</v>
      </c>
      <c r="AA4259" t="s">
        <v>12</v>
      </c>
      <c r="AB4259" t="s">
        <v>12</v>
      </c>
    </row>
    <row r="4260" spans="1:28" x14ac:dyDescent="0.25">
      <c r="A4260" s="2">
        <v>42481</v>
      </c>
      <c r="B4260">
        <v>350.31</v>
      </c>
      <c r="C4260">
        <v>191.59800000000001</v>
      </c>
      <c r="D4260">
        <v>237.63800000000001</v>
      </c>
      <c r="E4260">
        <v>213.93100000000001</v>
      </c>
      <c r="F4260">
        <v>151.68299999999999</v>
      </c>
      <c r="G4260">
        <v>162</v>
      </c>
      <c r="H4260">
        <v>62.334000000000003</v>
      </c>
      <c r="I4260">
        <v>157.18600000000001</v>
      </c>
      <c r="J4260">
        <v>99.661000000000001</v>
      </c>
      <c r="K4260">
        <v>5392.8630000000003</v>
      </c>
      <c r="L4260">
        <v>169</v>
      </c>
      <c r="M4260">
        <v>295</v>
      </c>
      <c r="N4260">
        <v>45</v>
      </c>
      <c r="O4260" t="s">
        <v>12</v>
      </c>
      <c r="P4260" t="s">
        <v>12</v>
      </c>
      <c r="Q4260" t="s">
        <v>12</v>
      </c>
      <c r="R4260">
        <v>64.460999999999999</v>
      </c>
      <c r="S4260">
        <v>158.661</v>
      </c>
      <c r="T4260">
        <v>95.424999999999997</v>
      </c>
      <c r="U4260" t="s">
        <v>12</v>
      </c>
      <c r="V4260">
        <v>76</v>
      </c>
      <c r="W4260">
        <v>250.251</v>
      </c>
      <c r="X4260">
        <v>279.93400000000003</v>
      </c>
      <c r="Y4260">
        <v>345.25</v>
      </c>
      <c r="Z4260">
        <v>121.998</v>
      </c>
      <c r="AA4260" t="s">
        <v>12</v>
      </c>
      <c r="AB4260" t="s">
        <v>12</v>
      </c>
    </row>
    <row r="4261" spans="1:28" x14ac:dyDescent="0.25">
      <c r="A4261" s="2">
        <v>42482</v>
      </c>
      <c r="B4261">
        <v>358.90199999999999</v>
      </c>
      <c r="C4261">
        <v>190.78299999999999</v>
      </c>
      <c r="D4261">
        <v>237.541</v>
      </c>
      <c r="E4261">
        <v>216.077</v>
      </c>
      <c r="F4261">
        <v>151.91200000000001</v>
      </c>
      <c r="G4261">
        <v>162</v>
      </c>
      <c r="H4261">
        <v>62.334000000000003</v>
      </c>
      <c r="I4261">
        <v>155.73099999999999</v>
      </c>
      <c r="J4261">
        <v>99.715999999999994</v>
      </c>
      <c r="K4261">
        <v>5392.8630000000003</v>
      </c>
      <c r="L4261">
        <v>169</v>
      </c>
      <c r="M4261">
        <v>295</v>
      </c>
      <c r="N4261">
        <v>45</v>
      </c>
      <c r="O4261" t="s">
        <v>12</v>
      </c>
      <c r="P4261" t="s">
        <v>12</v>
      </c>
      <c r="Q4261" t="s">
        <v>12</v>
      </c>
      <c r="R4261">
        <v>64.311999999999998</v>
      </c>
      <c r="S4261">
        <v>160.72499999999999</v>
      </c>
      <c r="T4261">
        <v>97.582999999999998</v>
      </c>
      <c r="U4261" t="s">
        <v>12</v>
      </c>
      <c r="V4261">
        <v>76</v>
      </c>
      <c r="W4261">
        <v>248.09299999999999</v>
      </c>
      <c r="X4261">
        <v>284.51400000000001</v>
      </c>
      <c r="Y4261">
        <v>345.25</v>
      </c>
      <c r="Z4261">
        <v>121.998</v>
      </c>
      <c r="AA4261" t="s">
        <v>12</v>
      </c>
      <c r="AB4261" t="s">
        <v>12</v>
      </c>
    </row>
    <row r="4262" spans="1:28" x14ac:dyDescent="0.25">
      <c r="A4262" s="2">
        <v>42485</v>
      </c>
      <c r="B4262">
        <v>360.78</v>
      </c>
      <c r="C4262">
        <v>194.75700000000001</v>
      </c>
      <c r="D4262">
        <v>242.98699999999999</v>
      </c>
      <c r="E4262">
        <v>218.42400000000001</v>
      </c>
      <c r="F4262">
        <v>153.703</v>
      </c>
      <c r="G4262">
        <v>162</v>
      </c>
      <c r="H4262">
        <v>62.334000000000003</v>
      </c>
      <c r="I4262">
        <v>162.75700000000001</v>
      </c>
      <c r="J4262">
        <v>102.944</v>
      </c>
      <c r="K4262">
        <v>5392.8630000000003</v>
      </c>
      <c r="L4262">
        <v>169</v>
      </c>
      <c r="M4262">
        <v>295</v>
      </c>
      <c r="N4262">
        <v>45</v>
      </c>
      <c r="O4262" t="s">
        <v>12</v>
      </c>
      <c r="P4262" t="s">
        <v>12</v>
      </c>
      <c r="Q4262" t="s">
        <v>12</v>
      </c>
      <c r="R4262">
        <v>64.515000000000001</v>
      </c>
      <c r="S4262">
        <v>161.852</v>
      </c>
      <c r="T4262">
        <v>99.078000000000003</v>
      </c>
      <c r="U4262" t="s">
        <v>12</v>
      </c>
      <c r="V4262">
        <v>76</v>
      </c>
      <c r="W4262">
        <v>254.38399999999999</v>
      </c>
      <c r="X4262">
        <v>292.29199999999997</v>
      </c>
      <c r="Y4262">
        <v>345.25</v>
      </c>
      <c r="Z4262">
        <v>121.998</v>
      </c>
      <c r="AA4262" t="s">
        <v>12</v>
      </c>
      <c r="AB4262" t="s">
        <v>12</v>
      </c>
    </row>
    <row r="4263" spans="1:28" x14ac:dyDescent="0.25">
      <c r="A4263" s="2">
        <v>42486</v>
      </c>
      <c r="B4263">
        <v>348.13200000000001</v>
      </c>
      <c r="C4263">
        <v>193.642</v>
      </c>
      <c r="D4263">
        <v>241.58099999999999</v>
      </c>
      <c r="E4263">
        <v>214.25299999999999</v>
      </c>
      <c r="F4263">
        <v>148.31399999999999</v>
      </c>
      <c r="G4263">
        <v>162</v>
      </c>
      <c r="H4263">
        <v>62.334000000000003</v>
      </c>
      <c r="I4263">
        <v>164.696</v>
      </c>
      <c r="J4263">
        <v>104.17400000000001</v>
      </c>
      <c r="K4263">
        <v>5392.8630000000003</v>
      </c>
      <c r="L4263">
        <v>169</v>
      </c>
      <c r="M4263">
        <v>295</v>
      </c>
      <c r="N4263">
        <v>45</v>
      </c>
      <c r="O4263" t="s">
        <v>12</v>
      </c>
      <c r="P4263" t="s">
        <v>12</v>
      </c>
      <c r="Q4263" t="s">
        <v>12</v>
      </c>
      <c r="R4263">
        <v>64.188000000000002</v>
      </c>
      <c r="S4263">
        <v>157.38300000000001</v>
      </c>
      <c r="T4263">
        <v>96.218999999999994</v>
      </c>
      <c r="U4263" t="s">
        <v>12</v>
      </c>
      <c r="V4263">
        <v>76</v>
      </c>
      <c r="W4263">
        <v>252.809</v>
      </c>
      <c r="X4263">
        <v>292.27</v>
      </c>
      <c r="Y4263">
        <v>345.25</v>
      </c>
      <c r="Z4263">
        <v>121.998</v>
      </c>
      <c r="AA4263" t="s">
        <v>12</v>
      </c>
      <c r="AB4263" t="s">
        <v>12</v>
      </c>
    </row>
    <row r="4264" spans="1:28" x14ac:dyDescent="0.25">
      <c r="A4264" s="2">
        <v>42487</v>
      </c>
      <c r="B4264">
        <v>337.11099999999999</v>
      </c>
      <c r="C4264">
        <v>193.99100000000001</v>
      </c>
      <c r="D4264">
        <v>238.59100000000001</v>
      </c>
      <c r="E4264">
        <v>208.74</v>
      </c>
      <c r="F4264">
        <v>145.178</v>
      </c>
      <c r="G4264">
        <v>162</v>
      </c>
      <c r="H4264">
        <v>64.167000000000002</v>
      </c>
      <c r="I4264">
        <v>165.17699999999999</v>
      </c>
      <c r="J4264">
        <v>104.339</v>
      </c>
      <c r="K4264">
        <v>5392.8630000000003</v>
      </c>
      <c r="L4264">
        <v>169</v>
      </c>
      <c r="M4264">
        <v>295</v>
      </c>
      <c r="N4264">
        <v>45</v>
      </c>
      <c r="O4264" t="s">
        <v>12</v>
      </c>
      <c r="P4264" t="s">
        <v>12</v>
      </c>
      <c r="Q4264" t="s">
        <v>12</v>
      </c>
      <c r="R4264">
        <v>63.843000000000004</v>
      </c>
      <c r="S4264">
        <v>153.89400000000001</v>
      </c>
      <c r="T4264">
        <v>93.418000000000006</v>
      </c>
      <c r="U4264" t="s">
        <v>12</v>
      </c>
      <c r="V4264">
        <v>76</v>
      </c>
      <c r="W4264">
        <v>251.12799999999999</v>
      </c>
      <c r="X4264">
        <v>287.76499999999999</v>
      </c>
      <c r="Y4264">
        <v>345.25</v>
      </c>
      <c r="Z4264">
        <v>124.833</v>
      </c>
      <c r="AA4264" t="s">
        <v>12</v>
      </c>
      <c r="AB4264" t="s">
        <v>12</v>
      </c>
    </row>
    <row r="4265" spans="1:28" x14ac:dyDescent="0.25">
      <c r="A4265" s="2">
        <v>42488</v>
      </c>
      <c r="B4265">
        <v>338.96699999999998</v>
      </c>
      <c r="C4265">
        <v>191.601</v>
      </c>
      <c r="D4265">
        <v>238.13399999999999</v>
      </c>
      <c r="E4265">
        <v>213.46799999999999</v>
      </c>
      <c r="F4265">
        <v>147.816</v>
      </c>
      <c r="G4265">
        <v>162</v>
      </c>
      <c r="H4265">
        <v>63.665999999999997</v>
      </c>
      <c r="I4265">
        <v>165.26400000000001</v>
      </c>
      <c r="J4265">
        <v>106.19</v>
      </c>
      <c r="K4265">
        <v>5392.8630000000003</v>
      </c>
      <c r="L4265">
        <v>169</v>
      </c>
      <c r="M4265">
        <v>295</v>
      </c>
      <c r="N4265">
        <v>45</v>
      </c>
      <c r="O4265" t="s">
        <v>12</v>
      </c>
      <c r="P4265" t="s">
        <v>12</v>
      </c>
      <c r="Q4265" t="s">
        <v>12</v>
      </c>
      <c r="R4265">
        <v>64.100999999999999</v>
      </c>
      <c r="S4265">
        <v>156.64599999999999</v>
      </c>
      <c r="T4265">
        <v>95.302000000000007</v>
      </c>
      <c r="U4265" t="s">
        <v>12</v>
      </c>
      <c r="V4265">
        <v>76</v>
      </c>
      <c r="W4265">
        <v>248.12299999999999</v>
      </c>
      <c r="X4265">
        <v>284.41300000000001</v>
      </c>
      <c r="Y4265">
        <v>345.25</v>
      </c>
      <c r="Z4265">
        <v>124.5</v>
      </c>
      <c r="AA4265" t="s">
        <v>12</v>
      </c>
      <c r="AB4265" t="s">
        <v>12</v>
      </c>
    </row>
    <row r="4266" spans="1:28" x14ac:dyDescent="0.25">
      <c r="A4266" s="2">
        <v>42489</v>
      </c>
      <c r="B4266">
        <v>339.755</v>
      </c>
      <c r="C4266">
        <v>190.149</v>
      </c>
      <c r="D4266">
        <v>239.52699999999999</v>
      </c>
      <c r="E4266">
        <v>218.97900000000001</v>
      </c>
      <c r="F4266">
        <v>152.33699999999999</v>
      </c>
      <c r="G4266">
        <v>162</v>
      </c>
      <c r="H4266">
        <v>64.332999999999998</v>
      </c>
      <c r="I4266">
        <v>165.49700000000001</v>
      </c>
      <c r="J4266">
        <v>109.849</v>
      </c>
      <c r="K4266">
        <v>5392.8630000000003</v>
      </c>
      <c r="L4266">
        <v>169</v>
      </c>
      <c r="M4266">
        <v>295</v>
      </c>
      <c r="N4266">
        <v>45</v>
      </c>
      <c r="O4266" t="s">
        <v>12</v>
      </c>
      <c r="P4266" t="s">
        <v>12</v>
      </c>
      <c r="Q4266" t="s">
        <v>12</v>
      </c>
      <c r="R4266">
        <v>63.7</v>
      </c>
      <c r="S4266">
        <v>161.60499999999999</v>
      </c>
      <c r="T4266">
        <v>98.628</v>
      </c>
      <c r="U4266" t="s">
        <v>12</v>
      </c>
      <c r="V4266">
        <v>76</v>
      </c>
      <c r="W4266">
        <v>245.87799999999999</v>
      </c>
      <c r="X4266">
        <v>285.512</v>
      </c>
      <c r="Y4266">
        <v>345.25</v>
      </c>
      <c r="Z4266">
        <v>124.44499999999999</v>
      </c>
      <c r="AA4266" t="s">
        <v>12</v>
      </c>
      <c r="AB4266" t="s">
        <v>12</v>
      </c>
    </row>
    <row r="4267" spans="1:28" x14ac:dyDescent="0.25">
      <c r="A4267" s="2">
        <v>42492</v>
      </c>
      <c r="B4267">
        <v>337.37200000000001</v>
      </c>
      <c r="C4267">
        <v>189.38200000000001</v>
      </c>
      <c r="D4267">
        <v>239.721</v>
      </c>
      <c r="E4267">
        <v>218.80600000000001</v>
      </c>
      <c r="F4267">
        <v>151.941</v>
      </c>
      <c r="G4267">
        <v>162</v>
      </c>
      <c r="H4267">
        <v>64.332999999999998</v>
      </c>
      <c r="I4267">
        <v>164.73599999999999</v>
      </c>
      <c r="J4267">
        <v>109.346</v>
      </c>
      <c r="K4267">
        <v>5392.8630000000003</v>
      </c>
      <c r="L4267">
        <v>169</v>
      </c>
      <c r="M4267">
        <v>295</v>
      </c>
      <c r="N4267">
        <v>45</v>
      </c>
      <c r="O4267" t="s">
        <v>12</v>
      </c>
      <c r="P4267" t="s">
        <v>12</v>
      </c>
      <c r="Q4267" t="s">
        <v>12</v>
      </c>
      <c r="R4267">
        <v>63.7</v>
      </c>
      <c r="S4267">
        <v>160.58099999999999</v>
      </c>
      <c r="T4267">
        <v>98.373000000000005</v>
      </c>
      <c r="U4267" t="s">
        <v>12</v>
      </c>
      <c r="V4267">
        <v>76</v>
      </c>
      <c r="W4267">
        <v>244.72200000000001</v>
      </c>
      <c r="X4267">
        <v>285.10000000000002</v>
      </c>
      <c r="Y4267">
        <v>345.25</v>
      </c>
      <c r="Z4267">
        <v>124.44499999999999</v>
      </c>
      <c r="AA4267" t="s">
        <v>12</v>
      </c>
      <c r="AB4267" t="s">
        <v>12</v>
      </c>
    </row>
    <row r="4268" spans="1:28" x14ac:dyDescent="0.25">
      <c r="A4268" s="2">
        <v>42493</v>
      </c>
      <c r="B4268">
        <v>344.94499999999999</v>
      </c>
      <c r="C4268">
        <v>188.98500000000001</v>
      </c>
      <c r="D4268">
        <v>249.42699999999999</v>
      </c>
      <c r="E4268">
        <v>226.56200000000001</v>
      </c>
      <c r="F4268">
        <v>159.934</v>
      </c>
      <c r="G4268">
        <v>162</v>
      </c>
      <c r="H4268">
        <v>64.665999999999997</v>
      </c>
      <c r="I4268">
        <v>167.15199999999999</v>
      </c>
      <c r="J4268">
        <v>115.825</v>
      </c>
      <c r="K4268">
        <v>5392.8630000000003</v>
      </c>
      <c r="L4268">
        <v>169</v>
      </c>
      <c r="M4268">
        <v>295</v>
      </c>
      <c r="N4268">
        <v>45</v>
      </c>
      <c r="O4268" t="s">
        <v>12</v>
      </c>
      <c r="P4268" t="s">
        <v>12</v>
      </c>
      <c r="Q4268" t="s">
        <v>12</v>
      </c>
      <c r="R4268">
        <v>63.7</v>
      </c>
      <c r="S4268">
        <v>167.31100000000001</v>
      </c>
      <c r="T4268">
        <v>101.212</v>
      </c>
      <c r="U4268" t="s">
        <v>12</v>
      </c>
      <c r="V4268">
        <v>76</v>
      </c>
      <c r="W4268">
        <v>259.26499999999999</v>
      </c>
      <c r="X4268">
        <v>297.63200000000001</v>
      </c>
      <c r="Y4268">
        <v>345.25</v>
      </c>
      <c r="Z4268">
        <v>125.834</v>
      </c>
      <c r="AA4268" t="s">
        <v>12</v>
      </c>
      <c r="AB4268" t="s">
        <v>12</v>
      </c>
    </row>
    <row r="4269" spans="1:28" x14ac:dyDescent="0.25">
      <c r="A4269" s="2">
        <v>42494</v>
      </c>
      <c r="B4269">
        <v>344.54300000000001</v>
      </c>
      <c r="C4269">
        <v>192.971</v>
      </c>
      <c r="D4269">
        <v>262.78699999999998</v>
      </c>
      <c r="E4269">
        <v>229.994</v>
      </c>
      <c r="F4269">
        <v>161.14400000000001</v>
      </c>
      <c r="G4269">
        <v>162</v>
      </c>
      <c r="H4269">
        <v>65.167000000000002</v>
      </c>
      <c r="I4269">
        <v>165.96700000000001</v>
      </c>
      <c r="J4269">
        <v>119.477</v>
      </c>
      <c r="K4269">
        <v>5392.8630000000003</v>
      </c>
      <c r="L4269">
        <v>169</v>
      </c>
      <c r="M4269">
        <v>295</v>
      </c>
      <c r="N4269">
        <v>45</v>
      </c>
      <c r="O4269" t="s">
        <v>12</v>
      </c>
      <c r="P4269" t="s">
        <v>12</v>
      </c>
      <c r="Q4269" t="s">
        <v>12</v>
      </c>
      <c r="R4269">
        <v>63.7</v>
      </c>
      <c r="S4269">
        <v>169.20400000000001</v>
      </c>
      <c r="T4269">
        <v>101.229</v>
      </c>
      <c r="U4269" t="s">
        <v>12</v>
      </c>
      <c r="V4269">
        <v>76</v>
      </c>
      <c r="W4269">
        <v>264.28399999999999</v>
      </c>
      <c r="X4269">
        <v>306.64299999999997</v>
      </c>
      <c r="Y4269">
        <v>345.25</v>
      </c>
      <c r="Z4269">
        <v>127.024</v>
      </c>
      <c r="AA4269" t="s">
        <v>12</v>
      </c>
      <c r="AB4269" t="s">
        <v>12</v>
      </c>
    </row>
    <row r="4270" spans="1:28" x14ac:dyDescent="0.25">
      <c r="A4270" s="2">
        <v>42495</v>
      </c>
      <c r="B4270">
        <v>346.71100000000001</v>
      </c>
      <c r="C4270">
        <v>189.679</v>
      </c>
      <c r="D4270">
        <v>267.31900000000002</v>
      </c>
      <c r="E4270">
        <v>231.77600000000001</v>
      </c>
      <c r="F4270">
        <v>161.148</v>
      </c>
      <c r="G4270">
        <v>162</v>
      </c>
      <c r="H4270">
        <v>63.832999999999998</v>
      </c>
      <c r="I4270">
        <v>164.32900000000001</v>
      </c>
      <c r="J4270">
        <v>116.5</v>
      </c>
      <c r="K4270">
        <v>5392.8630000000003</v>
      </c>
      <c r="L4270">
        <v>169</v>
      </c>
      <c r="M4270">
        <v>295</v>
      </c>
      <c r="N4270">
        <v>45</v>
      </c>
      <c r="O4270" t="s">
        <v>12</v>
      </c>
      <c r="P4270" t="s">
        <v>12</v>
      </c>
      <c r="Q4270" t="s">
        <v>12</v>
      </c>
      <c r="R4270">
        <v>63.7</v>
      </c>
      <c r="S4270">
        <v>170.05500000000001</v>
      </c>
      <c r="T4270">
        <v>101.27</v>
      </c>
      <c r="U4270" t="s">
        <v>12</v>
      </c>
      <c r="V4270">
        <v>76</v>
      </c>
      <c r="W4270">
        <v>262.76900000000001</v>
      </c>
      <c r="X4270">
        <v>307.89100000000002</v>
      </c>
      <c r="Y4270">
        <v>345.25</v>
      </c>
      <c r="Z4270">
        <v>124.68600000000001</v>
      </c>
      <c r="AA4270" t="s">
        <v>12</v>
      </c>
      <c r="AB4270" t="s">
        <v>12</v>
      </c>
    </row>
    <row r="4271" spans="1:28" x14ac:dyDescent="0.25">
      <c r="A4271" s="2">
        <v>42496</v>
      </c>
      <c r="B4271">
        <v>341.44900000000001</v>
      </c>
      <c r="C4271">
        <v>192.77500000000001</v>
      </c>
      <c r="D4271">
        <v>266.76900000000001</v>
      </c>
      <c r="E4271">
        <v>227.57</v>
      </c>
      <c r="F4271">
        <v>156.268</v>
      </c>
      <c r="G4271">
        <v>162</v>
      </c>
      <c r="H4271">
        <v>64.665999999999997</v>
      </c>
      <c r="I4271">
        <v>162.98500000000001</v>
      </c>
      <c r="J4271">
        <v>116.495</v>
      </c>
      <c r="K4271">
        <v>5392.8630000000003</v>
      </c>
      <c r="L4271">
        <v>169</v>
      </c>
      <c r="M4271">
        <v>295</v>
      </c>
      <c r="N4271">
        <v>45</v>
      </c>
      <c r="O4271" t="s">
        <v>12</v>
      </c>
      <c r="P4271" t="s">
        <v>12</v>
      </c>
      <c r="Q4271" t="s">
        <v>12</v>
      </c>
      <c r="R4271">
        <v>64.706000000000003</v>
      </c>
      <c r="S4271">
        <v>165.715</v>
      </c>
      <c r="T4271">
        <v>98.460999999999999</v>
      </c>
      <c r="U4271" t="s">
        <v>12</v>
      </c>
      <c r="V4271">
        <v>76</v>
      </c>
      <c r="W4271">
        <v>261.23700000000002</v>
      </c>
      <c r="X4271">
        <v>303.86</v>
      </c>
      <c r="Y4271">
        <v>345.25</v>
      </c>
      <c r="Z4271">
        <v>125.02200000000001</v>
      </c>
      <c r="AA4271" t="s">
        <v>12</v>
      </c>
      <c r="AB4271" t="s">
        <v>12</v>
      </c>
    </row>
    <row r="4272" spans="1:28" x14ac:dyDescent="0.25">
      <c r="A4272" s="2">
        <v>42499</v>
      </c>
      <c r="B4272">
        <v>347.73</v>
      </c>
      <c r="C4272">
        <v>189.31700000000001</v>
      </c>
      <c r="D4272">
        <v>270.72699999999998</v>
      </c>
      <c r="E4272">
        <v>230.858</v>
      </c>
      <c r="F4272">
        <v>159.399</v>
      </c>
      <c r="G4272">
        <v>162</v>
      </c>
      <c r="H4272">
        <v>63.828000000000003</v>
      </c>
      <c r="I4272">
        <v>159.47999999999999</v>
      </c>
      <c r="J4272">
        <v>113.983</v>
      </c>
      <c r="K4272">
        <v>5392.8630000000003</v>
      </c>
      <c r="L4272">
        <v>169</v>
      </c>
      <c r="M4272">
        <v>295</v>
      </c>
      <c r="N4272">
        <v>45</v>
      </c>
      <c r="O4272" t="s">
        <v>12</v>
      </c>
      <c r="P4272" t="s">
        <v>12</v>
      </c>
      <c r="Q4272" t="s">
        <v>12</v>
      </c>
      <c r="R4272">
        <v>64.706000000000003</v>
      </c>
      <c r="S4272">
        <v>168.73</v>
      </c>
      <c r="T4272">
        <v>100.383</v>
      </c>
      <c r="U4272" t="s">
        <v>12</v>
      </c>
      <c r="V4272">
        <v>76</v>
      </c>
      <c r="W4272">
        <v>265.274</v>
      </c>
      <c r="X4272">
        <v>310.12400000000002</v>
      </c>
      <c r="Y4272">
        <v>345.25</v>
      </c>
      <c r="Z4272">
        <v>123.69799999999999</v>
      </c>
      <c r="AA4272" t="s">
        <v>12</v>
      </c>
      <c r="AB4272" t="s">
        <v>12</v>
      </c>
    </row>
    <row r="4273" spans="1:28" x14ac:dyDescent="0.25">
      <c r="A4273" s="2">
        <v>42500</v>
      </c>
      <c r="B4273">
        <v>337.23399999999998</v>
      </c>
      <c r="C4273">
        <v>186.83799999999999</v>
      </c>
      <c r="D4273">
        <v>267.59300000000002</v>
      </c>
      <c r="E4273">
        <v>228.45699999999999</v>
      </c>
      <c r="F4273">
        <v>156.042</v>
      </c>
      <c r="G4273">
        <v>162</v>
      </c>
      <c r="H4273">
        <v>62</v>
      </c>
      <c r="I4273">
        <v>157.512</v>
      </c>
      <c r="J4273">
        <v>112.003</v>
      </c>
      <c r="K4273">
        <v>5392.8630000000003</v>
      </c>
      <c r="L4273">
        <v>169</v>
      </c>
      <c r="M4273">
        <v>295</v>
      </c>
      <c r="N4273">
        <v>45</v>
      </c>
      <c r="O4273" t="s">
        <v>12</v>
      </c>
      <c r="P4273" t="s">
        <v>12</v>
      </c>
      <c r="Q4273" t="s">
        <v>12</v>
      </c>
      <c r="R4273">
        <v>64.706000000000003</v>
      </c>
      <c r="S4273">
        <v>165.358</v>
      </c>
      <c r="T4273">
        <v>98.634</v>
      </c>
      <c r="U4273" t="s">
        <v>12</v>
      </c>
      <c r="V4273">
        <v>76</v>
      </c>
      <c r="W4273">
        <v>261.255</v>
      </c>
      <c r="X4273">
        <v>306.11700000000002</v>
      </c>
      <c r="Y4273">
        <v>345.25</v>
      </c>
      <c r="Z4273">
        <v>123.01</v>
      </c>
      <c r="AA4273" t="s">
        <v>12</v>
      </c>
      <c r="AB4273" t="s">
        <v>12</v>
      </c>
    </row>
    <row r="4274" spans="1:28" x14ac:dyDescent="0.25">
      <c r="A4274" s="2">
        <v>42501</v>
      </c>
      <c r="B4274">
        <v>327.14999999999998</v>
      </c>
      <c r="C4274">
        <v>185.166</v>
      </c>
      <c r="D4274">
        <v>266.416</v>
      </c>
      <c r="E4274">
        <v>226.4</v>
      </c>
      <c r="F4274">
        <v>154.971</v>
      </c>
      <c r="G4274">
        <v>162</v>
      </c>
      <c r="H4274">
        <v>61.5</v>
      </c>
      <c r="I4274">
        <v>157.166</v>
      </c>
      <c r="J4274">
        <v>112.33199999999999</v>
      </c>
      <c r="K4274">
        <v>5392.8630000000003</v>
      </c>
      <c r="L4274">
        <v>169</v>
      </c>
      <c r="M4274">
        <v>295</v>
      </c>
      <c r="N4274">
        <v>45</v>
      </c>
      <c r="O4274" t="s">
        <v>12</v>
      </c>
      <c r="P4274" t="s">
        <v>12</v>
      </c>
      <c r="Q4274" t="s">
        <v>12</v>
      </c>
      <c r="R4274">
        <v>64.706000000000003</v>
      </c>
      <c r="S4274">
        <v>164.90100000000001</v>
      </c>
      <c r="T4274">
        <v>98.956999999999994</v>
      </c>
      <c r="U4274" t="s">
        <v>12</v>
      </c>
      <c r="V4274">
        <v>76</v>
      </c>
      <c r="W4274">
        <v>253.5</v>
      </c>
      <c r="X4274">
        <v>302.38600000000002</v>
      </c>
      <c r="Y4274">
        <v>345.25</v>
      </c>
      <c r="Z4274">
        <v>121.996</v>
      </c>
      <c r="AA4274" t="s">
        <v>12</v>
      </c>
      <c r="AB4274" t="s">
        <v>12</v>
      </c>
    </row>
    <row r="4275" spans="1:28" x14ac:dyDescent="0.25">
      <c r="A4275" s="2">
        <v>42502</v>
      </c>
      <c r="B4275">
        <v>326.596</v>
      </c>
      <c r="C4275">
        <v>183.33199999999999</v>
      </c>
      <c r="D4275">
        <v>266.56900000000002</v>
      </c>
      <c r="E4275">
        <v>223.482</v>
      </c>
      <c r="F4275">
        <v>153.97</v>
      </c>
      <c r="G4275">
        <v>162</v>
      </c>
      <c r="H4275">
        <v>62.667000000000002</v>
      </c>
      <c r="I4275">
        <v>158.02099999999999</v>
      </c>
      <c r="J4275">
        <v>112.657</v>
      </c>
      <c r="K4275">
        <v>5392.8630000000003</v>
      </c>
      <c r="L4275">
        <v>169</v>
      </c>
      <c r="M4275">
        <v>295</v>
      </c>
      <c r="N4275">
        <v>45</v>
      </c>
      <c r="O4275" t="s">
        <v>12</v>
      </c>
      <c r="P4275" t="s">
        <v>12</v>
      </c>
      <c r="Q4275" t="s">
        <v>12</v>
      </c>
      <c r="R4275">
        <v>64.706000000000003</v>
      </c>
      <c r="S4275">
        <v>164.74100000000001</v>
      </c>
      <c r="T4275">
        <v>98.665999999999997</v>
      </c>
      <c r="U4275" t="s">
        <v>12</v>
      </c>
      <c r="V4275">
        <v>76</v>
      </c>
      <c r="W4275">
        <v>251.143</v>
      </c>
      <c r="X4275">
        <v>299.14600000000002</v>
      </c>
      <c r="Y4275">
        <v>345.25</v>
      </c>
      <c r="Z4275">
        <v>121.97799999999999</v>
      </c>
      <c r="AA4275" t="s">
        <v>12</v>
      </c>
      <c r="AB4275" t="s">
        <v>12</v>
      </c>
    </row>
    <row r="4276" spans="1:28" x14ac:dyDescent="0.25">
      <c r="A4276" s="2">
        <v>42503</v>
      </c>
      <c r="B4276">
        <v>328.78199999999998</v>
      </c>
      <c r="C4276">
        <v>186.81899999999999</v>
      </c>
      <c r="D4276">
        <v>270.31799999999998</v>
      </c>
      <c r="E4276">
        <v>226.58099999999999</v>
      </c>
      <c r="F4276">
        <v>156.583</v>
      </c>
      <c r="G4276">
        <v>162</v>
      </c>
      <c r="H4276">
        <v>64.158000000000001</v>
      </c>
      <c r="I4276">
        <v>157.65899999999999</v>
      </c>
      <c r="J4276">
        <v>113.822</v>
      </c>
      <c r="K4276">
        <v>5392.8630000000003</v>
      </c>
      <c r="L4276">
        <v>169</v>
      </c>
      <c r="M4276">
        <v>295</v>
      </c>
      <c r="N4276">
        <v>45</v>
      </c>
      <c r="O4276" t="s">
        <v>12</v>
      </c>
      <c r="P4276" t="s">
        <v>12</v>
      </c>
      <c r="Q4276" t="s">
        <v>12</v>
      </c>
      <c r="R4276">
        <v>64.706000000000003</v>
      </c>
      <c r="S4276">
        <v>166.52699999999999</v>
      </c>
      <c r="T4276">
        <v>99.945999999999998</v>
      </c>
      <c r="U4276" t="s">
        <v>12</v>
      </c>
      <c r="V4276">
        <v>76</v>
      </c>
      <c r="W4276">
        <v>254.01599999999999</v>
      </c>
      <c r="X4276">
        <v>303.899</v>
      </c>
      <c r="Y4276">
        <v>345.25</v>
      </c>
      <c r="Z4276">
        <v>122.333</v>
      </c>
      <c r="AA4276" t="s">
        <v>12</v>
      </c>
      <c r="AB4276" t="s">
        <v>12</v>
      </c>
    </row>
    <row r="4277" spans="1:28" x14ac:dyDescent="0.25">
      <c r="A4277" s="2">
        <v>42506</v>
      </c>
      <c r="B4277">
        <v>328.22399999999999</v>
      </c>
      <c r="C4277">
        <v>187.839</v>
      </c>
      <c r="D4277">
        <v>271.29500000000002</v>
      </c>
      <c r="E4277">
        <v>224.93199999999999</v>
      </c>
      <c r="F4277">
        <v>155.82599999999999</v>
      </c>
      <c r="G4277">
        <v>162</v>
      </c>
      <c r="H4277">
        <v>64</v>
      </c>
      <c r="I4277">
        <v>155.99799999999999</v>
      </c>
      <c r="J4277">
        <v>112.66800000000001</v>
      </c>
      <c r="K4277">
        <v>5392.8630000000003</v>
      </c>
      <c r="L4277">
        <v>169</v>
      </c>
      <c r="M4277">
        <v>295</v>
      </c>
      <c r="N4277">
        <v>45</v>
      </c>
      <c r="O4277" t="s">
        <v>12</v>
      </c>
      <c r="P4277" t="s">
        <v>12</v>
      </c>
      <c r="Q4277" t="s">
        <v>12</v>
      </c>
      <c r="R4277">
        <v>64.706000000000003</v>
      </c>
      <c r="S4277">
        <v>166.33500000000001</v>
      </c>
      <c r="T4277">
        <v>98.805999999999997</v>
      </c>
      <c r="U4277" t="s">
        <v>12</v>
      </c>
      <c r="V4277">
        <v>76</v>
      </c>
      <c r="W4277">
        <v>249.12200000000001</v>
      </c>
      <c r="X4277">
        <v>311.76299999999998</v>
      </c>
      <c r="Y4277">
        <v>345.25</v>
      </c>
      <c r="Z4277">
        <v>121</v>
      </c>
      <c r="AA4277" t="s">
        <v>12</v>
      </c>
      <c r="AB4277" t="s">
        <v>12</v>
      </c>
    </row>
    <row r="4278" spans="1:28" x14ac:dyDescent="0.25">
      <c r="A4278" s="2">
        <v>42507</v>
      </c>
      <c r="B4278">
        <v>332.565</v>
      </c>
      <c r="C4278">
        <v>186.31100000000001</v>
      </c>
      <c r="D4278">
        <v>269.60599999999999</v>
      </c>
      <c r="E4278">
        <v>226.79599999999999</v>
      </c>
      <c r="F4278">
        <v>158.08199999999999</v>
      </c>
      <c r="G4278">
        <v>162</v>
      </c>
      <c r="H4278">
        <v>62.917999999999999</v>
      </c>
      <c r="I4278">
        <v>154.99</v>
      </c>
      <c r="J4278">
        <v>110.994</v>
      </c>
      <c r="K4278">
        <v>5392.8630000000003</v>
      </c>
      <c r="L4278">
        <v>169</v>
      </c>
      <c r="M4278">
        <v>295</v>
      </c>
      <c r="N4278">
        <v>45</v>
      </c>
      <c r="O4278" t="s">
        <v>12</v>
      </c>
      <c r="P4278" t="s">
        <v>12</v>
      </c>
      <c r="Q4278" t="s">
        <v>12</v>
      </c>
      <c r="R4278">
        <v>64.706000000000003</v>
      </c>
      <c r="S4278">
        <v>169.56299999999999</v>
      </c>
      <c r="T4278">
        <v>100.965</v>
      </c>
      <c r="U4278" t="s">
        <v>12</v>
      </c>
      <c r="V4278">
        <v>76</v>
      </c>
      <c r="W4278">
        <v>250.49</v>
      </c>
      <c r="X4278">
        <v>311.51100000000002</v>
      </c>
      <c r="Y4278">
        <v>345.25</v>
      </c>
      <c r="Z4278">
        <v>119.956</v>
      </c>
      <c r="AA4278" t="s">
        <v>12</v>
      </c>
      <c r="AB4278" t="s">
        <v>12</v>
      </c>
    </row>
    <row r="4279" spans="1:28" x14ac:dyDescent="0.25">
      <c r="A4279" s="2">
        <v>42508</v>
      </c>
      <c r="B4279">
        <v>342.75299999999999</v>
      </c>
      <c r="C4279">
        <v>191.29300000000001</v>
      </c>
      <c r="D4279">
        <v>275.72000000000003</v>
      </c>
      <c r="E4279">
        <v>233.501</v>
      </c>
      <c r="F4279">
        <v>162.24299999999999</v>
      </c>
      <c r="G4279">
        <v>162</v>
      </c>
      <c r="H4279">
        <v>63.334000000000003</v>
      </c>
      <c r="I4279">
        <v>159.30000000000001</v>
      </c>
      <c r="J4279">
        <v>113.30800000000001</v>
      </c>
      <c r="K4279">
        <v>5392.8630000000003</v>
      </c>
      <c r="L4279">
        <v>169</v>
      </c>
      <c r="M4279">
        <v>295</v>
      </c>
      <c r="N4279">
        <v>45</v>
      </c>
      <c r="O4279" t="s">
        <v>12</v>
      </c>
      <c r="P4279" t="s">
        <v>12</v>
      </c>
      <c r="Q4279" t="s">
        <v>12</v>
      </c>
      <c r="R4279">
        <v>64.706000000000003</v>
      </c>
      <c r="S4279">
        <v>174.036</v>
      </c>
      <c r="T4279">
        <v>104.24299999999999</v>
      </c>
      <c r="U4279" t="s">
        <v>12</v>
      </c>
      <c r="V4279">
        <v>76</v>
      </c>
      <c r="W4279">
        <v>258.75799999999998</v>
      </c>
      <c r="X4279">
        <v>318.64400000000001</v>
      </c>
      <c r="Y4279">
        <v>345.25</v>
      </c>
      <c r="Z4279">
        <v>121.315</v>
      </c>
      <c r="AA4279" t="s">
        <v>12</v>
      </c>
      <c r="AB4279" t="s">
        <v>12</v>
      </c>
    </row>
    <row r="4280" spans="1:28" x14ac:dyDescent="0.25">
      <c r="A4280" s="2">
        <v>42509</v>
      </c>
      <c r="B4280">
        <v>349.63400000000001</v>
      </c>
      <c r="C4280">
        <v>197.71299999999999</v>
      </c>
      <c r="D4280">
        <v>279.77800000000002</v>
      </c>
      <c r="E4280">
        <v>234.607</v>
      </c>
      <c r="F4280">
        <v>164.13900000000001</v>
      </c>
      <c r="G4280">
        <v>162</v>
      </c>
      <c r="H4280">
        <v>65</v>
      </c>
      <c r="I4280">
        <v>166.483</v>
      </c>
      <c r="J4280">
        <v>115.825</v>
      </c>
      <c r="K4280">
        <v>5392.8630000000003</v>
      </c>
      <c r="L4280">
        <v>169</v>
      </c>
      <c r="M4280">
        <v>295</v>
      </c>
      <c r="N4280">
        <v>45</v>
      </c>
      <c r="O4280" t="s">
        <v>12</v>
      </c>
      <c r="P4280" t="s">
        <v>12</v>
      </c>
      <c r="Q4280" t="s">
        <v>12</v>
      </c>
      <c r="R4280">
        <v>64.706000000000003</v>
      </c>
      <c r="S4280">
        <v>176.00899999999999</v>
      </c>
      <c r="T4280">
        <v>106.238</v>
      </c>
      <c r="U4280" t="s">
        <v>12</v>
      </c>
      <c r="V4280">
        <v>76</v>
      </c>
      <c r="W4280">
        <v>271.822</v>
      </c>
      <c r="X4280">
        <v>325.142</v>
      </c>
      <c r="Y4280">
        <v>345.25</v>
      </c>
      <c r="Z4280">
        <v>123.661</v>
      </c>
      <c r="AA4280" t="s">
        <v>12</v>
      </c>
      <c r="AB4280" t="s">
        <v>12</v>
      </c>
    </row>
    <row r="4281" spans="1:28" x14ac:dyDescent="0.25">
      <c r="A4281" s="2">
        <v>42510</v>
      </c>
      <c r="B4281">
        <v>345.83</v>
      </c>
      <c r="C4281">
        <v>194.16</v>
      </c>
      <c r="D4281">
        <v>279.50799999999998</v>
      </c>
      <c r="E4281">
        <v>234.21199999999999</v>
      </c>
      <c r="F4281">
        <v>163.655</v>
      </c>
      <c r="G4281">
        <v>162</v>
      </c>
      <c r="H4281">
        <v>63.082999999999998</v>
      </c>
      <c r="I4281">
        <v>162.005</v>
      </c>
      <c r="J4281">
        <v>113.33</v>
      </c>
      <c r="K4281">
        <v>5392.8630000000003</v>
      </c>
      <c r="L4281">
        <v>169</v>
      </c>
      <c r="M4281">
        <v>295</v>
      </c>
      <c r="N4281">
        <v>45</v>
      </c>
      <c r="O4281" t="s">
        <v>12</v>
      </c>
      <c r="P4281" t="s">
        <v>12</v>
      </c>
      <c r="Q4281" t="s">
        <v>12</v>
      </c>
      <c r="R4281">
        <v>64.706000000000003</v>
      </c>
      <c r="S4281">
        <v>174.38200000000001</v>
      </c>
      <c r="T4281">
        <v>105.902</v>
      </c>
      <c r="U4281" t="s">
        <v>12</v>
      </c>
      <c r="V4281">
        <v>76</v>
      </c>
      <c r="W4281">
        <v>267.63099999999997</v>
      </c>
      <c r="X4281">
        <v>317.75400000000002</v>
      </c>
      <c r="Y4281">
        <v>345.25</v>
      </c>
      <c r="Z4281">
        <v>123.485</v>
      </c>
      <c r="AA4281" t="s">
        <v>12</v>
      </c>
      <c r="AB4281" t="s">
        <v>12</v>
      </c>
    </row>
    <row r="4282" spans="1:28" x14ac:dyDescent="0.25">
      <c r="A4282" s="2">
        <v>42513</v>
      </c>
      <c r="B4282">
        <v>356.68799999999999</v>
      </c>
      <c r="C4282">
        <v>192.82599999999999</v>
      </c>
      <c r="D4282">
        <v>282.125</v>
      </c>
      <c r="E4282">
        <v>239.53399999999999</v>
      </c>
      <c r="F4282">
        <v>168.256</v>
      </c>
      <c r="G4282">
        <v>162</v>
      </c>
      <c r="H4282">
        <v>63</v>
      </c>
      <c r="I4282">
        <v>162.49100000000001</v>
      </c>
      <c r="J4282">
        <v>113.33499999999999</v>
      </c>
      <c r="K4282">
        <v>5392.8630000000003</v>
      </c>
      <c r="L4282">
        <v>169</v>
      </c>
      <c r="M4282">
        <v>295</v>
      </c>
      <c r="N4282">
        <v>45</v>
      </c>
      <c r="O4282" t="s">
        <v>12</v>
      </c>
      <c r="P4282" t="s">
        <v>12</v>
      </c>
      <c r="Q4282" t="s">
        <v>12</v>
      </c>
      <c r="R4282">
        <v>64.706000000000003</v>
      </c>
      <c r="S4282">
        <v>179.47</v>
      </c>
      <c r="T4282">
        <v>111.379</v>
      </c>
      <c r="U4282" t="s">
        <v>12</v>
      </c>
      <c r="V4282">
        <v>76</v>
      </c>
      <c r="W4282">
        <v>269.52300000000002</v>
      </c>
      <c r="X4282">
        <v>320.31700000000001</v>
      </c>
      <c r="Y4282">
        <v>345.25</v>
      </c>
      <c r="Z4282">
        <v>122.997</v>
      </c>
      <c r="AA4282" t="s">
        <v>12</v>
      </c>
      <c r="AB4282" t="s">
        <v>12</v>
      </c>
    </row>
    <row r="4283" spans="1:28" x14ac:dyDescent="0.25">
      <c r="A4283" s="2">
        <v>42514</v>
      </c>
      <c r="B4283">
        <v>355.80599999999998</v>
      </c>
      <c r="C4283">
        <v>194.167</v>
      </c>
      <c r="D4283">
        <v>276.952</v>
      </c>
      <c r="E4283">
        <v>238.92</v>
      </c>
      <c r="F4283">
        <v>167.73699999999999</v>
      </c>
      <c r="G4283">
        <v>162</v>
      </c>
      <c r="H4283">
        <v>62.668999999999997</v>
      </c>
      <c r="I4283">
        <v>161.84</v>
      </c>
      <c r="J4283">
        <v>113.009</v>
      </c>
      <c r="K4283">
        <v>5392.8630000000003</v>
      </c>
      <c r="L4283">
        <v>169</v>
      </c>
      <c r="M4283">
        <v>295</v>
      </c>
      <c r="N4283">
        <v>45</v>
      </c>
      <c r="O4283" t="s">
        <v>12</v>
      </c>
      <c r="P4283" t="s">
        <v>12</v>
      </c>
      <c r="Q4283" t="s">
        <v>12</v>
      </c>
      <c r="R4283">
        <v>64.706000000000003</v>
      </c>
      <c r="S4283">
        <v>178.46799999999999</v>
      </c>
      <c r="T4283">
        <v>111.75700000000001</v>
      </c>
      <c r="U4283" t="s">
        <v>12</v>
      </c>
      <c r="V4283">
        <v>76</v>
      </c>
      <c r="W4283">
        <v>262.625</v>
      </c>
      <c r="X4283">
        <v>315.05</v>
      </c>
      <c r="Y4283">
        <v>345.25</v>
      </c>
      <c r="Z4283">
        <v>122.999</v>
      </c>
      <c r="AA4283" t="s">
        <v>12</v>
      </c>
      <c r="AB4283" t="s">
        <v>12</v>
      </c>
    </row>
    <row r="4284" spans="1:28" x14ac:dyDescent="0.25">
      <c r="A4284" s="2">
        <v>42515</v>
      </c>
      <c r="B4284">
        <v>351.51900000000001</v>
      </c>
      <c r="C4284">
        <v>190</v>
      </c>
      <c r="D4284">
        <v>276.04000000000002</v>
      </c>
      <c r="E4284">
        <v>233.892</v>
      </c>
      <c r="F4284">
        <v>163.66900000000001</v>
      </c>
      <c r="G4284">
        <v>162</v>
      </c>
      <c r="H4284">
        <v>59.667000000000002</v>
      </c>
      <c r="I4284">
        <v>159.334</v>
      </c>
      <c r="J4284">
        <v>111.004</v>
      </c>
      <c r="K4284">
        <v>5392.8630000000003</v>
      </c>
      <c r="L4284">
        <v>169</v>
      </c>
      <c r="M4284">
        <v>295</v>
      </c>
      <c r="N4284">
        <v>45</v>
      </c>
      <c r="O4284" t="s">
        <v>12</v>
      </c>
      <c r="P4284" t="s">
        <v>12</v>
      </c>
      <c r="Q4284" t="s">
        <v>12</v>
      </c>
      <c r="R4284">
        <v>64.706000000000003</v>
      </c>
      <c r="S4284">
        <v>174.95599999999999</v>
      </c>
      <c r="T4284">
        <v>108.50700000000001</v>
      </c>
      <c r="U4284" t="s">
        <v>12</v>
      </c>
      <c r="V4284">
        <v>76</v>
      </c>
      <c r="W4284">
        <v>262.60399999999998</v>
      </c>
      <c r="X4284">
        <v>316.91899999999998</v>
      </c>
      <c r="Y4284">
        <v>345.25</v>
      </c>
      <c r="Z4284">
        <v>120.991</v>
      </c>
      <c r="AA4284" t="s">
        <v>12</v>
      </c>
      <c r="AB4284" t="s">
        <v>12</v>
      </c>
    </row>
    <row r="4285" spans="1:28" x14ac:dyDescent="0.25">
      <c r="A4285" s="2">
        <v>42516</v>
      </c>
      <c r="B4285">
        <v>349.84199999999998</v>
      </c>
      <c r="C4285">
        <v>191.405</v>
      </c>
      <c r="D4285">
        <v>273.971</v>
      </c>
      <c r="E4285">
        <v>233.00800000000001</v>
      </c>
      <c r="F4285">
        <v>162.50299999999999</v>
      </c>
      <c r="G4285">
        <v>162</v>
      </c>
      <c r="H4285">
        <v>58.667000000000002</v>
      </c>
      <c r="I4285">
        <v>158.66300000000001</v>
      </c>
      <c r="J4285">
        <v>111.498</v>
      </c>
      <c r="K4285">
        <v>427.99900000000002</v>
      </c>
      <c r="L4285">
        <v>169</v>
      </c>
      <c r="M4285">
        <v>295</v>
      </c>
      <c r="N4285">
        <v>45</v>
      </c>
      <c r="O4285" t="s">
        <v>12</v>
      </c>
      <c r="P4285" t="s">
        <v>12</v>
      </c>
      <c r="Q4285" t="s">
        <v>12</v>
      </c>
      <c r="R4285">
        <v>64.706000000000003</v>
      </c>
      <c r="S4285">
        <v>173.57499999999999</v>
      </c>
      <c r="T4285">
        <v>107.357</v>
      </c>
      <c r="U4285" t="s">
        <v>12</v>
      </c>
      <c r="V4285">
        <v>76</v>
      </c>
      <c r="W4285">
        <v>262.19600000000003</v>
      </c>
      <c r="X4285">
        <v>316.49900000000002</v>
      </c>
      <c r="Y4285">
        <v>345.25</v>
      </c>
      <c r="Z4285">
        <v>120.99299999999999</v>
      </c>
      <c r="AA4285" t="s">
        <v>12</v>
      </c>
      <c r="AB4285" t="s">
        <v>12</v>
      </c>
    </row>
    <row r="4286" spans="1:28" x14ac:dyDescent="0.25">
      <c r="A4286" s="2">
        <v>42517</v>
      </c>
      <c r="B4286">
        <v>350.483</v>
      </c>
      <c r="C4286">
        <v>190.14699999999999</v>
      </c>
      <c r="D4286">
        <v>273.65300000000002</v>
      </c>
      <c r="E4286">
        <v>231.84200000000001</v>
      </c>
      <c r="F4286">
        <v>161.47399999999999</v>
      </c>
      <c r="G4286">
        <v>162</v>
      </c>
      <c r="H4286">
        <v>58.332999999999998</v>
      </c>
      <c r="I4286">
        <v>158.495</v>
      </c>
      <c r="J4286">
        <v>110.83499999999999</v>
      </c>
      <c r="K4286">
        <v>424.14</v>
      </c>
      <c r="L4286">
        <v>169</v>
      </c>
      <c r="M4286">
        <v>295</v>
      </c>
      <c r="N4286">
        <v>45</v>
      </c>
      <c r="O4286" t="s">
        <v>12</v>
      </c>
      <c r="P4286" t="s">
        <v>12</v>
      </c>
      <c r="Q4286" t="s">
        <v>12</v>
      </c>
      <c r="R4286">
        <v>64.706000000000003</v>
      </c>
      <c r="S4286">
        <v>172.697</v>
      </c>
      <c r="T4286">
        <v>106.931</v>
      </c>
      <c r="U4286" t="s">
        <v>12</v>
      </c>
      <c r="V4286">
        <v>76</v>
      </c>
      <c r="W4286">
        <v>261.64299999999997</v>
      </c>
      <c r="X4286">
        <v>316.20600000000002</v>
      </c>
      <c r="Y4286">
        <v>345.25</v>
      </c>
      <c r="Z4286">
        <v>120.99</v>
      </c>
      <c r="AA4286" t="s">
        <v>12</v>
      </c>
      <c r="AB4286" t="s">
        <v>12</v>
      </c>
    </row>
    <row r="4287" spans="1:28" x14ac:dyDescent="0.25">
      <c r="A4287" s="2">
        <v>42520</v>
      </c>
      <c r="B4287">
        <v>350.87599999999998</v>
      </c>
      <c r="C4287">
        <v>189.58600000000001</v>
      </c>
      <c r="D4287">
        <v>274.50599999999997</v>
      </c>
      <c r="E4287">
        <v>230.68899999999999</v>
      </c>
      <c r="F4287">
        <v>160.00200000000001</v>
      </c>
      <c r="G4287">
        <v>162</v>
      </c>
      <c r="H4287">
        <v>57.390999999999998</v>
      </c>
      <c r="I4287">
        <v>157.43799999999999</v>
      </c>
      <c r="J4287">
        <v>110.83499999999999</v>
      </c>
      <c r="K4287">
        <v>424.14</v>
      </c>
      <c r="L4287">
        <v>169</v>
      </c>
      <c r="M4287">
        <v>295</v>
      </c>
      <c r="N4287">
        <v>45</v>
      </c>
      <c r="O4287" t="s">
        <v>12</v>
      </c>
      <c r="P4287" t="s">
        <v>12</v>
      </c>
      <c r="Q4287" t="s">
        <v>12</v>
      </c>
      <c r="R4287">
        <v>64.706000000000003</v>
      </c>
      <c r="S4287">
        <v>171.27799999999999</v>
      </c>
      <c r="T4287">
        <v>106.79300000000001</v>
      </c>
      <c r="U4287" t="s">
        <v>12</v>
      </c>
      <c r="V4287">
        <v>76</v>
      </c>
      <c r="W4287">
        <v>262.21800000000002</v>
      </c>
      <c r="X4287">
        <v>313.14999999999998</v>
      </c>
      <c r="Y4287">
        <v>345.25</v>
      </c>
      <c r="Z4287">
        <v>120.497</v>
      </c>
      <c r="AA4287" t="s">
        <v>12</v>
      </c>
      <c r="AB4287" t="s">
        <v>12</v>
      </c>
    </row>
    <row r="4288" spans="1:28" x14ac:dyDescent="0.25">
      <c r="A4288" s="2">
        <v>42521</v>
      </c>
      <c r="B4288">
        <v>362.95299999999997</v>
      </c>
      <c r="C4288">
        <v>193.00200000000001</v>
      </c>
      <c r="D4288">
        <v>273.303</v>
      </c>
      <c r="E4288">
        <v>234.06299999999999</v>
      </c>
      <c r="F4288">
        <v>160.96</v>
      </c>
      <c r="G4288">
        <v>162</v>
      </c>
      <c r="H4288">
        <v>59</v>
      </c>
      <c r="I4288">
        <v>162.167</v>
      </c>
      <c r="J4288">
        <v>112.67</v>
      </c>
      <c r="K4288">
        <v>423.48099999999999</v>
      </c>
      <c r="L4288">
        <v>169</v>
      </c>
      <c r="M4288">
        <v>295</v>
      </c>
      <c r="N4288">
        <v>45</v>
      </c>
      <c r="O4288" t="s">
        <v>12</v>
      </c>
      <c r="P4288" t="s">
        <v>12</v>
      </c>
      <c r="Q4288" t="s">
        <v>12</v>
      </c>
      <c r="R4288">
        <v>64.706000000000003</v>
      </c>
      <c r="S4288">
        <v>172.398</v>
      </c>
      <c r="T4288">
        <v>109.24299999999999</v>
      </c>
      <c r="U4288" t="s">
        <v>12</v>
      </c>
      <c r="V4288">
        <v>76</v>
      </c>
      <c r="W4288">
        <v>260.45100000000002</v>
      </c>
      <c r="X4288">
        <v>318.47000000000003</v>
      </c>
      <c r="Y4288">
        <v>345.25</v>
      </c>
      <c r="Z4288">
        <v>118.16800000000001</v>
      </c>
      <c r="AA4288" t="s">
        <v>12</v>
      </c>
      <c r="AB4288" t="s">
        <v>12</v>
      </c>
    </row>
    <row r="4289" spans="1:28" x14ac:dyDescent="0.25">
      <c r="A4289" s="2">
        <v>42522</v>
      </c>
      <c r="B4289">
        <v>360.875</v>
      </c>
      <c r="C4289">
        <v>194.33</v>
      </c>
      <c r="D4289">
        <v>272.50599999999997</v>
      </c>
      <c r="E4289">
        <v>231.57499999999999</v>
      </c>
      <c r="F4289">
        <v>159.07900000000001</v>
      </c>
      <c r="G4289">
        <v>162</v>
      </c>
      <c r="H4289">
        <v>60.271000000000001</v>
      </c>
      <c r="I4289">
        <v>164.53200000000001</v>
      </c>
      <c r="J4289">
        <v>113.512</v>
      </c>
      <c r="K4289">
        <v>421.66800000000001</v>
      </c>
      <c r="L4289">
        <v>169</v>
      </c>
      <c r="M4289">
        <v>295</v>
      </c>
      <c r="N4289">
        <v>45</v>
      </c>
      <c r="O4289" t="s">
        <v>12</v>
      </c>
      <c r="P4289" t="s">
        <v>12</v>
      </c>
      <c r="Q4289" t="s">
        <v>12</v>
      </c>
      <c r="R4289">
        <v>64.706000000000003</v>
      </c>
      <c r="S4289">
        <v>170.93299999999999</v>
      </c>
      <c r="T4289">
        <v>108.218</v>
      </c>
      <c r="U4289" t="s">
        <v>12</v>
      </c>
      <c r="V4289">
        <v>76</v>
      </c>
      <c r="W4289">
        <v>261.29300000000001</v>
      </c>
      <c r="X4289">
        <v>315.13200000000001</v>
      </c>
      <c r="Y4289">
        <v>345.25</v>
      </c>
      <c r="Z4289">
        <v>119.28400000000001</v>
      </c>
      <c r="AA4289" t="s">
        <v>12</v>
      </c>
      <c r="AB4289" t="s">
        <v>12</v>
      </c>
    </row>
    <row r="4290" spans="1:28" x14ac:dyDescent="0.25">
      <c r="A4290" s="2">
        <v>42523</v>
      </c>
      <c r="B4290">
        <v>352.87400000000002</v>
      </c>
      <c r="C4290">
        <v>193.81700000000001</v>
      </c>
      <c r="D4290">
        <v>267.72399999999999</v>
      </c>
      <c r="E4290">
        <v>229.136</v>
      </c>
      <c r="F4290">
        <v>155.541</v>
      </c>
      <c r="G4290">
        <v>162</v>
      </c>
      <c r="H4290">
        <v>59.334000000000003</v>
      </c>
      <c r="I4290">
        <v>163.65199999999999</v>
      </c>
      <c r="J4290">
        <v>112.839</v>
      </c>
      <c r="K4290">
        <v>422.63900000000001</v>
      </c>
      <c r="L4290">
        <v>169</v>
      </c>
      <c r="M4290">
        <v>295</v>
      </c>
      <c r="N4290">
        <v>45</v>
      </c>
      <c r="O4290" t="s">
        <v>12</v>
      </c>
      <c r="P4290" t="s">
        <v>12</v>
      </c>
      <c r="Q4290" t="s">
        <v>12</v>
      </c>
      <c r="R4290">
        <v>64.706000000000003</v>
      </c>
      <c r="S4290">
        <v>168.2</v>
      </c>
      <c r="T4290">
        <v>106.416</v>
      </c>
      <c r="U4290" t="s">
        <v>12</v>
      </c>
      <c r="V4290">
        <v>76</v>
      </c>
      <c r="W4290">
        <v>256.56599999999997</v>
      </c>
      <c r="X4290">
        <v>307.375</v>
      </c>
      <c r="Y4290">
        <v>345.25</v>
      </c>
      <c r="Z4290">
        <v>119.336</v>
      </c>
      <c r="AA4290" t="s">
        <v>12</v>
      </c>
      <c r="AB4290" t="s">
        <v>12</v>
      </c>
    </row>
    <row r="4291" spans="1:28" x14ac:dyDescent="0.25">
      <c r="A4291" s="2">
        <v>42524</v>
      </c>
      <c r="B4291">
        <v>341.39299999999997</v>
      </c>
      <c r="C4291">
        <v>192.83799999999999</v>
      </c>
      <c r="D4291">
        <v>260.17599999999999</v>
      </c>
      <c r="E4291">
        <v>226.18799999999999</v>
      </c>
      <c r="F4291">
        <v>151.16999999999999</v>
      </c>
      <c r="G4291">
        <v>162</v>
      </c>
      <c r="H4291">
        <v>58.92</v>
      </c>
      <c r="I4291">
        <v>161.67500000000001</v>
      </c>
      <c r="J4291">
        <v>111.503</v>
      </c>
      <c r="K4291">
        <v>424.36</v>
      </c>
      <c r="L4291">
        <v>169</v>
      </c>
      <c r="M4291">
        <v>295</v>
      </c>
      <c r="N4291">
        <v>45</v>
      </c>
      <c r="O4291" t="s">
        <v>12</v>
      </c>
      <c r="P4291" t="s">
        <v>12</v>
      </c>
      <c r="Q4291" t="s">
        <v>12</v>
      </c>
      <c r="R4291">
        <v>64.706000000000003</v>
      </c>
      <c r="S4291">
        <v>165.565</v>
      </c>
      <c r="T4291">
        <v>104.408</v>
      </c>
      <c r="U4291" t="s">
        <v>12</v>
      </c>
      <c r="V4291">
        <v>76</v>
      </c>
      <c r="W4291">
        <v>247.93199999999999</v>
      </c>
      <c r="X4291">
        <v>297.81400000000002</v>
      </c>
      <c r="Y4291">
        <v>345.25</v>
      </c>
      <c r="Z4291">
        <v>118.36</v>
      </c>
      <c r="AA4291" t="s">
        <v>12</v>
      </c>
      <c r="AB4291" t="s">
        <v>12</v>
      </c>
    </row>
    <row r="4292" spans="1:28" x14ac:dyDescent="0.25">
      <c r="A4292" s="2">
        <v>42527</v>
      </c>
      <c r="B4292">
        <v>330.51600000000002</v>
      </c>
      <c r="C4292">
        <v>188.32400000000001</v>
      </c>
      <c r="D4292">
        <v>254.084</v>
      </c>
      <c r="E4292">
        <v>216.078</v>
      </c>
      <c r="F4292">
        <v>144.71700000000001</v>
      </c>
      <c r="G4292">
        <v>162</v>
      </c>
      <c r="H4292">
        <v>57.823</v>
      </c>
      <c r="I4292">
        <v>158.505</v>
      </c>
      <c r="J4292">
        <v>109.682</v>
      </c>
      <c r="K4292">
        <v>421.74900000000002</v>
      </c>
      <c r="L4292">
        <v>169</v>
      </c>
      <c r="M4292">
        <v>295</v>
      </c>
      <c r="N4292">
        <v>45</v>
      </c>
      <c r="O4292" t="s">
        <v>12</v>
      </c>
      <c r="P4292" t="s">
        <v>12</v>
      </c>
      <c r="Q4292" t="s">
        <v>12</v>
      </c>
      <c r="R4292">
        <v>64.706000000000003</v>
      </c>
      <c r="S4292">
        <v>159.86199999999999</v>
      </c>
      <c r="T4292">
        <v>98.837999999999994</v>
      </c>
      <c r="U4292" t="s">
        <v>12</v>
      </c>
      <c r="V4292">
        <v>76</v>
      </c>
      <c r="W4292">
        <v>243.63300000000001</v>
      </c>
      <c r="X4292">
        <v>291.01799999999997</v>
      </c>
      <c r="Y4292">
        <v>345.25</v>
      </c>
      <c r="Z4292">
        <v>117.486</v>
      </c>
      <c r="AA4292" t="s">
        <v>12</v>
      </c>
      <c r="AB4292" t="s">
        <v>12</v>
      </c>
    </row>
    <row r="4293" spans="1:28" x14ac:dyDescent="0.25">
      <c r="A4293" s="2">
        <v>42528</v>
      </c>
      <c r="B4293">
        <v>328.18700000000001</v>
      </c>
      <c r="C4293">
        <v>183.98500000000001</v>
      </c>
      <c r="D4293">
        <v>244.82499999999999</v>
      </c>
      <c r="E4293">
        <v>211.375</v>
      </c>
      <c r="F4293">
        <v>141.12299999999999</v>
      </c>
      <c r="G4293">
        <v>162</v>
      </c>
      <c r="H4293">
        <v>56.584000000000003</v>
      </c>
      <c r="I4293">
        <v>154.84</v>
      </c>
      <c r="J4293">
        <v>108.161</v>
      </c>
      <c r="K4293">
        <v>426.12400000000002</v>
      </c>
      <c r="L4293">
        <v>169</v>
      </c>
      <c r="M4293">
        <v>295</v>
      </c>
      <c r="N4293">
        <v>45</v>
      </c>
      <c r="O4293" t="s">
        <v>12</v>
      </c>
      <c r="P4293" t="s">
        <v>12</v>
      </c>
      <c r="Q4293" t="s">
        <v>12</v>
      </c>
      <c r="R4293">
        <v>64.706000000000003</v>
      </c>
      <c r="S4293">
        <v>156.93799999999999</v>
      </c>
      <c r="T4293">
        <v>97.25</v>
      </c>
      <c r="U4293" t="s">
        <v>12</v>
      </c>
      <c r="V4293">
        <v>76</v>
      </c>
      <c r="W4293">
        <v>239.2</v>
      </c>
      <c r="X4293">
        <v>283.40100000000001</v>
      </c>
      <c r="Y4293">
        <v>345.25</v>
      </c>
      <c r="Z4293">
        <v>115.97499999999999</v>
      </c>
      <c r="AA4293" t="s">
        <v>12</v>
      </c>
      <c r="AB4293" t="s">
        <v>12</v>
      </c>
    </row>
    <row r="4294" spans="1:28" x14ac:dyDescent="0.25">
      <c r="A4294" s="2">
        <v>42529</v>
      </c>
      <c r="B4294">
        <v>326.25299999999999</v>
      </c>
      <c r="C4294">
        <v>187.172</v>
      </c>
      <c r="D4294">
        <v>241.43100000000001</v>
      </c>
      <c r="E4294">
        <v>208.5</v>
      </c>
      <c r="F4294">
        <v>139.37200000000001</v>
      </c>
      <c r="G4294">
        <v>162</v>
      </c>
      <c r="H4294">
        <v>57.250999999999998</v>
      </c>
      <c r="I4294">
        <v>156.66800000000001</v>
      </c>
      <c r="J4294">
        <v>107.849</v>
      </c>
      <c r="K4294">
        <v>435.00099999999998</v>
      </c>
      <c r="L4294">
        <v>169</v>
      </c>
      <c r="M4294">
        <v>295</v>
      </c>
      <c r="N4294">
        <v>45</v>
      </c>
      <c r="O4294" t="s">
        <v>12</v>
      </c>
      <c r="P4294" t="s">
        <v>12</v>
      </c>
      <c r="Q4294" t="s">
        <v>12</v>
      </c>
      <c r="R4294">
        <v>64.706000000000003</v>
      </c>
      <c r="S4294">
        <v>156.751</v>
      </c>
      <c r="T4294">
        <v>96.5</v>
      </c>
      <c r="U4294" t="s">
        <v>12</v>
      </c>
      <c r="V4294">
        <v>76</v>
      </c>
      <c r="W4294">
        <v>235.108</v>
      </c>
      <c r="X4294">
        <v>279.82499999999999</v>
      </c>
      <c r="Y4294">
        <v>345.25</v>
      </c>
      <c r="Z4294">
        <v>114.774</v>
      </c>
      <c r="AA4294" t="s">
        <v>12</v>
      </c>
      <c r="AB4294" t="s">
        <v>12</v>
      </c>
    </row>
    <row r="4295" spans="1:28" x14ac:dyDescent="0.25">
      <c r="A4295" s="2">
        <v>42530</v>
      </c>
      <c r="B4295">
        <v>334.00799999999998</v>
      </c>
      <c r="C4295">
        <v>188.46700000000001</v>
      </c>
      <c r="D4295">
        <v>248.24700000000001</v>
      </c>
      <c r="E4295">
        <v>212.495</v>
      </c>
      <c r="F4295">
        <v>144.21899999999999</v>
      </c>
      <c r="G4295">
        <v>162</v>
      </c>
      <c r="H4295">
        <v>57</v>
      </c>
      <c r="I4295">
        <v>157.97399999999999</v>
      </c>
      <c r="J4295">
        <v>109.32</v>
      </c>
      <c r="K4295">
        <v>441.74700000000001</v>
      </c>
      <c r="L4295">
        <v>169</v>
      </c>
      <c r="M4295">
        <v>295</v>
      </c>
      <c r="N4295">
        <v>45</v>
      </c>
      <c r="O4295" t="s">
        <v>12</v>
      </c>
      <c r="P4295" t="s">
        <v>12</v>
      </c>
      <c r="Q4295" t="s">
        <v>12</v>
      </c>
      <c r="R4295">
        <v>64.706000000000003</v>
      </c>
      <c r="S4295">
        <v>162.44399999999999</v>
      </c>
      <c r="T4295">
        <v>100.611</v>
      </c>
      <c r="U4295" t="s">
        <v>12</v>
      </c>
      <c r="V4295">
        <v>76</v>
      </c>
      <c r="W4295">
        <v>243.18899999999999</v>
      </c>
      <c r="X4295">
        <v>288.28800000000001</v>
      </c>
      <c r="Y4295">
        <v>345.25</v>
      </c>
      <c r="Z4295">
        <v>112.666</v>
      </c>
      <c r="AA4295" t="s">
        <v>12</v>
      </c>
      <c r="AB4295" t="s">
        <v>12</v>
      </c>
    </row>
    <row r="4296" spans="1:28" x14ac:dyDescent="0.25">
      <c r="A4296" s="2">
        <v>42531</v>
      </c>
      <c r="B4296">
        <v>342.78100000000001</v>
      </c>
      <c r="C4296">
        <v>191.40199999999999</v>
      </c>
      <c r="D4296">
        <v>251.73500000000001</v>
      </c>
      <c r="E4296">
        <v>218.547</v>
      </c>
      <c r="F4296">
        <v>146.79599999999999</v>
      </c>
      <c r="G4296">
        <v>162</v>
      </c>
      <c r="H4296">
        <v>59.33</v>
      </c>
      <c r="I4296">
        <v>160.374</v>
      </c>
      <c r="J4296">
        <v>110.68600000000001</v>
      </c>
      <c r="K4296">
        <v>448.17099999999999</v>
      </c>
      <c r="L4296">
        <v>169</v>
      </c>
      <c r="M4296">
        <v>295</v>
      </c>
      <c r="N4296">
        <v>45</v>
      </c>
      <c r="O4296" t="s">
        <v>12</v>
      </c>
      <c r="P4296" t="s">
        <v>12</v>
      </c>
      <c r="Q4296" t="s">
        <v>12</v>
      </c>
      <c r="R4296">
        <v>64.706000000000003</v>
      </c>
      <c r="S4296">
        <v>167.31</v>
      </c>
      <c r="T4296">
        <v>104.95399999999999</v>
      </c>
      <c r="U4296" t="s">
        <v>12</v>
      </c>
      <c r="V4296">
        <v>76</v>
      </c>
      <c r="W4296">
        <v>248.57</v>
      </c>
      <c r="X4296">
        <v>291.36500000000001</v>
      </c>
      <c r="Y4296">
        <v>345.25</v>
      </c>
      <c r="Z4296">
        <v>116.334</v>
      </c>
      <c r="AA4296" t="s">
        <v>12</v>
      </c>
      <c r="AB4296" t="s">
        <v>12</v>
      </c>
    </row>
    <row r="4297" spans="1:28" x14ac:dyDescent="0.25">
      <c r="A4297" s="2">
        <v>42534</v>
      </c>
      <c r="B4297">
        <v>353.49700000000001</v>
      </c>
      <c r="C4297">
        <v>199.49</v>
      </c>
      <c r="D4297">
        <v>256.89699999999999</v>
      </c>
      <c r="E4297">
        <v>226.43199999999999</v>
      </c>
      <c r="F4297">
        <v>151.244</v>
      </c>
      <c r="G4297">
        <v>162</v>
      </c>
      <c r="H4297">
        <v>62.164999999999999</v>
      </c>
      <c r="I4297">
        <v>166.49</v>
      </c>
      <c r="J4297">
        <v>115.32299999999999</v>
      </c>
      <c r="K4297">
        <v>457.983</v>
      </c>
      <c r="L4297">
        <v>169</v>
      </c>
      <c r="M4297">
        <v>295</v>
      </c>
      <c r="N4297">
        <v>45</v>
      </c>
      <c r="O4297" t="s">
        <v>12</v>
      </c>
      <c r="P4297" t="s">
        <v>12</v>
      </c>
      <c r="Q4297" t="s">
        <v>12</v>
      </c>
      <c r="R4297">
        <v>64.706000000000003</v>
      </c>
      <c r="S4297">
        <v>173.31</v>
      </c>
      <c r="T4297">
        <v>110.123</v>
      </c>
      <c r="U4297" t="s">
        <v>12</v>
      </c>
      <c r="V4297">
        <v>76</v>
      </c>
      <c r="W4297">
        <v>254.999</v>
      </c>
      <c r="X4297">
        <v>297.63099999999997</v>
      </c>
      <c r="Y4297">
        <v>345.25</v>
      </c>
      <c r="Z4297">
        <v>120</v>
      </c>
      <c r="AA4297" t="s">
        <v>12</v>
      </c>
      <c r="AB4297" t="s">
        <v>12</v>
      </c>
    </row>
    <row r="4298" spans="1:28" x14ac:dyDescent="0.25">
      <c r="A4298" s="2">
        <v>42535</v>
      </c>
      <c r="B4298">
        <v>358.81</v>
      </c>
      <c r="C4298">
        <v>202.32</v>
      </c>
      <c r="D4298">
        <v>270.73599999999999</v>
      </c>
      <c r="E4298">
        <v>233.87299999999999</v>
      </c>
      <c r="F4298">
        <v>158.31399999999999</v>
      </c>
      <c r="G4298">
        <v>162</v>
      </c>
      <c r="H4298">
        <v>64</v>
      </c>
      <c r="I4298">
        <v>172.5</v>
      </c>
      <c r="J4298">
        <v>118.155</v>
      </c>
      <c r="K4298">
        <v>474.87299999999999</v>
      </c>
      <c r="L4298">
        <v>169</v>
      </c>
      <c r="M4298">
        <v>295</v>
      </c>
      <c r="N4298">
        <v>45</v>
      </c>
      <c r="O4298" t="s">
        <v>12</v>
      </c>
      <c r="P4298" t="s">
        <v>12</v>
      </c>
      <c r="Q4298" t="s">
        <v>12</v>
      </c>
      <c r="R4298">
        <v>64.706000000000003</v>
      </c>
      <c r="S4298">
        <v>179.87200000000001</v>
      </c>
      <c r="T4298">
        <v>114.002</v>
      </c>
      <c r="U4298" t="s">
        <v>12</v>
      </c>
      <c r="V4298">
        <v>76</v>
      </c>
      <c r="W4298">
        <v>269.30500000000001</v>
      </c>
      <c r="X4298">
        <v>312.90699999999998</v>
      </c>
      <c r="Y4298">
        <v>345.25</v>
      </c>
      <c r="Z4298">
        <v>122.167</v>
      </c>
      <c r="AA4298" t="s">
        <v>12</v>
      </c>
      <c r="AB4298" t="s">
        <v>12</v>
      </c>
    </row>
    <row r="4299" spans="1:28" x14ac:dyDescent="0.25">
      <c r="A4299" s="2">
        <v>42536</v>
      </c>
      <c r="B4299">
        <v>354.86</v>
      </c>
      <c r="C4299">
        <v>199.66</v>
      </c>
      <c r="D4299">
        <v>266.14999999999998</v>
      </c>
      <c r="E4299">
        <v>235.005</v>
      </c>
      <c r="F4299">
        <v>159.15</v>
      </c>
      <c r="G4299">
        <v>162</v>
      </c>
      <c r="H4299">
        <v>62.241</v>
      </c>
      <c r="I4299">
        <v>168.495</v>
      </c>
      <c r="J4299">
        <v>117.169</v>
      </c>
      <c r="K4299">
        <v>456.87299999999999</v>
      </c>
      <c r="L4299">
        <v>169</v>
      </c>
      <c r="M4299">
        <v>295</v>
      </c>
      <c r="N4299">
        <v>45</v>
      </c>
      <c r="O4299" t="s">
        <v>12</v>
      </c>
      <c r="P4299" t="s">
        <v>12</v>
      </c>
      <c r="Q4299" t="s">
        <v>12</v>
      </c>
      <c r="R4299">
        <v>64.706000000000003</v>
      </c>
      <c r="S4299">
        <v>179.64699999999999</v>
      </c>
      <c r="T4299">
        <v>112.65</v>
      </c>
      <c r="U4299" t="s">
        <v>12</v>
      </c>
      <c r="V4299">
        <v>76</v>
      </c>
      <c r="W4299">
        <v>262.46499999999997</v>
      </c>
      <c r="X4299">
        <v>307.18299999999999</v>
      </c>
      <c r="Y4299">
        <v>345.25</v>
      </c>
      <c r="Z4299">
        <v>118.93899999999999</v>
      </c>
      <c r="AA4299" t="s">
        <v>12</v>
      </c>
      <c r="AB4299" t="s">
        <v>12</v>
      </c>
    </row>
    <row r="4300" spans="1:28" x14ac:dyDescent="0.25">
      <c r="A4300" s="2">
        <v>42537</v>
      </c>
      <c r="B4300">
        <v>350.75099999999998</v>
      </c>
      <c r="C4300">
        <v>200.505</v>
      </c>
      <c r="D4300">
        <v>272.512</v>
      </c>
      <c r="E4300">
        <v>236.68600000000001</v>
      </c>
      <c r="F4300">
        <v>156.376</v>
      </c>
      <c r="G4300">
        <v>162</v>
      </c>
      <c r="H4300">
        <v>63.423000000000002</v>
      </c>
      <c r="I4300">
        <v>171.33</v>
      </c>
      <c r="J4300">
        <v>118.83499999999999</v>
      </c>
      <c r="K4300">
        <v>455.49299999999999</v>
      </c>
      <c r="L4300">
        <v>169</v>
      </c>
      <c r="M4300">
        <v>295</v>
      </c>
      <c r="N4300">
        <v>45</v>
      </c>
      <c r="O4300" t="s">
        <v>12</v>
      </c>
      <c r="P4300" t="s">
        <v>12</v>
      </c>
      <c r="Q4300" t="s">
        <v>12</v>
      </c>
      <c r="R4300">
        <v>64.706000000000003</v>
      </c>
      <c r="S4300">
        <v>176.43700000000001</v>
      </c>
      <c r="T4300">
        <v>111.503</v>
      </c>
      <c r="U4300" t="s">
        <v>12</v>
      </c>
      <c r="V4300">
        <v>76</v>
      </c>
      <c r="W4300">
        <v>272.101</v>
      </c>
      <c r="X4300">
        <v>314.80900000000003</v>
      </c>
      <c r="Y4300">
        <v>345.25</v>
      </c>
      <c r="Z4300">
        <v>121.114</v>
      </c>
      <c r="AA4300" t="s">
        <v>12</v>
      </c>
      <c r="AB4300" t="s">
        <v>12</v>
      </c>
    </row>
    <row r="4301" spans="1:28" x14ac:dyDescent="0.25">
      <c r="A4301" s="2">
        <v>42538</v>
      </c>
      <c r="B4301">
        <v>340.99799999999999</v>
      </c>
      <c r="C4301">
        <v>197.006</v>
      </c>
      <c r="D4301">
        <v>263.51400000000001</v>
      </c>
      <c r="E4301">
        <v>234.249</v>
      </c>
      <c r="F4301">
        <v>155.357</v>
      </c>
      <c r="G4301">
        <v>162</v>
      </c>
      <c r="H4301">
        <v>61.915999999999997</v>
      </c>
      <c r="I4301">
        <v>166.83500000000001</v>
      </c>
      <c r="J4301">
        <v>115.83499999999999</v>
      </c>
      <c r="K4301">
        <v>450.97500000000002</v>
      </c>
      <c r="L4301">
        <v>169</v>
      </c>
      <c r="M4301">
        <v>295</v>
      </c>
      <c r="N4301">
        <v>45</v>
      </c>
      <c r="O4301" t="s">
        <v>12</v>
      </c>
      <c r="P4301" t="s">
        <v>12</v>
      </c>
      <c r="Q4301" t="s">
        <v>12</v>
      </c>
      <c r="R4301">
        <v>64.706000000000003</v>
      </c>
      <c r="S4301">
        <v>176.05</v>
      </c>
      <c r="T4301">
        <v>110.057</v>
      </c>
      <c r="U4301" t="s">
        <v>12</v>
      </c>
      <c r="V4301">
        <v>76</v>
      </c>
      <c r="W4301">
        <v>263.79000000000002</v>
      </c>
      <c r="X4301">
        <v>304.11</v>
      </c>
      <c r="Y4301">
        <v>345.25</v>
      </c>
      <c r="Z4301">
        <v>118.33199999999999</v>
      </c>
      <c r="AA4301" t="s">
        <v>12</v>
      </c>
      <c r="AB4301" t="s">
        <v>12</v>
      </c>
    </row>
    <row r="4302" spans="1:28" x14ac:dyDescent="0.25">
      <c r="A4302" s="2">
        <v>42541</v>
      </c>
      <c r="B4302">
        <v>332.51100000000002</v>
      </c>
      <c r="C4302">
        <v>190.839</v>
      </c>
      <c r="D4302">
        <v>250.833</v>
      </c>
      <c r="E4302">
        <v>226.511</v>
      </c>
      <c r="F4302">
        <v>149.50200000000001</v>
      </c>
      <c r="G4302">
        <v>162</v>
      </c>
      <c r="H4302">
        <v>59.667000000000002</v>
      </c>
      <c r="I4302">
        <v>160.50899999999999</v>
      </c>
      <c r="J4302">
        <v>112.834</v>
      </c>
      <c r="K4302">
        <v>431.08800000000002</v>
      </c>
      <c r="L4302">
        <v>169</v>
      </c>
      <c r="M4302">
        <v>295</v>
      </c>
      <c r="N4302">
        <v>45</v>
      </c>
      <c r="O4302" t="s">
        <v>12</v>
      </c>
      <c r="P4302" t="s">
        <v>12</v>
      </c>
      <c r="Q4302" t="s">
        <v>12</v>
      </c>
      <c r="R4302">
        <v>64.706000000000003</v>
      </c>
      <c r="S4302">
        <v>169.32</v>
      </c>
      <c r="T4302">
        <v>103.324</v>
      </c>
      <c r="U4302" t="s">
        <v>12</v>
      </c>
      <c r="V4302">
        <v>76</v>
      </c>
      <c r="W4302">
        <v>248.88300000000001</v>
      </c>
      <c r="X4302">
        <v>292.20499999999998</v>
      </c>
      <c r="Y4302">
        <v>345.25</v>
      </c>
      <c r="Z4302">
        <v>115.836</v>
      </c>
      <c r="AA4302" t="s">
        <v>12</v>
      </c>
      <c r="AB4302" t="s">
        <v>12</v>
      </c>
    </row>
    <row r="4303" spans="1:28" x14ac:dyDescent="0.25">
      <c r="A4303" s="2">
        <v>42542</v>
      </c>
      <c r="B4303">
        <v>328.69099999999997</v>
      </c>
      <c r="C4303">
        <v>190</v>
      </c>
      <c r="D4303">
        <v>250.32</v>
      </c>
      <c r="E4303">
        <v>223.619</v>
      </c>
      <c r="F4303">
        <v>146.249</v>
      </c>
      <c r="G4303">
        <v>162</v>
      </c>
      <c r="H4303">
        <v>59.250999999999998</v>
      </c>
      <c r="I4303">
        <v>159.345</v>
      </c>
      <c r="J4303">
        <v>113</v>
      </c>
      <c r="K4303">
        <v>429.83699999999999</v>
      </c>
      <c r="L4303">
        <v>169</v>
      </c>
      <c r="M4303">
        <v>295</v>
      </c>
      <c r="N4303">
        <v>45</v>
      </c>
      <c r="O4303" t="s">
        <v>12</v>
      </c>
      <c r="P4303" t="s">
        <v>12</v>
      </c>
      <c r="Q4303" t="s">
        <v>12</v>
      </c>
      <c r="R4303">
        <v>64.706000000000003</v>
      </c>
      <c r="S4303">
        <v>166.435</v>
      </c>
      <c r="T4303">
        <v>102.315</v>
      </c>
      <c r="U4303" t="s">
        <v>12</v>
      </c>
      <c r="V4303">
        <v>76</v>
      </c>
      <c r="W4303">
        <v>247.21799999999999</v>
      </c>
      <c r="X4303">
        <v>292.12099999999998</v>
      </c>
      <c r="Y4303">
        <v>345.25</v>
      </c>
      <c r="Z4303">
        <v>116.5</v>
      </c>
      <c r="AA4303" t="s">
        <v>12</v>
      </c>
      <c r="AB4303" t="s">
        <v>12</v>
      </c>
    </row>
    <row r="4304" spans="1:28" x14ac:dyDescent="0.25">
      <c r="A4304" s="2">
        <v>42543</v>
      </c>
      <c r="B4304">
        <v>328.17599999999999</v>
      </c>
      <c r="C4304">
        <v>189.024</v>
      </c>
      <c r="D4304">
        <v>246.61</v>
      </c>
      <c r="E4304">
        <v>220.48699999999999</v>
      </c>
      <c r="F4304">
        <v>144.06899999999999</v>
      </c>
      <c r="G4304">
        <v>162</v>
      </c>
      <c r="H4304">
        <v>58.499000000000002</v>
      </c>
      <c r="I4304">
        <v>158.18199999999999</v>
      </c>
      <c r="J4304">
        <v>114.49299999999999</v>
      </c>
      <c r="K4304">
        <v>428.428</v>
      </c>
      <c r="L4304">
        <v>169</v>
      </c>
      <c r="M4304">
        <v>295</v>
      </c>
      <c r="N4304">
        <v>45</v>
      </c>
      <c r="O4304" t="s">
        <v>12</v>
      </c>
      <c r="P4304" t="s">
        <v>12</v>
      </c>
      <c r="Q4304" t="s">
        <v>12</v>
      </c>
      <c r="R4304">
        <v>64.706000000000003</v>
      </c>
      <c r="S4304">
        <v>164.70699999999999</v>
      </c>
      <c r="T4304">
        <v>100.414</v>
      </c>
      <c r="U4304" t="s">
        <v>12</v>
      </c>
      <c r="V4304">
        <v>76</v>
      </c>
      <c r="W4304">
        <v>244.42099999999999</v>
      </c>
      <c r="X4304">
        <v>288.26799999999997</v>
      </c>
      <c r="Y4304">
        <v>345.25</v>
      </c>
      <c r="Z4304">
        <v>116.166</v>
      </c>
      <c r="AA4304" t="s">
        <v>12</v>
      </c>
      <c r="AB4304" t="s">
        <v>12</v>
      </c>
    </row>
    <row r="4305" spans="1:28" x14ac:dyDescent="0.25">
      <c r="A4305" s="2">
        <v>42544</v>
      </c>
      <c r="B4305">
        <v>320.88900000000001</v>
      </c>
      <c r="C4305">
        <v>185.94800000000001</v>
      </c>
      <c r="D4305">
        <v>240.63</v>
      </c>
      <c r="E4305">
        <v>211.87200000000001</v>
      </c>
      <c r="F4305">
        <v>139.125</v>
      </c>
      <c r="G4305">
        <v>162</v>
      </c>
      <c r="H4305">
        <v>54.749000000000002</v>
      </c>
      <c r="I4305">
        <v>154.92099999999999</v>
      </c>
      <c r="J4305">
        <v>112.482</v>
      </c>
      <c r="K4305">
        <v>421.36500000000001</v>
      </c>
      <c r="L4305">
        <v>169</v>
      </c>
      <c r="M4305">
        <v>295</v>
      </c>
      <c r="N4305">
        <v>45</v>
      </c>
      <c r="O4305" t="s">
        <v>12</v>
      </c>
      <c r="P4305" t="s">
        <v>12</v>
      </c>
      <c r="Q4305" t="s">
        <v>12</v>
      </c>
      <c r="R4305">
        <v>64.706000000000003</v>
      </c>
      <c r="S4305">
        <v>159.31200000000001</v>
      </c>
      <c r="T4305">
        <v>95.688000000000002</v>
      </c>
      <c r="U4305" t="s">
        <v>12</v>
      </c>
      <c r="V4305">
        <v>76</v>
      </c>
      <c r="W4305">
        <v>237.494</v>
      </c>
      <c r="X4305">
        <v>280.67700000000002</v>
      </c>
      <c r="Y4305">
        <v>345.25</v>
      </c>
      <c r="Z4305">
        <v>113.167</v>
      </c>
      <c r="AA4305" t="s">
        <v>12</v>
      </c>
      <c r="AB4305" t="s">
        <v>12</v>
      </c>
    </row>
    <row r="4306" spans="1:28" x14ac:dyDescent="0.25">
      <c r="A4306" s="2">
        <v>42545</v>
      </c>
      <c r="B4306">
        <v>341.72899999999998</v>
      </c>
      <c r="C4306">
        <v>197.143</v>
      </c>
      <c r="D4306">
        <v>258.36</v>
      </c>
      <c r="E4306">
        <v>229.55799999999999</v>
      </c>
      <c r="F4306">
        <v>160.86500000000001</v>
      </c>
      <c r="G4306">
        <v>162</v>
      </c>
      <c r="H4306">
        <v>61</v>
      </c>
      <c r="I4306">
        <v>165.827</v>
      </c>
      <c r="J4306">
        <v>120.495</v>
      </c>
      <c r="K4306">
        <v>436.75700000000001</v>
      </c>
      <c r="L4306">
        <v>169</v>
      </c>
      <c r="M4306">
        <v>295</v>
      </c>
      <c r="N4306">
        <v>45</v>
      </c>
      <c r="O4306" t="s">
        <v>12</v>
      </c>
      <c r="P4306" t="s">
        <v>12</v>
      </c>
      <c r="Q4306" t="s">
        <v>12</v>
      </c>
      <c r="R4306">
        <v>64.706000000000003</v>
      </c>
      <c r="S4306">
        <v>180.07599999999999</v>
      </c>
      <c r="T4306">
        <v>110.883</v>
      </c>
      <c r="U4306" t="s">
        <v>12</v>
      </c>
      <c r="V4306">
        <v>76</v>
      </c>
      <c r="W4306">
        <v>257.17</v>
      </c>
      <c r="X4306">
        <v>291.68700000000001</v>
      </c>
      <c r="Y4306">
        <v>345.25</v>
      </c>
      <c r="Z4306">
        <v>119.669</v>
      </c>
      <c r="AA4306" t="s">
        <v>12</v>
      </c>
      <c r="AB4306" t="s">
        <v>12</v>
      </c>
    </row>
    <row r="4307" spans="1:28" x14ac:dyDescent="0.25">
      <c r="A4307" s="2">
        <v>42548</v>
      </c>
      <c r="B4307">
        <v>347.11399999999998</v>
      </c>
      <c r="C4307">
        <v>199.81200000000001</v>
      </c>
      <c r="D4307">
        <v>261.74</v>
      </c>
      <c r="E4307">
        <v>237.42599999999999</v>
      </c>
      <c r="F4307">
        <v>165.37200000000001</v>
      </c>
      <c r="G4307">
        <v>162</v>
      </c>
      <c r="H4307">
        <v>62.167000000000002</v>
      </c>
      <c r="I4307">
        <v>168.31399999999999</v>
      </c>
      <c r="J4307">
        <v>122.807</v>
      </c>
      <c r="K4307">
        <v>443.50299999999999</v>
      </c>
      <c r="L4307">
        <v>169</v>
      </c>
      <c r="M4307">
        <v>295</v>
      </c>
      <c r="N4307">
        <v>45</v>
      </c>
      <c r="O4307" t="s">
        <v>12</v>
      </c>
      <c r="P4307" t="s">
        <v>12</v>
      </c>
      <c r="Q4307" t="s">
        <v>12</v>
      </c>
      <c r="R4307">
        <v>64.706000000000003</v>
      </c>
      <c r="S4307">
        <v>186.94800000000001</v>
      </c>
      <c r="T4307">
        <v>114.68600000000001</v>
      </c>
      <c r="U4307" t="s">
        <v>12</v>
      </c>
      <c r="V4307">
        <v>76</v>
      </c>
      <c r="W4307">
        <v>260.16699999999997</v>
      </c>
      <c r="X4307">
        <v>304.38400000000001</v>
      </c>
      <c r="Y4307">
        <v>345.25</v>
      </c>
      <c r="Z4307">
        <v>119.82599999999999</v>
      </c>
      <c r="AA4307" t="s">
        <v>12</v>
      </c>
      <c r="AB4307" t="s">
        <v>12</v>
      </c>
    </row>
    <row r="4308" spans="1:28" x14ac:dyDescent="0.25">
      <c r="A4308" s="2">
        <v>42549</v>
      </c>
      <c r="B4308">
        <v>333.87700000000001</v>
      </c>
      <c r="C4308">
        <v>193.84399999999999</v>
      </c>
      <c r="D4308">
        <v>255.18299999999999</v>
      </c>
      <c r="E4308">
        <v>228.34299999999999</v>
      </c>
      <c r="F4308">
        <v>157.35499999999999</v>
      </c>
      <c r="G4308">
        <v>162</v>
      </c>
      <c r="H4308">
        <v>61.168999999999997</v>
      </c>
      <c r="I4308">
        <v>163.18299999999999</v>
      </c>
      <c r="J4308">
        <v>119</v>
      </c>
      <c r="K4308">
        <v>428.483</v>
      </c>
      <c r="L4308">
        <v>169</v>
      </c>
      <c r="M4308">
        <v>295</v>
      </c>
      <c r="N4308">
        <v>45</v>
      </c>
      <c r="O4308" t="s">
        <v>12</v>
      </c>
      <c r="P4308" t="s">
        <v>12</v>
      </c>
      <c r="Q4308" t="s">
        <v>12</v>
      </c>
      <c r="R4308">
        <v>64.706000000000003</v>
      </c>
      <c r="S4308">
        <v>177.57499999999999</v>
      </c>
      <c r="T4308">
        <v>108.148</v>
      </c>
      <c r="U4308" t="s">
        <v>12</v>
      </c>
      <c r="V4308">
        <v>76</v>
      </c>
      <c r="W4308">
        <v>251.34100000000001</v>
      </c>
      <c r="X4308">
        <v>296.91899999999998</v>
      </c>
      <c r="Y4308">
        <v>345.25</v>
      </c>
      <c r="Z4308">
        <v>117.43899999999999</v>
      </c>
      <c r="AA4308" t="s">
        <v>12</v>
      </c>
      <c r="AB4308" t="s">
        <v>12</v>
      </c>
    </row>
    <row r="4309" spans="1:28" x14ac:dyDescent="0.25">
      <c r="A4309" s="2">
        <v>42550</v>
      </c>
      <c r="B4309">
        <v>320.125</v>
      </c>
      <c r="C4309">
        <v>181.99600000000001</v>
      </c>
      <c r="D4309">
        <v>242.84899999999999</v>
      </c>
      <c r="E4309">
        <v>210.828</v>
      </c>
      <c r="F4309">
        <v>143.21799999999999</v>
      </c>
      <c r="G4309">
        <v>162</v>
      </c>
      <c r="H4309">
        <v>55.665999999999997</v>
      </c>
      <c r="I4309">
        <v>153.52600000000001</v>
      </c>
      <c r="J4309">
        <v>112.328</v>
      </c>
      <c r="K4309">
        <v>413.697</v>
      </c>
      <c r="L4309">
        <v>169</v>
      </c>
      <c r="M4309">
        <v>295</v>
      </c>
      <c r="N4309">
        <v>45</v>
      </c>
      <c r="O4309" t="s">
        <v>12</v>
      </c>
      <c r="P4309" t="s">
        <v>12</v>
      </c>
      <c r="Q4309" t="s">
        <v>12</v>
      </c>
      <c r="R4309">
        <v>64.706000000000003</v>
      </c>
      <c r="S4309">
        <v>163.42699999999999</v>
      </c>
      <c r="T4309">
        <v>97.766000000000005</v>
      </c>
      <c r="U4309" t="s">
        <v>12</v>
      </c>
      <c r="V4309">
        <v>76</v>
      </c>
      <c r="W4309">
        <v>233.68100000000001</v>
      </c>
      <c r="X4309">
        <v>281.584</v>
      </c>
      <c r="Y4309">
        <v>345.25</v>
      </c>
      <c r="Z4309">
        <v>112.666</v>
      </c>
      <c r="AA4309" t="s">
        <v>12</v>
      </c>
      <c r="AB4309" t="s">
        <v>12</v>
      </c>
    </row>
    <row r="4310" spans="1:28" x14ac:dyDescent="0.25">
      <c r="A4310" s="2">
        <v>42551</v>
      </c>
      <c r="B4310">
        <v>316.97199999999998</v>
      </c>
      <c r="C4310">
        <v>185.17500000000001</v>
      </c>
      <c r="D4310">
        <v>242.87200000000001</v>
      </c>
      <c r="E4310">
        <v>205.57300000000001</v>
      </c>
      <c r="F4310">
        <v>138.71100000000001</v>
      </c>
      <c r="G4310">
        <v>162</v>
      </c>
      <c r="H4310">
        <v>56.131999999999998</v>
      </c>
      <c r="I4310">
        <v>154.67500000000001</v>
      </c>
      <c r="J4310">
        <v>113.675</v>
      </c>
      <c r="K4310">
        <v>419.79599999999999</v>
      </c>
      <c r="L4310">
        <v>169</v>
      </c>
      <c r="M4310">
        <v>295</v>
      </c>
      <c r="N4310">
        <v>45</v>
      </c>
      <c r="O4310" t="s">
        <v>12</v>
      </c>
      <c r="P4310" t="s">
        <v>12</v>
      </c>
      <c r="Q4310" t="s">
        <v>12</v>
      </c>
      <c r="R4310">
        <v>64.706000000000003</v>
      </c>
      <c r="S4310">
        <v>159.011</v>
      </c>
      <c r="T4310">
        <v>94.549000000000007</v>
      </c>
      <c r="U4310" t="s">
        <v>12</v>
      </c>
      <c r="V4310">
        <v>76</v>
      </c>
      <c r="W4310">
        <v>232.87200000000001</v>
      </c>
      <c r="X4310">
        <v>281.036</v>
      </c>
      <c r="Y4310">
        <v>345.25</v>
      </c>
      <c r="Z4310">
        <v>114.497</v>
      </c>
      <c r="AA4310" t="s">
        <v>12</v>
      </c>
      <c r="AB4310" t="s">
        <v>12</v>
      </c>
    </row>
    <row r="4311" spans="1:28" x14ac:dyDescent="0.25">
      <c r="A4311" s="2">
        <v>42552</v>
      </c>
      <c r="B4311">
        <v>314.18599999999998</v>
      </c>
      <c r="C4311">
        <v>182.33500000000001</v>
      </c>
      <c r="D4311">
        <v>239.80199999999999</v>
      </c>
      <c r="E4311">
        <v>203.06899999999999</v>
      </c>
      <c r="F4311">
        <v>134.78200000000001</v>
      </c>
      <c r="G4311">
        <v>162</v>
      </c>
      <c r="H4311">
        <v>55.011000000000003</v>
      </c>
      <c r="I4311">
        <v>153.005</v>
      </c>
      <c r="J4311">
        <v>112.33499999999999</v>
      </c>
      <c r="K4311">
        <v>410.99299999999999</v>
      </c>
      <c r="L4311">
        <v>169</v>
      </c>
      <c r="M4311">
        <v>295</v>
      </c>
      <c r="N4311">
        <v>45</v>
      </c>
      <c r="O4311" t="s">
        <v>12</v>
      </c>
      <c r="P4311" t="s">
        <v>12</v>
      </c>
      <c r="Q4311" t="s">
        <v>12</v>
      </c>
      <c r="R4311">
        <v>64.706000000000003</v>
      </c>
      <c r="S4311">
        <v>156.291</v>
      </c>
      <c r="T4311">
        <v>91.744</v>
      </c>
      <c r="U4311" t="s">
        <v>12</v>
      </c>
      <c r="V4311">
        <v>76</v>
      </c>
      <c r="W4311">
        <v>228.49799999999999</v>
      </c>
      <c r="X4311">
        <v>275.887</v>
      </c>
      <c r="Y4311">
        <v>345.25</v>
      </c>
      <c r="Z4311">
        <v>111.673</v>
      </c>
      <c r="AA4311" t="s">
        <v>12</v>
      </c>
      <c r="AB4311" t="s">
        <v>12</v>
      </c>
    </row>
    <row r="4312" spans="1:28" x14ac:dyDescent="0.25">
      <c r="A4312" s="2">
        <v>42555</v>
      </c>
      <c r="B4312">
        <v>313.05900000000003</v>
      </c>
      <c r="C4312">
        <v>180.14599999999999</v>
      </c>
      <c r="D4312">
        <v>239.33199999999999</v>
      </c>
      <c r="E4312">
        <v>201.01300000000001</v>
      </c>
      <c r="F4312">
        <v>133.43600000000001</v>
      </c>
      <c r="G4312">
        <v>162</v>
      </c>
      <c r="H4312">
        <v>53.834000000000003</v>
      </c>
      <c r="I4312">
        <v>151.46899999999999</v>
      </c>
      <c r="J4312">
        <v>109.807</v>
      </c>
      <c r="K4312">
        <v>412.01499999999999</v>
      </c>
      <c r="L4312">
        <v>169</v>
      </c>
      <c r="M4312">
        <v>295</v>
      </c>
      <c r="N4312">
        <v>45</v>
      </c>
      <c r="O4312" t="s">
        <v>12</v>
      </c>
      <c r="P4312" t="s">
        <v>12</v>
      </c>
      <c r="Q4312" t="s">
        <v>12</v>
      </c>
      <c r="R4312">
        <v>64.706000000000003</v>
      </c>
      <c r="S4312">
        <v>154.887</v>
      </c>
      <c r="T4312">
        <v>90.302000000000007</v>
      </c>
      <c r="U4312" t="s">
        <v>12</v>
      </c>
      <c r="V4312">
        <v>76</v>
      </c>
      <c r="W4312">
        <v>229.26400000000001</v>
      </c>
      <c r="X4312">
        <v>275.40600000000001</v>
      </c>
      <c r="Y4312">
        <v>345.25</v>
      </c>
      <c r="Z4312">
        <v>109.834</v>
      </c>
      <c r="AA4312" t="s">
        <v>12</v>
      </c>
      <c r="AB4312" t="s">
        <v>12</v>
      </c>
    </row>
    <row r="4313" spans="1:28" x14ac:dyDescent="0.25">
      <c r="A4313" s="2">
        <v>42556</v>
      </c>
      <c r="B4313">
        <v>320.459</v>
      </c>
      <c r="C4313">
        <v>184.006</v>
      </c>
      <c r="D4313">
        <v>243.96199999999999</v>
      </c>
      <c r="E4313">
        <v>206.33799999999999</v>
      </c>
      <c r="F4313">
        <v>137.62799999999999</v>
      </c>
      <c r="G4313">
        <v>162</v>
      </c>
      <c r="H4313">
        <v>55.286999999999999</v>
      </c>
      <c r="I4313">
        <v>154.494</v>
      </c>
      <c r="J4313">
        <v>110.33</v>
      </c>
      <c r="K4313">
        <v>421.80500000000001</v>
      </c>
      <c r="L4313">
        <v>169</v>
      </c>
      <c r="M4313">
        <v>295</v>
      </c>
      <c r="N4313">
        <v>45</v>
      </c>
      <c r="O4313" t="s">
        <v>12</v>
      </c>
      <c r="P4313" t="s">
        <v>12</v>
      </c>
      <c r="Q4313" t="s">
        <v>12</v>
      </c>
      <c r="R4313">
        <v>64.706000000000003</v>
      </c>
      <c r="S4313">
        <v>158.072</v>
      </c>
      <c r="T4313">
        <v>94.334000000000003</v>
      </c>
      <c r="U4313" t="s">
        <v>12</v>
      </c>
      <c r="V4313">
        <v>76</v>
      </c>
      <c r="W4313">
        <v>239.745</v>
      </c>
      <c r="X4313">
        <v>280.64100000000002</v>
      </c>
      <c r="Y4313">
        <v>345.25</v>
      </c>
      <c r="Z4313">
        <v>109.499</v>
      </c>
      <c r="AA4313" t="s">
        <v>12</v>
      </c>
      <c r="AB4313" t="s">
        <v>12</v>
      </c>
    </row>
    <row r="4314" spans="1:28" x14ac:dyDescent="0.25">
      <c r="A4314" s="2">
        <v>42557</v>
      </c>
      <c r="B4314">
        <v>319.06200000000001</v>
      </c>
      <c r="C4314">
        <v>188.32</v>
      </c>
      <c r="D4314">
        <v>243.31299999999999</v>
      </c>
      <c r="E4314">
        <v>203.95099999999999</v>
      </c>
      <c r="F4314">
        <v>134.81200000000001</v>
      </c>
      <c r="G4314">
        <v>162</v>
      </c>
      <c r="H4314">
        <v>56.679000000000002</v>
      </c>
      <c r="I4314">
        <v>157.83600000000001</v>
      </c>
      <c r="J4314">
        <v>112.495</v>
      </c>
      <c r="K4314">
        <v>425.99599999999998</v>
      </c>
      <c r="L4314">
        <v>169</v>
      </c>
      <c r="M4314">
        <v>295</v>
      </c>
      <c r="N4314">
        <v>45</v>
      </c>
      <c r="O4314" t="s">
        <v>12</v>
      </c>
      <c r="P4314" t="s">
        <v>12</v>
      </c>
      <c r="Q4314" t="s">
        <v>12</v>
      </c>
      <c r="R4314">
        <v>64.706000000000003</v>
      </c>
      <c r="S4314">
        <v>154.57599999999999</v>
      </c>
      <c r="T4314">
        <v>91.840999999999994</v>
      </c>
      <c r="U4314" t="s">
        <v>12</v>
      </c>
      <c r="V4314">
        <v>76</v>
      </c>
      <c r="W4314">
        <v>238.35900000000001</v>
      </c>
      <c r="X4314">
        <v>278.23599999999999</v>
      </c>
      <c r="Y4314">
        <v>345.25</v>
      </c>
      <c r="Z4314">
        <v>111.762</v>
      </c>
      <c r="AA4314" t="s">
        <v>12</v>
      </c>
      <c r="AB4314" t="s">
        <v>12</v>
      </c>
    </row>
    <row r="4315" spans="1:28" x14ac:dyDescent="0.25">
      <c r="A4315" s="2">
        <v>42558</v>
      </c>
      <c r="B4315">
        <v>322.27</v>
      </c>
      <c r="C4315">
        <v>185.816</v>
      </c>
      <c r="D4315">
        <v>237.661</v>
      </c>
      <c r="E4315">
        <v>206.83799999999999</v>
      </c>
      <c r="F4315">
        <v>135.227</v>
      </c>
      <c r="G4315">
        <v>162</v>
      </c>
      <c r="H4315">
        <v>55</v>
      </c>
      <c r="I4315">
        <v>154.815</v>
      </c>
      <c r="J4315">
        <v>109.74299999999999</v>
      </c>
      <c r="K4315">
        <v>422.49900000000002</v>
      </c>
      <c r="L4315">
        <v>169</v>
      </c>
      <c r="M4315">
        <v>295</v>
      </c>
      <c r="N4315">
        <v>45</v>
      </c>
      <c r="O4315" t="s">
        <v>12</v>
      </c>
      <c r="P4315" t="s">
        <v>12</v>
      </c>
      <c r="Q4315" t="s">
        <v>12</v>
      </c>
      <c r="R4315">
        <v>64.706000000000003</v>
      </c>
      <c r="S4315">
        <v>154.161</v>
      </c>
      <c r="T4315">
        <v>93.191000000000003</v>
      </c>
      <c r="U4315" t="s">
        <v>12</v>
      </c>
      <c r="V4315">
        <v>76</v>
      </c>
      <c r="W4315">
        <v>236.29</v>
      </c>
      <c r="X4315">
        <v>273.86700000000002</v>
      </c>
      <c r="Y4315">
        <v>345.25</v>
      </c>
      <c r="Z4315">
        <v>109.33199999999999</v>
      </c>
      <c r="AA4315" t="s">
        <v>12</v>
      </c>
      <c r="AB4315" t="s">
        <v>12</v>
      </c>
    </row>
    <row r="4316" spans="1:28" x14ac:dyDescent="0.25">
      <c r="A4316" s="2">
        <v>42559</v>
      </c>
      <c r="B4316">
        <v>309.34100000000001</v>
      </c>
      <c r="C4316">
        <v>184.99100000000001</v>
      </c>
      <c r="D4316">
        <v>229.28299999999999</v>
      </c>
      <c r="E4316">
        <v>196.626</v>
      </c>
      <c r="F4316">
        <v>127.224</v>
      </c>
      <c r="G4316">
        <v>162</v>
      </c>
      <c r="H4316">
        <v>55.832999999999998</v>
      </c>
      <c r="I4316">
        <v>154.17699999999999</v>
      </c>
      <c r="J4316">
        <v>109.834</v>
      </c>
      <c r="K4316">
        <v>404.49799999999999</v>
      </c>
      <c r="L4316">
        <v>169</v>
      </c>
      <c r="M4316">
        <v>295</v>
      </c>
      <c r="N4316">
        <v>45</v>
      </c>
      <c r="O4316" t="s">
        <v>12</v>
      </c>
      <c r="P4316" t="s">
        <v>12</v>
      </c>
      <c r="Q4316" t="s">
        <v>12</v>
      </c>
      <c r="R4316">
        <v>64.706000000000003</v>
      </c>
      <c r="S4316">
        <v>146.45400000000001</v>
      </c>
      <c r="T4316">
        <v>84.983999999999995</v>
      </c>
      <c r="U4316" t="s">
        <v>12</v>
      </c>
      <c r="V4316">
        <v>76</v>
      </c>
      <c r="W4316">
        <v>228.37299999999999</v>
      </c>
      <c r="X4316">
        <v>267.49700000000001</v>
      </c>
      <c r="Y4316">
        <v>345.25</v>
      </c>
      <c r="Z4316">
        <v>109.5</v>
      </c>
      <c r="AA4316" t="s">
        <v>12</v>
      </c>
      <c r="AB4316" t="s">
        <v>12</v>
      </c>
    </row>
    <row r="4317" spans="1:28" x14ac:dyDescent="0.25">
      <c r="A4317" s="2">
        <v>42562</v>
      </c>
      <c r="B4317">
        <v>305.77499999999998</v>
      </c>
      <c r="C4317">
        <v>171.5</v>
      </c>
      <c r="D4317">
        <v>221.309</v>
      </c>
      <c r="E4317">
        <v>192.49700000000001</v>
      </c>
      <c r="F4317">
        <v>126.03100000000001</v>
      </c>
      <c r="G4317">
        <v>162</v>
      </c>
      <c r="H4317">
        <v>51.082999999999998</v>
      </c>
      <c r="I4317">
        <v>141.173</v>
      </c>
      <c r="J4317">
        <v>104.51</v>
      </c>
      <c r="K4317">
        <v>395.00700000000001</v>
      </c>
      <c r="L4317">
        <v>169</v>
      </c>
      <c r="M4317">
        <v>295</v>
      </c>
      <c r="N4317">
        <v>45</v>
      </c>
      <c r="O4317" t="s">
        <v>12</v>
      </c>
      <c r="P4317" t="s">
        <v>12</v>
      </c>
      <c r="Q4317" t="s">
        <v>12</v>
      </c>
      <c r="R4317">
        <v>64.706000000000003</v>
      </c>
      <c r="S4317">
        <v>144.48400000000001</v>
      </c>
      <c r="T4317">
        <v>83.715999999999994</v>
      </c>
      <c r="U4317" t="s">
        <v>12</v>
      </c>
      <c r="V4317">
        <v>76</v>
      </c>
      <c r="W4317">
        <v>220.49299999999999</v>
      </c>
      <c r="X4317">
        <v>251.601</v>
      </c>
      <c r="Y4317">
        <v>345.25</v>
      </c>
      <c r="Z4317">
        <v>103.667</v>
      </c>
      <c r="AA4317" t="s">
        <v>12</v>
      </c>
      <c r="AB4317" t="s">
        <v>12</v>
      </c>
    </row>
    <row r="4318" spans="1:28" x14ac:dyDescent="0.25">
      <c r="A4318" s="2">
        <v>42563</v>
      </c>
      <c r="B4318">
        <v>295.39</v>
      </c>
      <c r="C4318">
        <v>169.114</v>
      </c>
      <c r="D4318">
        <v>219.39500000000001</v>
      </c>
      <c r="E4318">
        <v>183.56</v>
      </c>
      <c r="F4318">
        <v>122.033</v>
      </c>
      <c r="G4318">
        <v>162</v>
      </c>
      <c r="H4318">
        <v>47.767000000000003</v>
      </c>
      <c r="I4318">
        <v>138.27099999999999</v>
      </c>
      <c r="J4318">
        <v>103.143</v>
      </c>
      <c r="K4318">
        <v>385.30500000000001</v>
      </c>
      <c r="L4318">
        <v>169</v>
      </c>
      <c r="M4318">
        <v>295</v>
      </c>
      <c r="N4318">
        <v>45</v>
      </c>
      <c r="O4318" t="s">
        <v>12</v>
      </c>
      <c r="P4318" t="s">
        <v>12</v>
      </c>
      <c r="Q4318" t="s">
        <v>12</v>
      </c>
      <c r="R4318">
        <v>64.706000000000003</v>
      </c>
      <c r="S4318">
        <v>138.065</v>
      </c>
      <c r="T4318">
        <v>78.555000000000007</v>
      </c>
      <c r="U4318" t="s">
        <v>12</v>
      </c>
      <c r="V4318">
        <v>76</v>
      </c>
      <c r="W4318">
        <v>218.75399999999999</v>
      </c>
      <c r="X4318">
        <v>245.44</v>
      </c>
      <c r="Y4318">
        <v>345.25</v>
      </c>
      <c r="Z4318">
        <v>98.885000000000005</v>
      </c>
      <c r="AA4318" t="s">
        <v>12</v>
      </c>
      <c r="AB4318" t="s">
        <v>12</v>
      </c>
    </row>
    <row r="4319" spans="1:28" x14ac:dyDescent="0.25">
      <c r="A4319" s="2">
        <v>42564</v>
      </c>
      <c r="B4319">
        <v>293.69299999999998</v>
      </c>
      <c r="C4319">
        <v>164.27799999999999</v>
      </c>
      <c r="D4319">
        <v>223.428</v>
      </c>
      <c r="E4319">
        <v>183.13800000000001</v>
      </c>
      <c r="F4319">
        <v>122.07299999999999</v>
      </c>
      <c r="G4319">
        <v>162</v>
      </c>
      <c r="H4319">
        <v>48.165999999999997</v>
      </c>
      <c r="I4319">
        <v>133.286</v>
      </c>
      <c r="J4319">
        <v>101.45099999999999</v>
      </c>
      <c r="K4319">
        <v>387.75799999999998</v>
      </c>
      <c r="L4319">
        <v>169</v>
      </c>
      <c r="M4319">
        <v>295</v>
      </c>
      <c r="N4319">
        <v>45</v>
      </c>
      <c r="O4319" t="s">
        <v>12</v>
      </c>
      <c r="P4319" t="s">
        <v>12</v>
      </c>
      <c r="Q4319" t="s">
        <v>12</v>
      </c>
      <c r="R4319">
        <v>64.706000000000003</v>
      </c>
      <c r="S4319">
        <v>137.11199999999999</v>
      </c>
      <c r="T4319">
        <v>78.355000000000004</v>
      </c>
      <c r="U4319" t="s">
        <v>12</v>
      </c>
      <c r="V4319">
        <v>76</v>
      </c>
      <c r="W4319">
        <v>224.505</v>
      </c>
      <c r="X4319">
        <v>245.88300000000001</v>
      </c>
      <c r="Y4319">
        <v>345.25</v>
      </c>
      <c r="Z4319">
        <v>98.881</v>
      </c>
      <c r="AA4319" t="s">
        <v>12</v>
      </c>
      <c r="AB4319" t="s">
        <v>12</v>
      </c>
    </row>
    <row r="4320" spans="1:28" x14ac:dyDescent="0.25">
      <c r="A4320" s="2">
        <v>42565</v>
      </c>
      <c r="B4320">
        <v>292.887</v>
      </c>
      <c r="C4320">
        <v>160.96700000000001</v>
      </c>
      <c r="D4320">
        <v>222.7</v>
      </c>
      <c r="E4320">
        <v>185.06</v>
      </c>
      <c r="F4320">
        <v>123.873</v>
      </c>
      <c r="G4320">
        <v>162</v>
      </c>
      <c r="H4320">
        <v>46.500999999999998</v>
      </c>
      <c r="I4320">
        <v>129.619</v>
      </c>
      <c r="J4320">
        <v>99.617999999999995</v>
      </c>
      <c r="K4320">
        <v>388.19799999999998</v>
      </c>
      <c r="L4320">
        <v>169</v>
      </c>
      <c r="M4320">
        <v>295</v>
      </c>
      <c r="N4320">
        <v>45</v>
      </c>
      <c r="O4320" t="s">
        <v>12</v>
      </c>
      <c r="P4320" t="s">
        <v>12</v>
      </c>
      <c r="Q4320" t="s">
        <v>12</v>
      </c>
      <c r="R4320">
        <v>64.706000000000003</v>
      </c>
      <c r="S4320">
        <v>138.387</v>
      </c>
      <c r="T4320">
        <v>79.201999999999998</v>
      </c>
      <c r="U4320" t="s">
        <v>12</v>
      </c>
      <c r="V4320">
        <v>76</v>
      </c>
      <c r="W4320">
        <v>220.12799999999999</v>
      </c>
      <c r="X4320">
        <v>244.36699999999999</v>
      </c>
      <c r="Y4320">
        <v>345.25</v>
      </c>
      <c r="Z4320">
        <v>94.849000000000004</v>
      </c>
      <c r="AA4320" t="s">
        <v>12</v>
      </c>
      <c r="AB4320" t="s">
        <v>12</v>
      </c>
    </row>
    <row r="4321" spans="1:28" x14ac:dyDescent="0.25">
      <c r="A4321" s="2">
        <v>42566</v>
      </c>
      <c r="B4321">
        <v>294.54599999999999</v>
      </c>
      <c r="C4321">
        <v>157.81100000000001</v>
      </c>
      <c r="D4321">
        <v>224.70099999999999</v>
      </c>
      <c r="E4321">
        <v>187.84399999999999</v>
      </c>
      <c r="F4321">
        <v>127.285</v>
      </c>
      <c r="G4321">
        <v>162</v>
      </c>
      <c r="H4321">
        <v>47.002000000000002</v>
      </c>
      <c r="I4321">
        <v>127.79900000000001</v>
      </c>
      <c r="J4321">
        <v>97.646000000000001</v>
      </c>
      <c r="K4321">
        <v>388.22899999999998</v>
      </c>
      <c r="L4321">
        <v>169</v>
      </c>
      <c r="M4321">
        <v>295</v>
      </c>
      <c r="N4321">
        <v>45</v>
      </c>
      <c r="O4321" t="s">
        <v>12</v>
      </c>
      <c r="P4321" t="s">
        <v>12</v>
      </c>
      <c r="Q4321" t="s">
        <v>12</v>
      </c>
      <c r="R4321">
        <v>64.706000000000003</v>
      </c>
      <c r="S4321">
        <v>141.91200000000001</v>
      </c>
      <c r="T4321">
        <v>81.817999999999998</v>
      </c>
      <c r="U4321" t="s">
        <v>12</v>
      </c>
      <c r="V4321">
        <v>76</v>
      </c>
      <c r="W4321">
        <v>223.999</v>
      </c>
      <c r="X4321">
        <v>247.60599999999999</v>
      </c>
      <c r="Y4321">
        <v>345.25</v>
      </c>
      <c r="Z4321">
        <v>95</v>
      </c>
      <c r="AA4321" t="s">
        <v>12</v>
      </c>
      <c r="AB4321" t="s">
        <v>12</v>
      </c>
    </row>
    <row r="4322" spans="1:28" x14ac:dyDescent="0.25">
      <c r="A4322" s="2">
        <v>42569</v>
      </c>
      <c r="B4322">
        <v>291.125</v>
      </c>
      <c r="C4322">
        <v>159.93</v>
      </c>
      <c r="D4322">
        <v>247.08099999999999</v>
      </c>
      <c r="E4322">
        <v>186.59700000000001</v>
      </c>
      <c r="F4322">
        <v>128.31800000000001</v>
      </c>
      <c r="G4322">
        <v>162</v>
      </c>
      <c r="H4322">
        <v>48</v>
      </c>
      <c r="I4322">
        <v>127.14700000000001</v>
      </c>
      <c r="J4322">
        <v>97.817999999999998</v>
      </c>
      <c r="K4322">
        <v>385.68599999999998</v>
      </c>
      <c r="L4322">
        <v>169</v>
      </c>
      <c r="M4322">
        <v>295</v>
      </c>
      <c r="N4322">
        <v>45</v>
      </c>
      <c r="O4322" t="s">
        <v>12</v>
      </c>
      <c r="P4322" t="s">
        <v>12</v>
      </c>
      <c r="Q4322" t="s">
        <v>12</v>
      </c>
      <c r="R4322">
        <v>64.706000000000003</v>
      </c>
      <c r="S4322">
        <v>142.33099999999999</v>
      </c>
      <c r="T4322">
        <v>81.040000000000006</v>
      </c>
      <c r="U4322" t="s">
        <v>12</v>
      </c>
      <c r="V4322">
        <v>76</v>
      </c>
      <c r="W4322">
        <v>229.81</v>
      </c>
      <c r="X4322">
        <v>252.75700000000001</v>
      </c>
      <c r="Y4322">
        <v>345.25</v>
      </c>
      <c r="Z4322">
        <v>94.337999999999994</v>
      </c>
      <c r="AA4322" t="s">
        <v>12</v>
      </c>
      <c r="AB4322" t="s">
        <v>12</v>
      </c>
    </row>
    <row r="4323" spans="1:28" x14ac:dyDescent="0.25">
      <c r="A4323" s="2">
        <v>42570</v>
      </c>
      <c r="B4323">
        <v>289.40199999999999</v>
      </c>
      <c r="C4323">
        <v>161.108</v>
      </c>
      <c r="D4323">
        <v>268.43299999999999</v>
      </c>
      <c r="E4323">
        <v>185.02699999999999</v>
      </c>
      <c r="F4323">
        <v>128.208</v>
      </c>
      <c r="G4323">
        <v>162</v>
      </c>
      <c r="H4323">
        <v>48.665999999999997</v>
      </c>
      <c r="I4323">
        <v>128.69300000000001</v>
      </c>
      <c r="J4323">
        <v>100.232</v>
      </c>
      <c r="K4323">
        <v>386.04599999999999</v>
      </c>
      <c r="L4323">
        <v>169</v>
      </c>
      <c r="M4323">
        <v>295</v>
      </c>
      <c r="N4323">
        <v>45</v>
      </c>
      <c r="O4323" t="s">
        <v>12</v>
      </c>
      <c r="P4323" t="s">
        <v>12</v>
      </c>
      <c r="Q4323" t="s">
        <v>12</v>
      </c>
      <c r="R4323">
        <v>64.706000000000003</v>
      </c>
      <c r="S4323">
        <v>142.292</v>
      </c>
      <c r="T4323">
        <v>80.768000000000001</v>
      </c>
      <c r="U4323" t="s">
        <v>12</v>
      </c>
      <c r="V4323">
        <v>76</v>
      </c>
      <c r="W4323">
        <v>232.28299999999999</v>
      </c>
      <c r="X4323">
        <v>256.863</v>
      </c>
      <c r="Y4323">
        <v>345.25</v>
      </c>
      <c r="Z4323">
        <v>94.344999999999999</v>
      </c>
      <c r="AA4323" t="s">
        <v>12</v>
      </c>
      <c r="AB4323" t="s">
        <v>12</v>
      </c>
    </row>
    <row r="4324" spans="1:28" x14ac:dyDescent="0.25">
      <c r="A4324" s="2">
        <v>42571</v>
      </c>
      <c r="B4324">
        <v>287.21800000000002</v>
      </c>
      <c r="C4324">
        <v>160.56200000000001</v>
      </c>
      <c r="D4324">
        <v>289.077</v>
      </c>
      <c r="E4324">
        <v>181.655</v>
      </c>
      <c r="F4324">
        <v>125.39100000000001</v>
      </c>
      <c r="G4324">
        <v>162</v>
      </c>
      <c r="H4324">
        <v>48.832999999999998</v>
      </c>
      <c r="I4324">
        <v>130.76300000000001</v>
      </c>
      <c r="J4324">
        <v>99.682000000000002</v>
      </c>
      <c r="K4324">
        <v>385.12200000000001</v>
      </c>
      <c r="L4324">
        <v>169</v>
      </c>
      <c r="M4324">
        <v>295</v>
      </c>
      <c r="N4324">
        <v>45</v>
      </c>
      <c r="O4324" t="s">
        <v>12</v>
      </c>
      <c r="P4324" t="s">
        <v>12</v>
      </c>
      <c r="Q4324" t="s">
        <v>12</v>
      </c>
      <c r="R4324">
        <v>64.706000000000003</v>
      </c>
      <c r="S4324">
        <v>140.471</v>
      </c>
      <c r="T4324">
        <v>78.444999999999993</v>
      </c>
      <c r="U4324" t="s">
        <v>12</v>
      </c>
      <c r="V4324">
        <v>76</v>
      </c>
      <c r="W4324">
        <v>228.571</v>
      </c>
      <c r="X4324">
        <v>254.881</v>
      </c>
      <c r="Y4324">
        <v>345.25</v>
      </c>
      <c r="Z4324">
        <v>90.334999999999994</v>
      </c>
      <c r="AA4324" t="s">
        <v>12</v>
      </c>
      <c r="AB4324" t="s">
        <v>12</v>
      </c>
    </row>
    <row r="4325" spans="1:28" x14ac:dyDescent="0.25">
      <c r="A4325" s="2">
        <v>42572</v>
      </c>
      <c r="B4325">
        <v>288.81200000000001</v>
      </c>
      <c r="C4325">
        <v>160.68</v>
      </c>
      <c r="D4325">
        <v>281.61</v>
      </c>
      <c r="E4325">
        <v>181.833</v>
      </c>
      <c r="F4325">
        <v>125.226</v>
      </c>
      <c r="G4325">
        <v>162</v>
      </c>
      <c r="H4325">
        <v>48.667000000000002</v>
      </c>
      <c r="I4325">
        <v>132.053</v>
      </c>
      <c r="J4325">
        <v>100.911</v>
      </c>
      <c r="K4325">
        <v>385.322</v>
      </c>
      <c r="L4325">
        <v>169</v>
      </c>
      <c r="M4325">
        <v>295</v>
      </c>
      <c r="N4325">
        <v>45</v>
      </c>
      <c r="O4325" t="s">
        <v>12</v>
      </c>
      <c r="P4325" t="s">
        <v>12</v>
      </c>
      <c r="Q4325" t="s">
        <v>12</v>
      </c>
      <c r="R4325">
        <v>64.706000000000003</v>
      </c>
      <c r="S4325">
        <v>141.15600000000001</v>
      </c>
      <c r="T4325">
        <v>79.790000000000006</v>
      </c>
      <c r="U4325" t="s">
        <v>12</v>
      </c>
      <c r="V4325">
        <v>76</v>
      </c>
      <c r="W4325">
        <v>223.67</v>
      </c>
      <c r="X4325">
        <v>248.10400000000001</v>
      </c>
      <c r="Y4325">
        <v>345.25</v>
      </c>
      <c r="Z4325">
        <v>90.031999999999996</v>
      </c>
      <c r="AA4325" t="s">
        <v>12</v>
      </c>
      <c r="AB4325" t="s">
        <v>12</v>
      </c>
    </row>
    <row r="4326" spans="1:28" x14ac:dyDescent="0.25">
      <c r="A4326" s="2">
        <v>42573</v>
      </c>
      <c r="B4326">
        <v>286.64400000000001</v>
      </c>
      <c r="C4326">
        <v>160.30699999999999</v>
      </c>
      <c r="D4326">
        <v>275.15199999999999</v>
      </c>
      <c r="E4326">
        <v>180.04</v>
      </c>
      <c r="F4326">
        <v>124.566</v>
      </c>
      <c r="G4326">
        <v>162</v>
      </c>
      <c r="H4326">
        <v>48.837000000000003</v>
      </c>
      <c r="I4326">
        <v>133.19</v>
      </c>
      <c r="J4326">
        <v>100.456</v>
      </c>
      <c r="K4326">
        <v>385.43099999999998</v>
      </c>
      <c r="L4326">
        <v>169</v>
      </c>
      <c r="M4326">
        <v>295</v>
      </c>
      <c r="N4326">
        <v>45</v>
      </c>
      <c r="O4326" t="s">
        <v>12</v>
      </c>
      <c r="P4326" t="s">
        <v>12</v>
      </c>
      <c r="Q4326" t="s">
        <v>12</v>
      </c>
      <c r="R4326">
        <v>64.706000000000003</v>
      </c>
      <c r="S4326">
        <v>139.929</v>
      </c>
      <c r="T4326">
        <v>78.364000000000004</v>
      </c>
      <c r="U4326" t="s">
        <v>12</v>
      </c>
      <c r="V4326">
        <v>76</v>
      </c>
      <c r="W4326">
        <v>228.696</v>
      </c>
      <c r="X4326">
        <v>249.107</v>
      </c>
      <c r="Y4326">
        <v>345.25</v>
      </c>
      <c r="Z4326">
        <v>91.831999999999994</v>
      </c>
      <c r="AA4326" t="s">
        <v>12</v>
      </c>
      <c r="AB4326" t="s">
        <v>12</v>
      </c>
    </row>
    <row r="4327" spans="1:28" x14ac:dyDescent="0.25">
      <c r="A4327" s="2">
        <v>42576</v>
      </c>
      <c r="B4327">
        <v>291.70400000000001</v>
      </c>
      <c r="C4327">
        <v>160.864</v>
      </c>
      <c r="D4327">
        <v>271.512</v>
      </c>
      <c r="E4327">
        <v>185.84299999999999</v>
      </c>
      <c r="F4327">
        <v>126.00700000000001</v>
      </c>
      <c r="G4327">
        <v>162</v>
      </c>
      <c r="H4327">
        <v>48.5</v>
      </c>
      <c r="I4327">
        <v>135.69200000000001</v>
      </c>
      <c r="J4327">
        <v>100.599</v>
      </c>
      <c r="K4327">
        <v>392.351</v>
      </c>
      <c r="L4327">
        <v>169</v>
      </c>
      <c r="M4327">
        <v>295</v>
      </c>
      <c r="N4327">
        <v>45</v>
      </c>
      <c r="O4327" t="s">
        <v>12</v>
      </c>
      <c r="P4327" t="s">
        <v>12</v>
      </c>
      <c r="Q4327" t="s">
        <v>12</v>
      </c>
      <c r="R4327">
        <v>64.706000000000003</v>
      </c>
      <c r="S4327">
        <v>144.108</v>
      </c>
      <c r="T4327">
        <v>80.643000000000001</v>
      </c>
      <c r="U4327" t="s">
        <v>12</v>
      </c>
      <c r="V4327">
        <v>76</v>
      </c>
      <c r="W4327">
        <v>230.87</v>
      </c>
      <c r="X4327">
        <v>250.31800000000001</v>
      </c>
      <c r="Y4327">
        <v>345.25</v>
      </c>
      <c r="Z4327">
        <v>90.5</v>
      </c>
      <c r="AA4327" t="s">
        <v>12</v>
      </c>
      <c r="AB4327" t="s">
        <v>12</v>
      </c>
    </row>
    <row r="4328" spans="1:28" x14ac:dyDescent="0.25">
      <c r="A4328" s="2">
        <v>42577</v>
      </c>
      <c r="B4328">
        <v>293.81700000000001</v>
      </c>
      <c r="C4328">
        <v>162.46700000000001</v>
      </c>
      <c r="D4328">
        <v>276.88</v>
      </c>
      <c r="E4328">
        <v>191.51300000000001</v>
      </c>
      <c r="F4328">
        <v>128.619</v>
      </c>
      <c r="G4328">
        <v>162</v>
      </c>
      <c r="H4328">
        <v>49.008000000000003</v>
      </c>
      <c r="I4328">
        <v>138.12700000000001</v>
      </c>
      <c r="J4328">
        <v>100.658</v>
      </c>
      <c r="K4328">
        <v>401.86200000000002</v>
      </c>
      <c r="L4328">
        <v>169</v>
      </c>
      <c r="M4328">
        <v>295</v>
      </c>
      <c r="N4328">
        <v>45</v>
      </c>
      <c r="O4328" t="s">
        <v>12</v>
      </c>
      <c r="P4328" t="s">
        <v>12</v>
      </c>
      <c r="Q4328" t="s">
        <v>12</v>
      </c>
      <c r="R4328">
        <v>64.706000000000003</v>
      </c>
      <c r="S4328">
        <v>148.28200000000001</v>
      </c>
      <c r="T4328">
        <v>84.144999999999996</v>
      </c>
      <c r="U4328" t="s">
        <v>12</v>
      </c>
      <c r="V4328">
        <v>76</v>
      </c>
      <c r="W4328">
        <v>233.703</v>
      </c>
      <c r="X4328">
        <v>254.80699999999999</v>
      </c>
      <c r="Y4328">
        <v>345.25</v>
      </c>
      <c r="Z4328">
        <v>90.998000000000005</v>
      </c>
      <c r="AA4328" t="s">
        <v>12</v>
      </c>
      <c r="AB4328" t="s">
        <v>12</v>
      </c>
    </row>
    <row r="4329" spans="1:28" x14ac:dyDescent="0.25">
      <c r="A4329" s="2">
        <v>42578</v>
      </c>
      <c r="B4329">
        <v>292.642</v>
      </c>
      <c r="C4329">
        <v>164.84299999999999</v>
      </c>
      <c r="D4329">
        <v>276.28399999999999</v>
      </c>
      <c r="E4329">
        <v>193.96</v>
      </c>
      <c r="F4329">
        <v>130.286</v>
      </c>
      <c r="G4329">
        <v>162</v>
      </c>
      <c r="H4329">
        <v>50.5</v>
      </c>
      <c r="I4329">
        <v>139.16499999999999</v>
      </c>
      <c r="J4329">
        <v>101.82599999999999</v>
      </c>
      <c r="K4329">
        <v>406.49099999999999</v>
      </c>
      <c r="L4329">
        <v>169</v>
      </c>
      <c r="M4329">
        <v>295</v>
      </c>
      <c r="N4329">
        <v>45</v>
      </c>
      <c r="O4329" t="s">
        <v>12</v>
      </c>
      <c r="P4329" t="s">
        <v>12</v>
      </c>
      <c r="Q4329" t="s">
        <v>12</v>
      </c>
      <c r="R4329">
        <v>64.706000000000003</v>
      </c>
      <c r="S4329">
        <v>150.6</v>
      </c>
      <c r="T4329">
        <v>85.710999999999999</v>
      </c>
      <c r="U4329" t="s">
        <v>12</v>
      </c>
      <c r="V4329">
        <v>76</v>
      </c>
      <c r="W4329">
        <v>239.601</v>
      </c>
      <c r="X4329">
        <v>254.86</v>
      </c>
      <c r="Y4329">
        <v>345.25</v>
      </c>
      <c r="Z4329">
        <v>92.832999999999998</v>
      </c>
      <c r="AA4329" t="s">
        <v>12</v>
      </c>
      <c r="AB4329" t="s">
        <v>12</v>
      </c>
    </row>
    <row r="4330" spans="1:28" x14ac:dyDescent="0.25">
      <c r="A4330" s="2">
        <v>42579</v>
      </c>
      <c r="B4330">
        <v>295.19799999999998</v>
      </c>
      <c r="C4330">
        <v>162.80500000000001</v>
      </c>
      <c r="D4330">
        <v>273.76499999999999</v>
      </c>
      <c r="E4330">
        <v>198.404</v>
      </c>
      <c r="F4330">
        <v>131.31</v>
      </c>
      <c r="G4330">
        <v>162</v>
      </c>
      <c r="H4330">
        <v>50.334000000000003</v>
      </c>
      <c r="I4330">
        <v>137.21199999999999</v>
      </c>
      <c r="J4330">
        <v>100.42700000000001</v>
      </c>
      <c r="K4330">
        <v>405.29300000000001</v>
      </c>
      <c r="L4330">
        <v>169</v>
      </c>
      <c r="M4330">
        <v>295</v>
      </c>
      <c r="N4330">
        <v>45</v>
      </c>
      <c r="O4330" t="s">
        <v>12</v>
      </c>
      <c r="P4330" t="s">
        <v>12</v>
      </c>
      <c r="Q4330" t="s">
        <v>12</v>
      </c>
      <c r="R4330">
        <v>64.706000000000003</v>
      </c>
      <c r="S4330">
        <v>152.94900000000001</v>
      </c>
      <c r="T4330">
        <v>87.301000000000002</v>
      </c>
      <c r="U4330" t="s">
        <v>12</v>
      </c>
      <c r="V4330">
        <v>76</v>
      </c>
      <c r="W4330">
        <v>238.29599999999999</v>
      </c>
      <c r="X4330">
        <v>253.012</v>
      </c>
      <c r="Y4330">
        <v>345.25</v>
      </c>
      <c r="Z4330">
        <v>92.834000000000003</v>
      </c>
      <c r="AA4330" t="s">
        <v>12</v>
      </c>
      <c r="AB4330" t="s">
        <v>12</v>
      </c>
    </row>
    <row r="4331" spans="1:28" x14ac:dyDescent="0.25">
      <c r="A4331" s="2">
        <v>42580</v>
      </c>
      <c r="B4331">
        <v>291.178</v>
      </c>
      <c r="C4331">
        <v>161.398</v>
      </c>
      <c r="D4331">
        <v>274.62200000000001</v>
      </c>
      <c r="E4331">
        <v>196.97800000000001</v>
      </c>
      <c r="F4331">
        <v>128.66999999999999</v>
      </c>
      <c r="G4331">
        <v>162</v>
      </c>
      <c r="H4331">
        <v>49.664999999999999</v>
      </c>
      <c r="I4331">
        <v>139.565</v>
      </c>
      <c r="J4331">
        <v>99.644999999999996</v>
      </c>
      <c r="K4331">
        <v>401.80599999999998</v>
      </c>
      <c r="L4331">
        <v>169</v>
      </c>
      <c r="M4331">
        <v>295</v>
      </c>
      <c r="N4331">
        <v>45</v>
      </c>
      <c r="O4331" t="s">
        <v>12</v>
      </c>
      <c r="P4331" t="s">
        <v>12</v>
      </c>
      <c r="Q4331" t="s">
        <v>12</v>
      </c>
      <c r="R4331">
        <v>64.706000000000003</v>
      </c>
      <c r="S4331">
        <v>151.738</v>
      </c>
      <c r="T4331">
        <v>86.236000000000004</v>
      </c>
      <c r="U4331" t="s">
        <v>12</v>
      </c>
      <c r="V4331">
        <v>76</v>
      </c>
      <c r="W4331">
        <v>239.31399999999999</v>
      </c>
      <c r="X4331">
        <v>252.494</v>
      </c>
      <c r="Y4331">
        <v>345.25</v>
      </c>
      <c r="Z4331">
        <v>93.501999999999995</v>
      </c>
      <c r="AA4331" t="s">
        <v>12</v>
      </c>
      <c r="AB4331" t="s">
        <v>12</v>
      </c>
    </row>
    <row r="4332" spans="1:28" x14ac:dyDescent="0.25">
      <c r="A4332" s="2">
        <v>42583</v>
      </c>
      <c r="B4332">
        <v>292.92500000000001</v>
      </c>
      <c r="C4332">
        <v>159.333</v>
      </c>
      <c r="D4332">
        <v>266.50400000000002</v>
      </c>
      <c r="E4332">
        <v>199.50399999999999</v>
      </c>
      <c r="F4332">
        <v>128.75200000000001</v>
      </c>
      <c r="G4332">
        <v>162</v>
      </c>
      <c r="H4332">
        <v>48.332999999999998</v>
      </c>
      <c r="I4332">
        <v>137.833</v>
      </c>
      <c r="J4332">
        <v>98.665999999999997</v>
      </c>
      <c r="K4332">
        <v>401.75200000000001</v>
      </c>
      <c r="L4332">
        <v>169</v>
      </c>
      <c r="M4332">
        <v>295</v>
      </c>
      <c r="N4332">
        <v>45</v>
      </c>
      <c r="O4332" t="s">
        <v>12</v>
      </c>
      <c r="P4332" t="s">
        <v>12</v>
      </c>
      <c r="Q4332" t="s">
        <v>12</v>
      </c>
      <c r="R4332">
        <v>64.706000000000003</v>
      </c>
      <c r="S4332">
        <v>154.12200000000001</v>
      </c>
      <c r="T4332">
        <v>87.275999999999996</v>
      </c>
      <c r="U4332" t="s">
        <v>12</v>
      </c>
      <c r="V4332">
        <v>76</v>
      </c>
      <c r="W4332">
        <v>237.512</v>
      </c>
      <c r="X4332">
        <v>246.999</v>
      </c>
      <c r="Y4332">
        <v>345.25</v>
      </c>
      <c r="Z4332">
        <v>91.504999999999995</v>
      </c>
      <c r="AA4332" t="s">
        <v>12</v>
      </c>
      <c r="AB4332" t="s">
        <v>12</v>
      </c>
    </row>
    <row r="4333" spans="1:28" x14ac:dyDescent="0.25">
      <c r="A4333" s="2">
        <v>42584</v>
      </c>
      <c r="B4333">
        <v>292.47800000000001</v>
      </c>
      <c r="C4333">
        <v>161.99</v>
      </c>
      <c r="D4333">
        <v>267.21600000000001</v>
      </c>
      <c r="E4333">
        <v>200.732</v>
      </c>
      <c r="F4333">
        <v>128.06200000000001</v>
      </c>
      <c r="G4333">
        <v>162</v>
      </c>
      <c r="H4333">
        <v>49.250999999999998</v>
      </c>
      <c r="I4333">
        <v>141.97399999999999</v>
      </c>
      <c r="J4333">
        <v>101.337</v>
      </c>
      <c r="K4333">
        <v>406.66899999999998</v>
      </c>
      <c r="L4333">
        <v>169</v>
      </c>
      <c r="M4333">
        <v>295</v>
      </c>
      <c r="N4333">
        <v>45</v>
      </c>
      <c r="O4333" t="s">
        <v>12</v>
      </c>
      <c r="P4333" t="s">
        <v>12</v>
      </c>
      <c r="Q4333" t="s">
        <v>12</v>
      </c>
      <c r="R4333">
        <v>64.706000000000003</v>
      </c>
      <c r="S4333">
        <v>156.60599999999999</v>
      </c>
      <c r="T4333">
        <v>87.546999999999997</v>
      </c>
      <c r="U4333" t="s">
        <v>12</v>
      </c>
      <c r="V4333">
        <v>76</v>
      </c>
      <c r="W4333">
        <v>239.012</v>
      </c>
      <c r="X4333">
        <v>248.624</v>
      </c>
      <c r="Y4333">
        <v>345.25</v>
      </c>
      <c r="Z4333">
        <v>94.5</v>
      </c>
      <c r="AA4333" t="s">
        <v>12</v>
      </c>
      <c r="AB4333" t="s">
        <v>12</v>
      </c>
    </row>
    <row r="4334" spans="1:28" x14ac:dyDescent="0.25">
      <c r="A4334" s="2">
        <v>42585</v>
      </c>
      <c r="B4334">
        <v>285.50299999999999</v>
      </c>
      <c r="C4334">
        <v>161.81800000000001</v>
      </c>
      <c r="D4334">
        <v>272.27800000000002</v>
      </c>
      <c r="E4334">
        <v>196.42099999999999</v>
      </c>
      <c r="F4334">
        <v>124.178</v>
      </c>
      <c r="G4334">
        <v>162</v>
      </c>
      <c r="H4334">
        <v>50.673999999999999</v>
      </c>
      <c r="I4334">
        <v>143.15299999999999</v>
      </c>
      <c r="J4334">
        <v>101.33499999999999</v>
      </c>
      <c r="K4334">
        <v>401.33300000000003</v>
      </c>
      <c r="L4334">
        <v>169</v>
      </c>
      <c r="M4334">
        <v>295</v>
      </c>
      <c r="N4334">
        <v>45</v>
      </c>
      <c r="O4334" t="s">
        <v>12</v>
      </c>
      <c r="P4334" t="s">
        <v>12</v>
      </c>
      <c r="Q4334" t="s">
        <v>12</v>
      </c>
      <c r="R4334">
        <v>64.706000000000003</v>
      </c>
      <c r="S4334">
        <v>153.488</v>
      </c>
      <c r="T4334">
        <v>84.846999999999994</v>
      </c>
      <c r="U4334" t="s">
        <v>12</v>
      </c>
      <c r="V4334">
        <v>76</v>
      </c>
      <c r="W4334">
        <v>237.988</v>
      </c>
      <c r="X4334">
        <v>250.876</v>
      </c>
      <c r="Y4334">
        <v>345.25</v>
      </c>
      <c r="Z4334">
        <v>95.994</v>
      </c>
      <c r="AA4334" t="s">
        <v>12</v>
      </c>
      <c r="AB4334" t="s">
        <v>12</v>
      </c>
    </row>
    <row r="4335" spans="1:28" x14ac:dyDescent="0.25">
      <c r="A4335" s="2">
        <v>42586</v>
      </c>
      <c r="B4335">
        <v>279.214</v>
      </c>
      <c r="C4335">
        <v>158.33600000000001</v>
      </c>
      <c r="D4335">
        <v>269.99799999999999</v>
      </c>
      <c r="E4335">
        <v>190.34100000000001</v>
      </c>
      <c r="F4335">
        <v>116.014</v>
      </c>
      <c r="G4335">
        <v>162</v>
      </c>
      <c r="H4335">
        <v>50.417000000000002</v>
      </c>
      <c r="I4335">
        <v>139.68199999999999</v>
      </c>
      <c r="J4335">
        <v>99.477000000000004</v>
      </c>
      <c r="K4335">
        <v>398.66899999999998</v>
      </c>
      <c r="L4335">
        <v>169</v>
      </c>
      <c r="M4335">
        <v>295</v>
      </c>
      <c r="N4335">
        <v>45</v>
      </c>
      <c r="O4335" t="s">
        <v>12</v>
      </c>
      <c r="P4335" t="s">
        <v>12</v>
      </c>
      <c r="Q4335" t="s">
        <v>12</v>
      </c>
      <c r="R4335">
        <v>64.706000000000003</v>
      </c>
      <c r="S4335">
        <v>148.38800000000001</v>
      </c>
      <c r="T4335">
        <v>78.525000000000006</v>
      </c>
      <c r="U4335" t="s">
        <v>12</v>
      </c>
      <c r="V4335">
        <v>76</v>
      </c>
      <c r="W4335">
        <v>226.36699999999999</v>
      </c>
      <c r="X4335">
        <v>242.875</v>
      </c>
      <c r="Y4335">
        <v>345.25</v>
      </c>
      <c r="Z4335">
        <v>96.495999999999995</v>
      </c>
      <c r="AA4335" t="s">
        <v>12</v>
      </c>
      <c r="AB4335" t="s">
        <v>12</v>
      </c>
    </row>
    <row r="4336" spans="1:28" x14ac:dyDescent="0.25">
      <c r="A4336" s="2">
        <v>42587</v>
      </c>
      <c r="B4336">
        <v>273.18900000000002</v>
      </c>
      <c r="C4336">
        <v>155.94999999999999</v>
      </c>
      <c r="D4336">
        <v>260.39</v>
      </c>
      <c r="E4336">
        <v>184.88399999999999</v>
      </c>
      <c r="F4336">
        <v>112.85</v>
      </c>
      <c r="G4336">
        <v>162</v>
      </c>
      <c r="H4336">
        <v>48.122</v>
      </c>
      <c r="I4336">
        <v>136.91300000000001</v>
      </c>
      <c r="J4336">
        <v>96.634</v>
      </c>
      <c r="K4336">
        <v>396.803</v>
      </c>
      <c r="L4336">
        <v>169</v>
      </c>
      <c r="M4336">
        <v>295</v>
      </c>
      <c r="N4336">
        <v>45</v>
      </c>
      <c r="O4336" t="s">
        <v>12</v>
      </c>
      <c r="P4336" t="s">
        <v>12</v>
      </c>
      <c r="Q4336" t="s">
        <v>12</v>
      </c>
      <c r="R4336">
        <v>64.706000000000003</v>
      </c>
      <c r="S4336">
        <v>145.31</v>
      </c>
      <c r="T4336">
        <v>74.671999999999997</v>
      </c>
      <c r="U4336" t="s">
        <v>12</v>
      </c>
      <c r="V4336">
        <v>76</v>
      </c>
      <c r="W4336">
        <v>218.51400000000001</v>
      </c>
      <c r="X4336">
        <v>231.886</v>
      </c>
      <c r="Y4336">
        <v>345.25</v>
      </c>
      <c r="Z4336">
        <v>93.5</v>
      </c>
      <c r="AA4336" t="s">
        <v>12</v>
      </c>
      <c r="AB4336" t="s">
        <v>12</v>
      </c>
    </row>
    <row r="4337" spans="1:28" x14ac:dyDescent="0.25">
      <c r="A4337" s="2">
        <v>42590</v>
      </c>
      <c r="B4337">
        <v>271.005</v>
      </c>
      <c r="C4337">
        <v>147.34700000000001</v>
      </c>
      <c r="D4337">
        <v>247.697</v>
      </c>
      <c r="E4337">
        <v>177.583</v>
      </c>
      <c r="F4337">
        <v>107.249</v>
      </c>
      <c r="G4337">
        <v>162</v>
      </c>
      <c r="H4337">
        <v>45.332999999999998</v>
      </c>
      <c r="I4337">
        <v>128.33199999999999</v>
      </c>
      <c r="J4337">
        <v>93</v>
      </c>
      <c r="K4337">
        <v>393.43099999999998</v>
      </c>
      <c r="L4337">
        <v>169</v>
      </c>
      <c r="M4337">
        <v>295</v>
      </c>
      <c r="N4337">
        <v>45</v>
      </c>
      <c r="O4337" t="s">
        <v>12</v>
      </c>
      <c r="P4337" t="s">
        <v>12</v>
      </c>
      <c r="Q4337" t="s">
        <v>12</v>
      </c>
      <c r="R4337">
        <v>64.706000000000003</v>
      </c>
      <c r="S4337">
        <v>140.52199999999999</v>
      </c>
      <c r="T4337">
        <v>70.738</v>
      </c>
      <c r="U4337" t="s">
        <v>12</v>
      </c>
      <c r="V4337">
        <v>76</v>
      </c>
      <c r="W4337">
        <v>212.999</v>
      </c>
      <c r="X4337">
        <v>226.62299999999999</v>
      </c>
      <c r="Y4337">
        <v>345.25</v>
      </c>
      <c r="Z4337">
        <v>90.17</v>
      </c>
      <c r="AA4337" t="s">
        <v>12</v>
      </c>
      <c r="AB4337" t="s">
        <v>12</v>
      </c>
    </row>
    <row r="4338" spans="1:28" x14ac:dyDescent="0.25">
      <c r="A4338" s="2">
        <v>42591</v>
      </c>
      <c r="B4338">
        <v>265.39</v>
      </c>
      <c r="C4338">
        <v>146.982</v>
      </c>
      <c r="D4338">
        <v>245.982</v>
      </c>
      <c r="E4338">
        <v>174.61099999999999</v>
      </c>
      <c r="F4338">
        <v>105.66800000000001</v>
      </c>
      <c r="G4338">
        <v>162</v>
      </c>
      <c r="H4338">
        <v>45.33</v>
      </c>
      <c r="I4338">
        <v>126.988</v>
      </c>
      <c r="J4338">
        <v>92.658000000000001</v>
      </c>
      <c r="K4338">
        <v>391.21699999999998</v>
      </c>
      <c r="L4338">
        <v>169</v>
      </c>
      <c r="M4338">
        <v>295</v>
      </c>
      <c r="N4338">
        <v>45</v>
      </c>
      <c r="O4338" t="s">
        <v>12</v>
      </c>
      <c r="P4338" t="s">
        <v>12</v>
      </c>
      <c r="Q4338" t="s">
        <v>12</v>
      </c>
      <c r="R4338">
        <v>64.706000000000003</v>
      </c>
      <c r="S4338">
        <v>138.05699999999999</v>
      </c>
      <c r="T4338">
        <v>68.722999999999999</v>
      </c>
      <c r="U4338" t="s">
        <v>12</v>
      </c>
      <c r="V4338">
        <v>76</v>
      </c>
      <c r="W4338">
        <v>209.999</v>
      </c>
      <c r="X4338">
        <v>222.12200000000001</v>
      </c>
      <c r="Y4338">
        <v>345.25</v>
      </c>
      <c r="Z4338">
        <v>90.5</v>
      </c>
      <c r="AA4338" t="s">
        <v>12</v>
      </c>
      <c r="AB4338" t="s">
        <v>12</v>
      </c>
    </row>
    <row r="4339" spans="1:28" x14ac:dyDescent="0.25">
      <c r="A4339" s="2">
        <v>42592</v>
      </c>
      <c r="B4339">
        <v>262.05599999999998</v>
      </c>
      <c r="C4339">
        <v>144.66200000000001</v>
      </c>
      <c r="D4339">
        <v>244.04</v>
      </c>
      <c r="E4339">
        <v>176.167</v>
      </c>
      <c r="F4339">
        <v>105.893</v>
      </c>
      <c r="G4339">
        <v>162</v>
      </c>
      <c r="H4339">
        <v>45.000999999999998</v>
      </c>
      <c r="I4339">
        <v>125.65600000000001</v>
      </c>
      <c r="J4339">
        <v>91.998999999999995</v>
      </c>
      <c r="K4339">
        <v>386.72399999999999</v>
      </c>
      <c r="L4339">
        <v>169</v>
      </c>
      <c r="M4339">
        <v>295</v>
      </c>
      <c r="N4339">
        <v>45</v>
      </c>
      <c r="O4339" t="s">
        <v>12</v>
      </c>
      <c r="P4339" t="s">
        <v>12</v>
      </c>
      <c r="Q4339" t="s">
        <v>12</v>
      </c>
      <c r="R4339">
        <v>64.706000000000003</v>
      </c>
      <c r="S4339">
        <v>138.505</v>
      </c>
      <c r="T4339">
        <v>69.391000000000005</v>
      </c>
      <c r="U4339" t="s">
        <v>12</v>
      </c>
      <c r="V4339">
        <v>76</v>
      </c>
      <c r="W4339">
        <v>214.274</v>
      </c>
      <c r="X4339">
        <v>223.87799999999999</v>
      </c>
      <c r="Y4339">
        <v>345.25</v>
      </c>
      <c r="Z4339">
        <v>89.834999999999994</v>
      </c>
      <c r="AA4339" t="s">
        <v>12</v>
      </c>
      <c r="AB4339" t="s">
        <v>12</v>
      </c>
    </row>
    <row r="4340" spans="1:28" x14ac:dyDescent="0.25">
      <c r="A4340" s="2">
        <v>42593</v>
      </c>
      <c r="B4340">
        <v>258.315</v>
      </c>
      <c r="C4340">
        <v>145.673</v>
      </c>
      <c r="D4340">
        <v>242.09700000000001</v>
      </c>
      <c r="E4340">
        <v>173.501</v>
      </c>
      <c r="F4340">
        <v>104.13</v>
      </c>
      <c r="G4340">
        <v>162</v>
      </c>
      <c r="H4340">
        <v>45.33</v>
      </c>
      <c r="I4340">
        <v>126.673</v>
      </c>
      <c r="J4340">
        <v>91.668999999999997</v>
      </c>
      <c r="K4340">
        <v>380.6</v>
      </c>
      <c r="L4340">
        <v>169</v>
      </c>
      <c r="M4340">
        <v>295</v>
      </c>
      <c r="N4340">
        <v>45</v>
      </c>
      <c r="O4340" t="s">
        <v>12</v>
      </c>
      <c r="P4340" t="s">
        <v>12</v>
      </c>
      <c r="Q4340" t="s">
        <v>12</v>
      </c>
      <c r="R4340">
        <v>64.706000000000003</v>
      </c>
      <c r="S4340">
        <v>136.50200000000001</v>
      </c>
      <c r="T4340">
        <v>67.379000000000005</v>
      </c>
      <c r="U4340" t="s">
        <v>12</v>
      </c>
      <c r="V4340">
        <v>76</v>
      </c>
      <c r="W4340">
        <v>220.631</v>
      </c>
      <c r="X4340">
        <v>224.13</v>
      </c>
      <c r="Y4340">
        <v>345.25</v>
      </c>
      <c r="Z4340">
        <v>91.001999999999995</v>
      </c>
      <c r="AA4340" t="s">
        <v>12</v>
      </c>
      <c r="AB4340" t="s">
        <v>12</v>
      </c>
    </row>
    <row r="4341" spans="1:28" x14ac:dyDescent="0.25">
      <c r="A4341" s="2">
        <v>42594</v>
      </c>
      <c r="B4341">
        <v>257.56400000000002</v>
      </c>
      <c r="C4341">
        <v>145.81700000000001</v>
      </c>
      <c r="D4341">
        <v>244.20099999999999</v>
      </c>
      <c r="E4341">
        <v>174.06399999999999</v>
      </c>
      <c r="F4341">
        <v>103.748</v>
      </c>
      <c r="G4341">
        <v>162</v>
      </c>
      <c r="H4341">
        <v>44.667000000000002</v>
      </c>
      <c r="I4341">
        <v>126.313</v>
      </c>
      <c r="J4341">
        <v>91.313000000000002</v>
      </c>
      <c r="K4341">
        <v>370.887</v>
      </c>
      <c r="L4341">
        <v>169</v>
      </c>
      <c r="M4341">
        <v>295</v>
      </c>
      <c r="N4341">
        <v>45</v>
      </c>
      <c r="O4341" t="s">
        <v>12</v>
      </c>
      <c r="P4341" t="s">
        <v>12</v>
      </c>
      <c r="Q4341" t="s">
        <v>12</v>
      </c>
      <c r="R4341">
        <v>64.706000000000003</v>
      </c>
      <c r="S4341">
        <v>136.94</v>
      </c>
      <c r="T4341">
        <v>68.373999999999995</v>
      </c>
      <c r="U4341" t="s">
        <v>12</v>
      </c>
      <c r="V4341">
        <v>76</v>
      </c>
      <c r="W4341">
        <v>231.12</v>
      </c>
      <c r="X4341">
        <v>225.262</v>
      </c>
      <c r="Y4341">
        <v>345.25</v>
      </c>
      <c r="Z4341">
        <v>89.665999999999997</v>
      </c>
      <c r="AA4341" t="s">
        <v>12</v>
      </c>
      <c r="AB4341" t="s">
        <v>12</v>
      </c>
    </row>
    <row r="4342" spans="1:28" x14ac:dyDescent="0.25">
      <c r="A4342" s="2">
        <v>42597</v>
      </c>
      <c r="B4342">
        <v>253.43199999999999</v>
      </c>
      <c r="C4342">
        <v>144.68100000000001</v>
      </c>
      <c r="D4342">
        <v>239.98099999999999</v>
      </c>
      <c r="E4342">
        <v>169.43600000000001</v>
      </c>
      <c r="F4342">
        <v>100.735</v>
      </c>
      <c r="G4342">
        <v>162</v>
      </c>
      <c r="H4342">
        <v>44.5</v>
      </c>
      <c r="I4342">
        <v>125.17</v>
      </c>
      <c r="J4342">
        <v>90.007999999999996</v>
      </c>
      <c r="K4342">
        <v>361.26499999999999</v>
      </c>
      <c r="L4342">
        <v>169</v>
      </c>
      <c r="M4342">
        <v>295</v>
      </c>
      <c r="N4342">
        <v>45</v>
      </c>
      <c r="O4342" t="s">
        <v>12</v>
      </c>
      <c r="P4342" t="s">
        <v>12</v>
      </c>
      <c r="Q4342" t="s">
        <v>12</v>
      </c>
      <c r="R4342">
        <v>64.706000000000003</v>
      </c>
      <c r="S4342">
        <v>133.28</v>
      </c>
      <c r="T4342">
        <v>67.304000000000002</v>
      </c>
      <c r="U4342" t="s">
        <v>12</v>
      </c>
      <c r="V4342">
        <v>76</v>
      </c>
      <c r="W4342">
        <v>223.739</v>
      </c>
      <c r="X4342">
        <v>221.869</v>
      </c>
      <c r="Y4342">
        <v>345.25</v>
      </c>
      <c r="Z4342">
        <v>88.667000000000002</v>
      </c>
      <c r="AA4342" t="s">
        <v>12</v>
      </c>
      <c r="AB4342" t="s">
        <v>12</v>
      </c>
    </row>
    <row r="4343" spans="1:28" x14ac:dyDescent="0.25">
      <c r="A4343" s="2">
        <v>42598</v>
      </c>
      <c r="B4343">
        <v>253.56</v>
      </c>
      <c r="C4343">
        <v>142.994</v>
      </c>
      <c r="D4343">
        <v>239.11</v>
      </c>
      <c r="E4343">
        <v>168.983</v>
      </c>
      <c r="F4343">
        <v>100.26300000000001</v>
      </c>
      <c r="G4343">
        <v>162</v>
      </c>
      <c r="H4343">
        <v>44.335000000000001</v>
      </c>
      <c r="I4343">
        <v>123.988</v>
      </c>
      <c r="J4343">
        <v>89.99</v>
      </c>
      <c r="K4343">
        <v>356.95100000000002</v>
      </c>
      <c r="L4343">
        <v>169</v>
      </c>
      <c r="M4343">
        <v>295</v>
      </c>
      <c r="N4343">
        <v>45</v>
      </c>
      <c r="O4343" t="s">
        <v>12</v>
      </c>
      <c r="P4343" t="s">
        <v>12</v>
      </c>
      <c r="Q4343" t="s">
        <v>12</v>
      </c>
      <c r="R4343">
        <v>64.706000000000003</v>
      </c>
      <c r="S4343">
        <v>133.26499999999999</v>
      </c>
      <c r="T4343">
        <v>67.483999999999995</v>
      </c>
      <c r="U4343" t="s">
        <v>12</v>
      </c>
      <c r="V4343">
        <v>76</v>
      </c>
      <c r="W4343">
        <v>222.11600000000001</v>
      </c>
      <c r="X4343">
        <v>221.25800000000001</v>
      </c>
      <c r="Y4343">
        <v>345.25</v>
      </c>
      <c r="Z4343">
        <v>87.997</v>
      </c>
      <c r="AA4343" t="s">
        <v>12</v>
      </c>
      <c r="AB4343" t="s">
        <v>12</v>
      </c>
    </row>
    <row r="4344" spans="1:28" x14ac:dyDescent="0.25">
      <c r="A4344" s="2">
        <v>42599</v>
      </c>
      <c r="B4344">
        <v>253.196</v>
      </c>
      <c r="C4344">
        <v>144.34800000000001</v>
      </c>
      <c r="D4344">
        <v>244.76300000000001</v>
      </c>
      <c r="E4344">
        <v>168.334</v>
      </c>
      <c r="F4344">
        <v>100.776</v>
      </c>
      <c r="G4344">
        <v>162</v>
      </c>
      <c r="H4344">
        <v>44.83</v>
      </c>
      <c r="I4344">
        <v>124.343</v>
      </c>
      <c r="J4344">
        <v>90.335999999999999</v>
      </c>
      <c r="K4344">
        <v>356.827</v>
      </c>
      <c r="L4344">
        <v>169</v>
      </c>
      <c r="M4344">
        <v>295</v>
      </c>
      <c r="N4344">
        <v>45</v>
      </c>
      <c r="O4344" t="s">
        <v>12</v>
      </c>
      <c r="P4344" t="s">
        <v>12</v>
      </c>
      <c r="Q4344" t="s">
        <v>12</v>
      </c>
      <c r="R4344">
        <v>64.706000000000003</v>
      </c>
      <c r="S4344">
        <v>133.33099999999999</v>
      </c>
      <c r="T4344">
        <v>68.667000000000002</v>
      </c>
      <c r="U4344" t="s">
        <v>12</v>
      </c>
      <c r="V4344">
        <v>76</v>
      </c>
      <c r="W4344">
        <v>224.77699999999999</v>
      </c>
      <c r="X4344">
        <v>226.16900000000001</v>
      </c>
      <c r="Y4344">
        <v>345.25</v>
      </c>
      <c r="Z4344">
        <v>88.149000000000001</v>
      </c>
      <c r="AA4344" t="s">
        <v>12</v>
      </c>
      <c r="AB4344" t="s">
        <v>12</v>
      </c>
    </row>
    <row r="4345" spans="1:28" x14ac:dyDescent="0.25">
      <c r="A4345" s="2">
        <v>42600</v>
      </c>
      <c r="B4345">
        <v>251.75700000000001</v>
      </c>
      <c r="C4345">
        <v>138.49299999999999</v>
      </c>
      <c r="D4345">
        <v>244.61600000000001</v>
      </c>
      <c r="E4345">
        <v>165.32599999999999</v>
      </c>
      <c r="F4345">
        <v>98.552999999999997</v>
      </c>
      <c r="G4345">
        <v>162</v>
      </c>
      <c r="H4345">
        <v>43.667999999999999</v>
      </c>
      <c r="I4345">
        <v>118.827</v>
      </c>
      <c r="J4345">
        <v>87.82</v>
      </c>
      <c r="K4345">
        <v>357.846</v>
      </c>
      <c r="L4345">
        <v>169</v>
      </c>
      <c r="M4345">
        <v>295</v>
      </c>
      <c r="N4345">
        <v>45</v>
      </c>
      <c r="O4345" t="s">
        <v>12</v>
      </c>
      <c r="P4345" t="s">
        <v>12</v>
      </c>
      <c r="Q4345" t="s">
        <v>12</v>
      </c>
      <c r="R4345">
        <v>64.706000000000003</v>
      </c>
      <c r="S4345">
        <v>130.74700000000001</v>
      </c>
      <c r="T4345">
        <v>68.543000000000006</v>
      </c>
      <c r="U4345" t="s">
        <v>12</v>
      </c>
      <c r="V4345">
        <v>76</v>
      </c>
      <c r="W4345">
        <v>227.453</v>
      </c>
      <c r="X4345">
        <v>223.62799999999999</v>
      </c>
      <c r="Y4345">
        <v>345.25</v>
      </c>
      <c r="Z4345">
        <v>85.998000000000005</v>
      </c>
      <c r="AA4345" t="s">
        <v>12</v>
      </c>
      <c r="AB4345" t="s">
        <v>12</v>
      </c>
    </row>
    <row r="4346" spans="1:28" x14ac:dyDescent="0.25">
      <c r="A4346" s="2">
        <v>42601</v>
      </c>
      <c r="B4346">
        <v>252.65299999999999</v>
      </c>
      <c r="C4346">
        <v>137.00399999999999</v>
      </c>
      <c r="D4346">
        <v>246.81800000000001</v>
      </c>
      <c r="E4346">
        <v>165.56700000000001</v>
      </c>
      <c r="F4346">
        <v>99.713999999999999</v>
      </c>
      <c r="G4346">
        <v>162</v>
      </c>
      <c r="H4346">
        <v>43.33</v>
      </c>
      <c r="I4346">
        <v>118.169</v>
      </c>
      <c r="J4346">
        <v>87.325999999999993</v>
      </c>
      <c r="K4346">
        <v>363.661</v>
      </c>
      <c r="L4346">
        <v>169</v>
      </c>
      <c r="M4346">
        <v>295</v>
      </c>
      <c r="N4346">
        <v>45</v>
      </c>
      <c r="O4346" t="s">
        <v>12</v>
      </c>
      <c r="P4346" t="s">
        <v>12</v>
      </c>
      <c r="Q4346" t="s">
        <v>12</v>
      </c>
      <c r="R4346">
        <v>64.706000000000003</v>
      </c>
      <c r="S4346">
        <v>131.595</v>
      </c>
      <c r="T4346">
        <v>69.638999999999996</v>
      </c>
      <c r="U4346" t="s">
        <v>12</v>
      </c>
      <c r="V4346">
        <v>76</v>
      </c>
      <c r="W4346">
        <v>230</v>
      </c>
      <c r="X4346">
        <v>225.38200000000001</v>
      </c>
      <c r="Y4346">
        <v>345.25</v>
      </c>
      <c r="Z4346">
        <v>85.662999999999997</v>
      </c>
      <c r="AA4346" t="s">
        <v>12</v>
      </c>
      <c r="AB4346" t="s">
        <v>12</v>
      </c>
    </row>
    <row r="4347" spans="1:28" x14ac:dyDescent="0.25">
      <c r="A4347" s="2">
        <v>42604</v>
      </c>
      <c r="B4347">
        <v>254.46799999999999</v>
      </c>
      <c r="C4347">
        <v>136.10900000000001</v>
      </c>
      <c r="D4347">
        <v>247.774</v>
      </c>
      <c r="E4347">
        <v>167.32499999999999</v>
      </c>
      <c r="F4347">
        <v>101.18300000000001</v>
      </c>
      <c r="G4347">
        <v>162</v>
      </c>
      <c r="H4347">
        <v>43.332999999999998</v>
      </c>
      <c r="I4347">
        <v>116.38200000000001</v>
      </c>
      <c r="J4347">
        <v>87.363</v>
      </c>
      <c r="K4347">
        <v>367.12099999999998</v>
      </c>
      <c r="L4347">
        <v>169</v>
      </c>
      <c r="M4347">
        <v>295</v>
      </c>
      <c r="N4347">
        <v>45</v>
      </c>
      <c r="O4347" t="s">
        <v>12</v>
      </c>
      <c r="P4347" t="s">
        <v>12</v>
      </c>
      <c r="Q4347" t="s">
        <v>12</v>
      </c>
      <c r="R4347">
        <v>64.706000000000003</v>
      </c>
      <c r="S4347">
        <v>133.899</v>
      </c>
      <c r="T4347">
        <v>70.885000000000005</v>
      </c>
      <c r="U4347" t="s">
        <v>12</v>
      </c>
      <c r="V4347">
        <v>76</v>
      </c>
      <c r="W4347">
        <v>233.33799999999999</v>
      </c>
      <c r="X4347">
        <v>225.648</v>
      </c>
      <c r="Y4347">
        <v>345.25</v>
      </c>
      <c r="Z4347">
        <v>85.656999999999996</v>
      </c>
      <c r="AA4347" t="s">
        <v>12</v>
      </c>
      <c r="AB4347" t="s">
        <v>12</v>
      </c>
    </row>
    <row r="4348" spans="1:28" x14ac:dyDescent="0.25">
      <c r="A4348" s="2">
        <v>42605</v>
      </c>
      <c r="B4348">
        <v>255.374</v>
      </c>
      <c r="C4348">
        <v>138.49299999999999</v>
      </c>
      <c r="D4348">
        <v>243.44200000000001</v>
      </c>
      <c r="E4348">
        <v>166.73699999999999</v>
      </c>
      <c r="F4348">
        <v>100.38200000000001</v>
      </c>
      <c r="G4348">
        <v>162</v>
      </c>
      <c r="H4348">
        <v>43.667000000000002</v>
      </c>
      <c r="I4348">
        <v>118.496</v>
      </c>
      <c r="J4348">
        <v>86.655000000000001</v>
      </c>
      <c r="K4348">
        <v>365.99099999999999</v>
      </c>
      <c r="L4348">
        <v>169</v>
      </c>
      <c r="M4348">
        <v>295</v>
      </c>
      <c r="N4348">
        <v>45</v>
      </c>
      <c r="O4348" t="s">
        <v>12</v>
      </c>
      <c r="P4348" t="s">
        <v>12</v>
      </c>
      <c r="Q4348" t="s">
        <v>12</v>
      </c>
      <c r="R4348">
        <v>64.706000000000003</v>
      </c>
      <c r="S4348">
        <v>134.774</v>
      </c>
      <c r="T4348">
        <v>70.852000000000004</v>
      </c>
      <c r="U4348" t="s">
        <v>12</v>
      </c>
      <c r="V4348">
        <v>76</v>
      </c>
      <c r="W4348">
        <v>229.73699999999999</v>
      </c>
      <c r="X4348">
        <v>232.45599999999999</v>
      </c>
      <c r="Y4348">
        <v>345.25</v>
      </c>
      <c r="Z4348">
        <v>84.332999999999998</v>
      </c>
      <c r="AA4348" t="s">
        <v>12</v>
      </c>
      <c r="AB4348" t="s">
        <v>12</v>
      </c>
    </row>
    <row r="4349" spans="1:28" x14ac:dyDescent="0.25">
      <c r="A4349" s="2">
        <v>42606</v>
      </c>
      <c r="B4349">
        <v>257.971</v>
      </c>
      <c r="C4349">
        <v>138.97499999999999</v>
      </c>
      <c r="D4349">
        <v>245.55199999999999</v>
      </c>
      <c r="E4349">
        <v>170.35400000000001</v>
      </c>
      <c r="F4349">
        <v>101.474</v>
      </c>
      <c r="G4349">
        <v>162</v>
      </c>
      <c r="H4349">
        <v>43.332999999999998</v>
      </c>
      <c r="I4349">
        <v>117.988</v>
      </c>
      <c r="J4349">
        <v>86.811000000000007</v>
      </c>
      <c r="K4349">
        <v>376.31299999999999</v>
      </c>
      <c r="L4349">
        <v>169</v>
      </c>
      <c r="M4349">
        <v>295</v>
      </c>
      <c r="N4349">
        <v>45</v>
      </c>
      <c r="O4349" t="s">
        <v>12</v>
      </c>
      <c r="P4349" t="s">
        <v>12</v>
      </c>
      <c r="Q4349" t="s">
        <v>12</v>
      </c>
      <c r="R4349">
        <v>64.706000000000003</v>
      </c>
      <c r="S4349">
        <v>137.32499999999999</v>
      </c>
      <c r="T4349">
        <v>72.691999999999993</v>
      </c>
      <c r="U4349" t="s">
        <v>12</v>
      </c>
      <c r="V4349">
        <v>76</v>
      </c>
      <c r="W4349">
        <v>232.839</v>
      </c>
      <c r="X4349">
        <v>245.09899999999999</v>
      </c>
      <c r="Y4349">
        <v>345.25</v>
      </c>
      <c r="Z4349">
        <v>84.346000000000004</v>
      </c>
      <c r="AA4349" t="s">
        <v>12</v>
      </c>
      <c r="AB4349" t="s">
        <v>12</v>
      </c>
    </row>
    <row r="4350" spans="1:28" x14ac:dyDescent="0.25">
      <c r="A4350" s="2">
        <v>42607</v>
      </c>
      <c r="B4350">
        <v>261.08800000000002</v>
      </c>
      <c r="C4350">
        <v>142.72</v>
      </c>
      <c r="D4350">
        <v>245.00700000000001</v>
      </c>
      <c r="E4350">
        <v>171.88</v>
      </c>
      <c r="F4350">
        <v>102.834</v>
      </c>
      <c r="G4350">
        <v>162</v>
      </c>
      <c r="H4350">
        <v>43.917000000000002</v>
      </c>
      <c r="I4350">
        <v>120.37</v>
      </c>
      <c r="J4350">
        <v>87.826999999999998</v>
      </c>
      <c r="K4350">
        <v>380.51900000000001</v>
      </c>
      <c r="L4350">
        <v>169</v>
      </c>
      <c r="M4350">
        <v>295</v>
      </c>
      <c r="N4350">
        <v>45</v>
      </c>
      <c r="O4350" t="s">
        <v>12</v>
      </c>
      <c r="P4350" t="s">
        <v>12</v>
      </c>
      <c r="Q4350" t="s">
        <v>12</v>
      </c>
      <c r="R4350">
        <v>64.706000000000003</v>
      </c>
      <c r="S4350">
        <v>139.523</v>
      </c>
      <c r="T4350">
        <v>74.477999999999994</v>
      </c>
      <c r="U4350" t="s">
        <v>12</v>
      </c>
      <c r="V4350">
        <v>76</v>
      </c>
      <c r="W4350">
        <v>230.678</v>
      </c>
      <c r="X4350">
        <v>250.09200000000001</v>
      </c>
      <c r="Y4350">
        <v>345.25</v>
      </c>
      <c r="Z4350">
        <v>84.834999999999994</v>
      </c>
      <c r="AA4350" t="s">
        <v>12</v>
      </c>
      <c r="AB4350" t="s">
        <v>12</v>
      </c>
    </row>
    <row r="4351" spans="1:28" x14ac:dyDescent="0.25">
      <c r="A4351" s="2">
        <v>42608</v>
      </c>
      <c r="B4351">
        <v>260.99299999999999</v>
      </c>
      <c r="C4351">
        <v>142.78800000000001</v>
      </c>
      <c r="D4351">
        <v>240.78200000000001</v>
      </c>
      <c r="E4351">
        <v>171.18100000000001</v>
      </c>
      <c r="F4351">
        <v>102.539</v>
      </c>
      <c r="G4351">
        <v>162</v>
      </c>
      <c r="H4351">
        <v>44.33</v>
      </c>
      <c r="I4351">
        <v>121.217</v>
      </c>
      <c r="J4351">
        <v>87.296000000000006</v>
      </c>
      <c r="K4351">
        <v>379.06</v>
      </c>
      <c r="L4351">
        <v>169</v>
      </c>
      <c r="M4351">
        <v>295</v>
      </c>
      <c r="N4351">
        <v>45</v>
      </c>
      <c r="O4351" t="s">
        <v>12</v>
      </c>
      <c r="P4351" t="s">
        <v>12</v>
      </c>
      <c r="Q4351" t="s">
        <v>12</v>
      </c>
      <c r="R4351">
        <v>64.706000000000003</v>
      </c>
      <c r="S4351">
        <v>138.791</v>
      </c>
      <c r="T4351">
        <v>73.968000000000004</v>
      </c>
      <c r="U4351" t="s">
        <v>12</v>
      </c>
      <c r="V4351">
        <v>76</v>
      </c>
      <c r="W4351">
        <v>223.761</v>
      </c>
      <c r="X4351">
        <v>245.67099999999999</v>
      </c>
      <c r="Y4351">
        <v>345.25</v>
      </c>
      <c r="Z4351">
        <v>85.346000000000004</v>
      </c>
      <c r="AA4351" t="s">
        <v>12</v>
      </c>
      <c r="AB4351" t="s">
        <v>12</v>
      </c>
    </row>
    <row r="4352" spans="1:28" x14ac:dyDescent="0.25">
      <c r="A4352" s="2">
        <v>42611</v>
      </c>
      <c r="B4352">
        <v>257.73200000000003</v>
      </c>
      <c r="C4352">
        <v>145.33000000000001</v>
      </c>
      <c r="D4352">
        <v>240.285</v>
      </c>
      <c r="E4352">
        <v>167.01599999999999</v>
      </c>
      <c r="F4352">
        <v>100.283</v>
      </c>
      <c r="G4352">
        <v>162</v>
      </c>
      <c r="H4352">
        <v>43.576999999999998</v>
      </c>
      <c r="I4352">
        <v>122.373</v>
      </c>
      <c r="J4352">
        <v>87.593999999999994</v>
      </c>
      <c r="K4352">
        <v>372.745</v>
      </c>
      <c r="L4352">
        <v>169</v>
      </c>
      <c r="M4352">
        <v>295</v>
      </c>
      <c r="N4352">
        <v>45</v>
      </c>
      <c r="O4352" t="s">
        <v>12</v>
      </c>
      <c r="P4352" t="s">
        <v>12</v>
      </c>
      <c r="Q4352" t="s">
        <v>12</v>
      </c>
      <c r="R4352">
        <v>64.706000000000003</v>
      </c>
      <c r="S4352">
        <v>135.66499999999999</v>
      </c>
      <c r="T4352">
        <v>72.816000000000003</v>
      </c>
      <c r="U4352" t="s">
        <v>12</v>
      </c>
      <c r="V4352">
        <v>76</v>
      </c>
      <c r="W4352">
        <v>223.8</v>
      </c>
      <c r="X4352">
        <v>243.964</v>
      </c>
      <c r="Y4352">
        <v>345.25</v>
      </c>
      <c r="Z4352">
        <v>84.682000000000002</v>
      </c>
      <c r="AA4352" t="s">
        <v>12</v>
      </c>
      <c r="AB4352" t="s">
        <v>12</v>
      </c>
    </row>
    <row r="4353" spans="1:28" x14ac:dyDescent="0.25">
      <c r="A4353" s="2">
        <v>42612</v>
      </c>
      <c r="B4353">
        <v>258.50900000000001</v>
      </c>
      <c r="C4353">
        <v>142.98599999999999</v>
      </c>
      <c r="D4353">
        <v>242.91800000000001</v>
      </c>
      <c r="E4353">
        <v>168.00899999999999</v>
      </c>
      <c r="F4353">
        <v>100.59699999999999</v>
      </c>
      <c r="G4353">
        <v>162</v>
      </c>
      <c r="H4353">
        <v>42.542000000000002</v>
      </c>
      <c r="I4353">
        <v>117.99299999999999</v>
      </c>
      <c r="J4353">
        <v>86.484999999999999</v>
      </c>
      <c r="K4353">
        <v>376.23399999999998</v>
      </c>
      <c r="L4353">
        <v>169</v>
      </c>
      <c r="M4353">
        <v>295</v>
      </c>
      <c r="N4353">
        <v>45</v>
      </c>
      <c r="O4353" t="s">
        <v>12</v>
      </c>
      <c r="P4353" t="s">
        <v>12</v>
      </c>
      <c r="Q4353" t="s">
        <v>12</v>
      </c>
      <c r="R4353">
        <v>64.706000000000003</v>
      </c>
      <c r="S4353">
        <v>136.42599999999999</v>
      </c>
      <c r="T4353">
        <v>73.540999999999997</v>
      </c>
      <c r="U4353" t="s">
        <v>12</v>
      </c>
      <c r="V4353">
        <v>76</v>
      </c>
      <c r="W4353">
        <v>220.47300000000001</v>
      </c>
      <c r="X4353">
        <v>249.649</v>
      </c>
      <c r="Y4353">
        <v>345.25</v>
      </c>
      <c r="Z4353">
        <v>83.361000000000004</v>
      </c>
      <c r="AA4353" t="s">
        <v>12</v>
      </c>
      <c r="AB4353" t="s">
        <v>12</v>
      </c>
    </row>
    <row r="4354" spans="1:28" x14ac:dyDescent="0.25">
      <c r="A4354" s="2">
        <v>42613</v>
      </c>
      <c r="B4354">
        <v>259.59899999999999</v>
      </c>
      <c r="C4354">
        <v>145.66300000000001</v>
      </c>
      <c r="D4354">
        <v>245.404</v>
      </c>
      <c r="E4354">
        <v>170.167</v>
      </c>
      <c r="F4354">
        <v>102.13</v>
      </c>
      <c r="G4354">
        <v>162</v>
      </c>
      <c r="H4354">
        <v>42.912999999999997</v>
      </c>
      <c r="I4354">
        <v>118.81100000000001</v>
      </c>
      <c r="J4354">
        <v>88.155000000000001</v>
      </c>
      <c r="K4354">
        <v>378.37299999999999</v>
      </c>
      <c r="L4354">
        <v>169</v>
      </c>
      <c r="M4354">
        <v>295</v>
      </c>
      <c r="N4354">
        <v>45</v>
      </c>
      <c r="O4354" t="s">
        <v>12</v>
      </c>
      <c r="P4354" t="s">
        <v>12</v>
      </c>
      <c r="Q4354" t="s">
        <v>12</v>
      </c>
      <c r="R4354">
        <v>64.706000000000003</v>
      </c>
      <c r="S4354">
        <v>137.88800000000001</v>
      </c>
      <c r="T4354">
        <v>75.275000000000006</v>
      </c>
      <c r="U4354" t="s">
        <v>12</v>
      </c>
      <c r="V4354">
        <v>76</v>
      </c>
      <c r="W4354">
        <v>220.33</v>
      </c>
      <c r="X4354">
        <v>261.005</v>
      </c>
      <c r="Y4354">
        <v>345.25</v>
      </c>
      <c r="Z4354">
        <v>83.69</v>
      </c>
      <c r="AA4354" t="s">
        <v>12</v>
      </c>
      <c r="AB4354" t="s">
        <v>12</v>
      </c>
    </row>
    <row r="4355" spans="1:28" x14ac:dyDescent="0.25">
      <c r="A4355" s="2">
        <v>42614</v>
      </c>
      <c r="B4355">
        <v>260.56200000000001</v>
      </c>
      <c r="C4355">
        <v>147.99299999999999</v>
      </c>
      <c r="D4355">
        <v>248.76900000000001</v>
      </c>
      <c r="E4355">
        <v>172.005</v>
      </c>
      <c r="F4355">
        <v>104.01</v>
      </c>
      <c r="G4355">
        <v>162</v>
      </c>
      <c r="H4355">
        <v>43.25</v>
      </c>
      <c r="I4355">
        <v>120.989</v>
      </c>
      <c r="J4355">
        <v>88.307000000000002</v>
      </c>
      <c r="K4355">
        <v>378.50200000000001</v>
      </c>
      <c r="L4355">
        <v>169</v>
      </c>
      <c r="M4355">
        <v>295</v>
      </c>
      <c r="N4355">
        <v>45</v>
      </c>
      <c r="O4355" t="s">
        <v>12</v>
      </c>
      <c r="P4355" t="s">
        <v>12</v>
      </c>
      <c r="Q4355" t="s">
        <v>12</v>
      </c>
      <c r="R4355">
        <v>64.706000000000003</v>
      </c>
      <c r="S4355">
        <v>138.87100000000001</v>
      </c>
      <c r="T4355">
        <v>76.504999999999995</v>
      </c>
      <c r="U4355" t="s">
        <v>12</v>
      </c>
      <c r="V4355">
        <v>76</v>
      </c>
      <c r="W4355">
        <v>222.499</v>
      </c>
      <c r="X4355">
        <v>260.65800000000002</v>
      </c>
      <c r="Y4355">
        <v>345.25</v>
      </c>
      <c r="Z4355">
        <v>83.686000000000007</v>
      </c>
      <c r="AA4355" t="s">
        <v>12</v>
      </c>
      <c r="AB4355" t="s">
        <v>12</v>
      </c>
    </row>
    <row r="4356" spans="1:28" x14ac:dyDescent="0.25">
      <c r="A4356" s="2">
        <v>42615</v>
      </c>
      <c r="B4356">
        <v>258.23899999999998</v>
      </c>
      <c r="C4356">
        <v>148.31899999999999</v>
      </c>
      <c r="D4356">
        <v>245.41</v>
      </c>
      <c r="E4356">
        <v>167.857</v>
      </c>
      <c r="F4356">
        <v>102.36499999999999</v>
      </c>
      <c r="G4356">
        <v>162</v>
      </c>
      <c r="H4356">
        <v>43.33</v>
      </c>
      <c r="I4356">
        <v>121.173</v>
      </c>
      <c r="J4356">
        <v>88.474999999999994</v>
      </c>
      <c r="K4356">
        <v>373.36</v>
      </c>
      <c r="L4356">
        <v>169</v>
      </c>
      <c r="M4356">
        <v>295</v>
      </c>
      <c r="N4356">
        <v>45</v>
      </c>
      <c r="O4356" t="s">
        <v>12</v>
      </c>
      <c r="P4356" t="s">
        <v>12</v>
      </c>
      <c r="Q4356" t="s">
        <v>12</v>
      </c>
      <c r="R4356">
        <v>64.706000000000003</v>
      </c>
      <c r="S4356">
        <v>137.38399999999999</v>
      </c>
      <c r="T4356">
        <v>75.430999999999997</v>
      </c>
      <c r="U4356" t="s">
        <v>12</v>
      </c>
      <c r="V4356">
        <v>76</v>
      </c>
      <c r="W4356">
        <v>214.66</v>
      </c>
      <c r="X4356">
        <v>252.65899999999999</v>
      </c>
      <c r="Y4356">
        <v>345.25</v>
      </c>
      <c r="Z4356">
        <v>83.691000000000003</v>
      </c>
      <c r="AA4356" t="s">
        <v>12</v>
      </c>
      <c r="AB4356" t="s">
        <v>12</v>
      </c>
    </row>
    <row r="4357" spans="1:28" x14ac:dyDescent="0.25">
      <c r="A4357" s="2">
        <v>42618</v>
      </c>
      <c r="B4357">
        <v>256.851</v>
      </c>
      <c r="C4357">
        <v>145.84700000000001</v>
      </c>
      <c r="D4357">
        <v>243.89699999999999</v>
      </c>
      <c r="E4357">
        <v>167.434</v>
      </c>
      <c r="F4357">
        <v>102.032</v>
      </c>
      <c r="G4357">
        <v>162</v>
      </c>
      <c r="H4357">
        <v>41.67</v>
      </c>
      <c r="I4357">
        <v>119.28400000000001</v>
      </c>
      <c r="J4357">
        <v>87.83</v>
      </c>
      <c r="K4357">
        <v>373.49900000000002</v>
      </c>
      <c r="L4357">
        <v>169</v>
      </c>
      <c r="M4357">
        <v>295</v>
      </c>
      <c r="N4357">
        <v>45</v>
      </c>
      <c r="O4357" t="s">
        <v>12</v>
      </c>
      <c r="P4357" t="s">
        <v>12</v>
      </c>
      <c r="Q4357" t="s">
        <v>12</v>
      </c>
      <c r="R4357">
        <v>64.706000000000003</v>
      </c>
      <c r="S4357">
        <v>136.816</v>
      </c>
      <c r="T4357">
        <v>74.701999999999998</v>
      </c>
      <c r="U4357" t="s">
        <v>12</v>
      </c>
      <c r="V4357">
        <v>76</v>
      </c>
      <c r="W4357">
        <v>213.18</v>
      </c>
      <c r="X4357">
        <v>250.452</v>
      </c>
      <c r="Y4357">
        <v>345.25</v>
      </c>
      <c r="Z4357">
        <v>83.843999999999994</v>
      </c>
      <c r="AA4357" t="s">
        <v>12</v>
      </c>
      <c r="AB4357" t="s">
        <v>12</v>
      </c>
    </row>
    <row r="4358" spans="1:28" x14ac:dyDescent="0.25">
      <c r="A4358" s="2">
        <v>42619</v>
      </c>
      <c r="B4358">
        <v>251.37299999999999</v>
      </c>
      <c r="C4358">
        <v>140.50700000000001</v>
      </c>
      <c r="D4358">
        <v>240.988</v>
      </c>
      <c r="E4358">
        <v>163.73599999999999</v>
      </c>
      <c r="F4358">
        <v>99.113</v>
      </c>
      <c r="G4358">
        <v>162</v>
      </c>
      <c r="H4358">
        <v>41.417999999999999</v>
      </c>
      <c r="I4358">
        <v>116.17</v>
      </c>
      <c r="J4358">
        <v>87</v>
      </c>
      <c r="K4358">
        <v>362.25599999999997</v>
      </c>
      <c r="L4358">
        <v>169</v>
      </c>
      <c r="M4358">
        <v>295</v>
      </c>
      <c r="N4358">
        <v>45</v>
      </c>
      <c r="O4358" t="s">
        <v>12</v>
      </c>
      <c r="P4358" t="s">
        <v>12</v>
      </c>
      <c r="Q4358" t="s">
        <v>12</v>
      </c>
      <c r="R4358">
        <v>64.706000000000003</v>
      </c>
      <c r="S4358">
        <v>133.83199999999999</v>
      </c>
      <c r="T4358">
        <v>72.332999999999998</v>
      </c>
      <c r="U4358" t="s">
        <v>12</v>
      </c>
      <c r="V4358">
        <v>76</v>
      </c>
      <c r="W4358">
        <v>205.33699999999999</v>
      </c>
      <c r="X4358">
        <v>239.65799999999999</v>
      </c>
      <c r="Y4358">
        <v>345.25</v>
      </c>
      <c r="Z4358">
        <v>81.338999999999999</v>
      </c>
      <c r="AA4358" t="s">
        <v>12</v>
      </c>
      <c r="AB4358" t="s">
        <v>12</v>
      </c>
    </row>
    <row r="4359" spans="1:28" x14ac:dyDescent="0.25">
      <c r="A4359" s="2">
        <v>42620</v>
      </c>
      <c r="B4359">
        <v>244.99199999999999</v>
      </c>
      <c r="C4359">
        <v>137.32499999999999</v>
      </c>
      <c r="D4359">
        <v>234.99799999999999</v>
      </c>
      <c r="E4359">
        <v>157.547</v>
      </c>
      <c r="F4359">
        <v>95.846999999999994</v>
      </c>
      <c r="G4359">
        <v>162</v>
      </c>
      <c r="H4359">
        <v>39.768000000000001</v>
      </c>
      <c r="I4359">
        <v>113.82299999999999</v>
      </c>
      <c r="J4359">
        <v>85</v>
      </c>
      <c r="K4359">
        <v>359.76600000000002</v>
      </c>
      <c r="L4359">
        <v>169</v>
      </c>
      <c r="M4359">
        <v>295</v>
      </c>
      <c r="N4359">
        <v>45</v>
      </c>
      <c r="O4359" t="s">
        <v>12</v>
      </c>
      <c r="P4359" t="s">
        <v>12</v>
      </c>
      <c r="Q4359" t="s">
        <v>12</v>
      </c>
      <c r="R4359">
        <v>64.706000000000003</v>
      </c>
      <c r="S4359">
        <v>131.131</v>
      </c>
      <c r="T4359">
        <v>69.891000000000005</v>
      </c>
      <c r="U4359" t="s">
        <v>12</v>
      </c>
      <c r="V4359">
        <v>76</v>
      </c>
      <c r="W4359">
        <v>196.83</v>
      </c>
      <c r="X4359">
        <v>234.83</v>
      </c>
      <c r="Y4359">
        <v>345.25</v>
      </c>
      <c r="Z4359">
        <v>79.331999999999994</v>
      </c>
      <c r="AA4359" t="s">
        <v>12</v>
      </c>
      <c r="AB4359" t="s">
        <v>12</v>
      </c>
    </row>
    <row r="4360" spans="1:28" x14ac:dyDescent="0.25">
      <c r="A4360" s="2">
        <v>42621</v>
      </c>
      <c r="B4360">
        <v>245.494</v>
      </c>
      <c r="C4360">
        <v>135.15799999999999</v>
      </c>
      <c r="D4360">
        <v>236.51599999999999</v>
      </c>
      <c r="E4360">
        <v>156.27600000000001</v>
      </c>
      <c r="F4360">
        <v>96.406000000000006</v>
      </c>
      <c r="G4360">
        <v>162</v>
      </c>
      <c r="H4360">
        <v>40.332999999999998</v>
      </c>
      <c r="I4360">
        <v>113.657</v>
      </c>
      <c r="J4360">
        <v>84.33</v>
      </c>
      <c r="K4360">
        <v>361.75099999999998</v>
      </c>
      <c r="L4360">
        <v>169</v>
      </c>
      <c r="M4360">
        <v>295</v>
      </c>
      <c r="N4360">
        <v>45</v>
      </c>
      <c r="O4360" t="s">
        <v>12</v>
      </c>
      <c r="P4360" t="s">
        <v>12</v>
      </c>
      <c r="Q4360" t="s">
        <v>12</v>
      </c>
      <c r="R4360">
        <v>64.706000000000003</v>
      </c>
      <c r="S4360">
        <v>132.06899999999999</v>
      </c>
      <c r="T4360">
        <v>70.795000000000002</v>
      </c>
      <c r="U4360" t="s">
        <v>12</v>
      </c>
      <c r="V4360">
        <v>76</v>
      </c>
      <c r="W4360">
        <v>197.001</v>
      </c>
      <c r="X4360">
        <v>237.33</v>
      </c>
      <c r="Y4360">
        <v>345.25</v>
      </c>
      <c r="Z4360">
        <v>79.361000000000004</v>
      </c>
      <c r="AA4360" t="s">
        <v>12</v>
      </c>
      <c r="AB4360" t="s">
        <v>12</v>
      </c>
    </row>
    <row r="4361" spans="1:28" x14ac:dyDescent="0.25">
      <c r="A4361" s="2">
        <v>42622</v>
      </c>
      <c r="B4361">
        <v>255.1</v>
      </c>
      <c r="C4361">
        <v>136.31299999999999</v>
      </c>
      <c r="D4361">
        <v>242.25299999999999</v>
      </c>
      <c r="E4361">
        <v>160.75399999999999</v>
      </c>
      <c r="F4361">
        <v>102.61199999999999</v>
      </c>
      <c r="G4361">
        <v>162</v>
      </c>
      <c r="H4361">
        <v>40.002000000000002</v>
      </c>
      <c r="I4361">
        <v>115.48</v>
      </c>
      <c r="J4361">
        <v>85.98</v>
      </c>
      <c r="K4361">
        <v>379.09300000000002</v>
      </c>
      <c r="L4361">
        <v>169</v>
      </c>
      <c r="M4361">
        <v>295</v>
      </c>
      <c r="N4361">
        <v>45</v>
      </c>
      <c r="O4361" t="s">
        <v>12</v>
      </c>
      <c r="P4361" t="s">
        <v>12</v>
      </c>
      <c r="Q4361" t="s">
        <v>12</v>
      </c>
      <c r="R4361">
        <v>64.706000000000003</v>
      </c>
      <c r="S4361">
        <v>138.35499999999999</v>
      </c>
      <c r="T4361">
        <v>76.622</v>
      </c>
      <c r="U4361" t="s">
        <v>12</v>
      </c>
      <c r="V4361">
        <v>76</v>
      </c>
      <c r="W4361">
        <v>202.334</v>
      </c>
      <c r="X4361">
        <v>242.334</v>
      </c>
      <c r="Y4361">
        <v>345.25</v>
      </c>
      <c r="Z4361">
        <v>79.341999999999999</v>
      </c>
      <c r="AA4361" t="s">
        <v>12</v>
      </c>
      <c r="AB4361" t="s">
        <v>12</v>
      </c>
    </row>
    <row r="4362" spans="1:28" x14ac:dyDescent="0.25">
      <c r="A4362" s="2">
        <v>42625</v>
      </c>
      <c r="B4362">
        <v>253.72200000000001</v>
      </c>
      <c r="C4362">
        <v>140.351</v>
      </c>
      <c r="D4362">
        <v>246.40199999999999</v>
      </c>
      <c r="E4362">
        <v>159.869</v>
      </c>
      <c r="F4362">
        <v>101.124</v>
      </c>
      <c r="G4362">
        <v>162</v>
      </c>
      <c r="H4362">
        <v>44.156999999999996</v>
      </c>
      <c r="I4362">
        <v>117.56</v>
      </c>
      <c r="J4362">
        <v>87.548000000000002</v>
      </c>
      <c r="K4362">
        <v>369.93799999999999</v>
      </c>
      <c r="L4362">
        <v>169</v>
      </c>
      <c r="M4362">
        <v>295</v>
      </c>
      <c r="N4362">
        <v>45</v>
      </c>
      <c r="O4362" t="s">
        <v>12</v>
      </c>
      <c r="P4362" t="s">
        <v>12</v>
      </c>
      <c r="Q4362" t="s">
        <v>12</v>
      </c>
      <c r="R4362">
        <v>64.706000000000003</v>
      </c>
      <c r="S4362">
        <v>137.065</v>
      </c>
      <c r="T4362">
        <v>76.203999999999994</v>
      </c>
      <c r="U4362" t="s">
        <v>12</v>
      </c>
      <c r="V4362">
        <v>76</v>
      </c>
      <c r="W4362">
        <v>207.00200000000001</v>
      </c>
      <c r="X4362">
        <v>247.33</v>
      </c>
      <c r="Y4362">
        <v>345.25</v>
      </c>
      <c r="Z4362">
        <v>84.659000000000006</v>
      </c>
      <c r="AA4362" t="s">
        <v>12</v>
      </c>
      <c r="AB4362" t="s">
        <v>12</v>
      </c>
    </row>
    <row r="4363" spans="1:28" x14ac:dyDescent="0.25">
      <c r="A4363" s="2">
        <v>42626</v>
      </c>
      <c r="B4363">
        <v>269.44499999999999</v>
      </c>
      <c r="C4363">
        <v>143.315</v>
      </c>
      <c r="D4363">
        <v>249.589</v>
      </c>
      <c r="E4363">
        <v>167.93799999999999</v>
      </c>
      <c r="F4363">
        <v>108.298</v>
      </c>
      <c r="G4363">
        <v>162</v>
      </c>
      <c r="H4363">
        <v>41.832999999999998</v>
      </c>
      <c r="I4363">
        <v>121.315</v>
      </c>
      <c r="J4363">
        <v>91.814999999999998</v>
      </c>
      <c r="K4363">
        <v>391.98500000000001</v>
      </c>
      <c r="L4363">
        <v>169</v>
      </c>
      <c r="M4363">
        <v>295</v>
      </c>
      <c r="N4363">
        <v>45</v>
      </c>
      <c r="O4363" t="s">
        <v>12</v>
      </c>
      <c r="P4363" t="s">
        <v>12</v>
      </c>
      <c r="Q4363" t="s">
        <v>12</v>
      </c>
      <c r="R4363">
        <v>64.706000000000003</v>
      </c>
      <c r="S4363">
        <v>145.61000000000001</v>
      </c>
      <c r="T4363">
        <v>83.787000000000006</v>
      </c>
      <c r="U4363" t="s">
        <v>12</v>
      </c>
      <c r="V4363">
        <v>76</v>
      </c>
      <c r="W4363">
        <v>209.33</v>
      </c>
      <c r="X4363">
        <v>251.33</v>
      </c>
      <c r="Y4363">
        <v>345.25</v>
      </c>
      <c r="Z4363">
        <v>82.983999999999995</v>
      </c>
      <c r="AA4363" t="s">
        <v>12</v>
      </c>
      <c r="AB4363" t="s">
        <v>12</v>
      </c>
    </row>
    <row r="4364" spans="1:28" x14ac:dyDescent="0.25">
      <c r="A4364" s="2">
        <v>42627</v>
      </c>
      <c r="B4364">
        <v>276.928</v>
      </c>
      <c r="C4364">
        <v>145.14699999999999</v>
      </c>
      <c r="D4364">
        <v>247.59800000000001</v>
      </c>
      <c r="E4364">
        <v>173.304</v>
      </c>
      <c r="F4364">
        <v>111.43</v>
      </c>
      <c r="G4364">
        <v>162</v>
      </c>
      <c r="H4364">
        <v>41.665999999999997</v>
      </c>
      <c r="I4364">
        <v>123.16</v>
      </c>
      <c r="J4364">
        <v>93.48</v>
      </c>
      <c r="K4364">
        <v>398.3</v>
      </c>
      <c r="L4364">
        <v>169</v>
      </c>
      <c r="M4364">
        <v>295</v>
      </c>
      <c r="N4364">
        <v>45</v>
      </c>
      <c r="O4364" t="s">
        <v>12</v>
      </c>
      <c r="P4364" t="s">
        <v>12</v>
      </c>
      <c r="Q4364" t="s">
        <v>12</v>
      </c>
      <c r="R4364">
        <v>64.706000000000003</v>
      </c>
      <c r="S4364">
        <v>152.36699999999999</v>
      </c>
      <c r="T4364">
        <v>88.143000000000001</v>
      </c>
      <c r="U4364" t="s">
        <v>12</v>
      </c>
      <c r="V4364">
        <v>76</v>
      </c>
      <c r="W4364">
        <v>208.83799999999999</v>
      </c>
      <c r="X4364">
        <v>248.494</v>
      </c>
      <c r="Y4364">
        <v>345.25</v>
      </c>
      <c r="Z4364">
        <v>83.831999999999994</v>
      </c>
      <c r="AA4364" t="s">
        <v>12</v>
      </c>
      <c r="AB4364" t="s">
        <v>12</v>
      </c>
    </row>
    <row r="4365" spans="1:28" x14ac:dyDescent="0.25">
      <c r="A4365" s="2">
        <v>42628</v>
      </c>
      <c r="B4365">
        <v>271.92700000000002</v>
      </c>
      <c r="C4365">
        <v>145.828</v>
      </c>
      <c r="D4365">
        <v>245.804</v>
      </c>
      <c r="E4365">
        <v>171.86099999999999</v>
      </c>
      <c r="F4365">
        <v>109.499</v>
      </c>
      <c r="G4365">
        <v>162</v>
      </c>
      <c r="H4365">
        <v>41.328000000000003</v>
      </c>
      <c r="I4365">
        <v>123.015</v>
      </c>
      <c r="J4365">
        <v>96.656999999999996</v>
      </c>
      <c r="K4365">
        <v>392.79500000000002</v>
      </c>
      <c r="L4365">
        <v>169</v>
      </c>
      <c r="M4365">
        <v>295</v>
      </c>
      <c r="N4365">
        <v>45</v>
      </c>
      <c r="O4365" t="s">
        <v>12</v>
      </c>
      <c r="P4365" t="s">
        <v>12</v>
      </c>
      <c r="Q4365" t="s">
        <v>12</v>
      </c>
      <c r="R4365">
        <v>64.706000000000003</v>
      </c>
      <c r="S4365">
        <v>151.256</v>
      </c>
      <c r="T4365">
        <v>87.212999999999994</v>
      </c>
      <c r="U4365" t="s">
        <v>12</v>
      </c>
      <c r="V4365">
        <v>76</v>
      </c>
      <c r="W4365">
        <v>207.673</v>
      </c>
      <c r="X4365">
        <v>246.33</v>
      </c>
      <c r="Y4365">
        <v>345.25</v>
      </c>
      <c r="Z4365">
        <v>84.495000000000005</v>
      </c>
      <c r="AA4365" t="s">
        <v>12</v>
      </c>
      <c r="AB4365" t="s">
        <v>12</v>
      </c>
    </row>
    <row r="4366" spans="1:28" x14ac:dyDescent="0.25">
      <c r="A4366" s="2">
        <v>42629</v>
      </c>
      <c r="B4366">
        <v>273.78800000000001</v>
      </c>
      <c r="C4366">
        <v>145.16</v>
      </c>
      <c r="D4366">
        <v>246.25299999999999</v>
      </c>
      <c r="E4366">
        <v>175.44</v>
      </c>
      <c r="F4366">
        <v>111.28100000000001</v>
      </c>
      <c r="G4366">
        <v>162</v>
      </c>
      <c r="H4366">
        <v>40.161999999999999</v>
      </c>
      <c r="I4366">
        <v>123.5</v>
      </c>
      <c r="J4366">
        <v>97.66</v>
      </c>
      <c r="K4366">
        <v>394.1</v>
      </c>
      <c r="L4366">
        <v>169</v>
      </c>
      <c r="M4366">
        <v>295</v>
      </c>
      <c r="N4366">
        <v>45</v>
      </c>
      <c r="O4366" t="s">
        <v>12</v>
      </c>
      <c r="P4366" t="s">
        <v>12</v>
      </c>
      <c r="Q4366" t="s">
        <v>12</v>
      </c>
      <c r="R4366">
        <v>64.706000000000003</v>
      </c>
      <c r="S4366">
        <v>157.851</v>
      </c>
      <c r="T4366">
        <v>89.066999999999993</v>
      </c>
      <c r="U4366" t="s">
        <v>12</v>
      </c>
      <c r="V4366">
        <v>76</v>
      </c>
      <c r="W4366">
        <v>206.005</v>
      </c>
      <c r="X4366">
        <v>247.334</v>
      </c>
      <c r="Y4366">
        <v>345.25</v>
      </c>
      <c r="Z4366">
        <v>82.465999999999994</v>
      </c>
      <c r="AA4366" t="s">
        <v>12</v>
      </c>
      <c r="AB4366" t="s">
        <v>12</v>
      </c>
    </row>
    <row r="4367" spans="1:28" x14ac:dyDescent="0.25">
      <c r="A4367" s="2">
        <v>42632</v>
      </c>
      <c r="B4367">
        <v>267.12799999999999</v>
      </c>
      <c r="C4367">
        <v>142.13300000000001</v>
      </c>
      <c r="D4367">
        <v>242.00700000000001</v>
      </c>
      <c r="E4367">
        <v>172.37700000000001</v>
      </c>
      <c r="F4367">
        <v>108.252</v>
      </c>
      <c r="G4367">
        <v>162</v>
      </c>
      <c r="H4367">
        <v>40.808999999999997</v>
      </c>
      <c r="I4367">
        <v>120.64</v>
      </c>
      <c r="J4367">
        <v>96.962999999999994</v>
      </c>
      <c r="K4367">
        <v>386.92599999999999</v>
      </c>
      <c r="L4367">
        <v>169</v>
      </c>
      <c r="M4367">
        <v>295</v>
      </c>
      <c r="N4367">
        <v>45</v>
      </c>
      <c r="O4367" t="s">
        <v>12</v>
      </c>
      <c r="P4367" t="s">
        <v>12</v>
      </c>
      <c r="Q4367" t="s">
        <v>12</v>
      </c>
      <c r="R4367">
        <v>64.706000000000003</v>
      </c>
      <c r="S4367">
        <v>157.18700000000001</v>
      </c>
      <c r="T4367">
        <v>85.759</v>
      </c>
      <c r="U4367" t="s">
        <v>12</v>
      </c>
      <c r="V4367">
        <v>76</v>
      </c>
      <c r="W4367">
        <v>203.001</v>
      </c>
      <c r="X4367">
        <v>242.001</v>
      </c>
      <c r="Y4367">
        <v>345.25</v>
      </c>
      <c r="Z4367">
        <v>82.608000000000004</v>
      </c>
      <c r="AA4367" t="s">
        <v>12</v>
      </c>
      <c r="AB4367" t="s">
        <v>12</v>
      </c>
    </row>
    <row r="4368" spans="1:28" x14ac:dyDescent="0.25">
      <c r="A4368" s="2">
        <v>42633</v>
      </c>
      <c r="B4368">
        <v>282.488</v>
      </c>
      <c r="C4368">
        <v>151.167</v>
      </c>
      <c r="D4368">
        <v>263.38900000000001</v>
      </c>
      <c r="E4368">
        <v>182.35300000000001</v>
      </c>
      <c r="F4368">
        <v>118.57</v>
      </c>
      <c r="G4368">
        <v>162</v>
      </c>
      <c r="H4368">
        <v>42.667000000000002</v>
      </c>
      <c r="I4368">
        <v>129.5</v>
      </c>
      <c r="J4368">
        <v>105.333</v>
      </c>
      <c r="K4368">
        <v>408.19499999999999</v>
      </c>
      <c r="L4368">
        <v>169</v>
      </c>
      <c r="M4368">
        <v>295</v>
      </c>
      <c r="N4368">
        <v>45</v>
      </c>
      <c r="O4368" t="s">
        <v>12</v>
      </c>
      <c r="P4368" t="s">
        <v>12</v>
      </c>
      <c r="Q4368" t="s">
        <v>12</v>
      </c>
      <c r="R4368">
        <v>64.706000000000003</v>
      </c>
      <c r="S4368">
        <v>171.423</v>
      </c>
      <c r="T4368">
        <v>90.284999999999997</v>
      </c>
      <c r="U4368" t="s">
        <v>12</v>
      </c>
      <c r="V4368">
        <v>76</v>
      </c>
      <c r="W4368">
        <v>221.34200000000001</v>
      </c>
      <c r="X4368">
        <v>264.33</v>
      </c>
      <c r="Y4368">
        <v>345.25</v>
      </c>
      <c r="Z4368">
        <v>88.503</v>
      </c>
      <c r="AA4368" t="s">
        <v>12</v>
      </c>
      <c r="AB4368" t="s">
        <v>12</v>
      </c>
    </row>
    <row r="4369" spans="1:28" x14ac:dyDescent="0.25">
      <c r="A4369" s="2">
        <v>42634</v>
      </c>
      <c r="B4369">
        <v>272.101</v>
      </c>
      <c r="C4369">
        <v>147.94499999999999</v>
      </c>
      <c r="D4369">
        <v>255.83099999999999</v>
      </c>
      <c r="E4369">
        <v>170.33699999999999</v>
      </c>
      <c r="F4369">
        <v>108.036</v>
      </c>
      <c r="G4369">
        <v>162</v>
      </c>
      <c r="H4369">
        <v>42.332999999999998</v>
      </c>
      <c r="I4369">
        <v>126.59</v>
      </c>
      <c r="J4369">
        <v>106.806</v>
      </c>
      <c r="K4369">
        <v>387.92700000000002</v>
      </c>
      <c r="L4369">
        <v>169</v>
      </c>
      <c r="M4369">
        <v>295</v>
      </c>
      <c r="N4369">
        <v>45</v>
      </c>
      <c r="O4369" t="s">
        <v>12</v>
      </c>
      <c r="P4369" t="s">
        <v>12</v>
      </c>
      <c r="Q4369" t="s">
        <v>12</v>
      </c>
      <c r="R4369">
        <v>64.706000000000003</v>
      </c>
      <c r="S4369">
        <v>162.75200000000001</v>
      </c>
      <c r="T4369">
        <v>81.393000000000001</v>
      </c>
      <c r="U4369" t="s">
        <v>12</v>
      </c>
      <c r="V4369">
        <v>76</v>
      </c>
      <c r="W4369">
        <v>215.00200000000001</v>
      </c>
      <c r="X4369">
        <v>255.666</v>
      </c>
      <c r="Y4369">
        <v>345.25</v>
      </c>
      <c r="Z4369">
        <v>88.688999999999993</v>
      </c>
      <c r="AA4369" t="s">
        <v>12</v>
      </c>
      <c r="AB4369" t="s">
        <v>12</v>
      </c>
    </row>
    <row r="4370" spans="1:28" x14ac:dyDescent="0.25">
      <c r="A4370" s="2">
        <v>42635</v>
      </c>
      <c r="B4370">
        <v>267.25200000000001</v>
      </c>
      <c r="C4370">
        <v>142.66999999999999</v>
      </c>
      <c r="D4370">
        <v>244.66399999999999</v>
      </c>
      <c r="E4370">
        <v>168.40100000000001</v>
      </c>
      <c r="F4370">
        <v>102.45099999999999</v>
      </c>
      <c r="G4370">
        <v>162</v>
      </c>
      <c r="H4370">
        <v>39.332999999999998</v>
      </c>
      <c r="I4370">
        <v>120.34</v>
      </c>
      <c r="J4370">
        <v>102.836</v>
      </c>
      <c r="K4370">
        <v>376.85899999999998</v>
      </c>
      <c r="L4370">
        <v>169</v>
      </c>
      <c r="M4370">
        <v>295</v>
      </c>
      <c r="N4370">
        <v>45</v>
      </c>
      <c r="O4370" t="s">
        <v>12</v>
      </c>
      <c r="P4370" t="s">
        <v>12</v>
      </c>
      <c r="Q4370" t="s">
        <v>12</v>
      </c>
      <c r="R4370">
        <v>64.706000000000003</v>
      </c>
      <c r="S4370">
        <v>160.154</v>
      </c>
      <c r="T4370">
        <v>79.902000000000001</v>
      </c>
      <c r="U4370" t="s">
        <v>12</v>
      </c>
      <c r="V4370">
        <v>76</v>
      </c>
      <c r="W4370">
        <v>208.33</v>
      </c>
      <c r="X4370">
        <v>245.83</v>
      </c>
      <c r="Y4370">
        <v>345.25</v>
      </c>
      <c r="Z4370">
        <v>85.501999999999995</v>
      </c>
      <c r="AA4370" t="s">
        <v>12</v>
      </c>
      <c r="AB4370" t="s">
        <v>12</v>
      </c>
    </row>
    <row r="4371" spans="1:28" x14ac:dyDescent="0.25">
      <c r="A4371" s="2">
        <v>42636</v>
      </c>
      <c r="B4371">
        <v>273.21899999999999</v>
      </c>
      <c r="C4371">
        <v>146.49100000000001</v>
      </c>
      <c r="D4371">
        <v>247.88900000000001</v>
      </c>
      <c r="E4371">
        <v>174.21899999999999</v>
      </c>
      <c r="F4371">
        <v>106.111</v>
      </c>
      <c r="G4371">
        <v>162</v>
      </c>
      <c r="H4371">
        <v>40.165999999999997</v>
      </c>
      <c r="I4371">
        <v>124.495</v>
      </c>
      <c r="J4371">
        <v>107.16500000000001</v>
      </c>
      <c r="K4371">
        <v>388.33300000000003</v>
      </c>
      <c r="L4371">
        <v>169</v>
      </c>
      <c r="M4371">
        <v>295</v>
      </c>
      <c r="N4371">
        <v>45</v>
      </c>
      <c r="O4371" t="s">
        <v>12</v>
      </c>
      <c r="P4371" t="s">
        <v>12</v>
      </c>
      <c r="Q4371" t="s">
        <v>12</v>
      </c>
      <c r="R4371">
        <v>64.706000000000003</v>
      </c>
      <c r="S4371">
        <v>168.38300000000001</v>
      </c>
      <c r="T4371">
        <v>84.325000000000003</v>
      </c>
      <c r="U4371" t="s">
        <v>12</v>
      </c>
      <c r="V4371">
        <v>76</v>
      </c>
      <c r="W4371">
        <v>211.33699999999999</v>
      </c>
      <c r="X4371">
        <v>248.33</v>
      </c>
      <c r="Y4371">
        <v>345.25</v>
      </c>
      <c r="Z4371">
        <v>86.176000000000002</v>
      </c>
      <c r="AA4371" t="s">
        <v>12</v>
      </c>
      <c r="AB4371" t="s">
        <v>12</v>
      </c>
    </row>
    <row r="4372" spans="1:28" x14ac:dyDescent="0.25">
      <c r="A4372" s="2">
        <v>42639</v>
      </c>
      <c r="B4372">
        <v>279.17</v>
      </c>
      <c r="C4372">
        <v>152.672</v>
      </c>
      <c r="D4372">
        <v>262.89800000000002</v>
      </c>
      <c r="E4372">
        <v>179.14699999999999</v>
      </c>
      <c r="F4372">
        <v>110.84699999999999</v>
      </c>
      <c r="G4372">
        <v>162</v>
      </c>
      <c r="H4372">
        <v>41.494</v>
      </c>
      <c r="I4372">
        <v>127.004</v>
      </c>
      <c r="J4372">
        <v>114.842</v>
      </c>
      <c r="K4372">
        <v>395.20800000000003</v>
      </c>
      <c r="L4372">
        <v>169</v>
      </c>
      <c r="M4372">
        <v>295</v>
      </c>
      <c r="N4372">
        <v>45</v>
      </c>
      <c r="O4372" t="s">
        <v>12</v>
      </c>
      <c r="P4372" t="s">
        <v>12</v>
      </c>
      <c r="Q4372" t="s">
        <v>12</v>
      </c>
      <c r="R4372">
        <v>64.706000000000003</v>
      </c>
      <c r="S4372">
        <v>173.38499999999999</v>
      </c>
      <c r="T4372">
        <v>88.840999999999994</v>
      </c>
      <c r="U4372" t="s">
        <v>12</v>
      </c>
      <c r="V4372">
        <v>76</v>
      </c>
      <c r="W4372">
        <v>213.5</v>
      </c>
      <c r="X4372">
        <v>254.66399999999999</v>
      </c>
      <c r="Y4372">
        <v>345.25</v>
      </c>
      <c r="Z4372">
        <v>88.334000000000003</v>
      </c>
      <c r="AA4372" t="s">
        <v>12</v>
      </c>
      <c r="AB4372" t="s">
        <v>12</v>
      </c>
    </row>
    <row r="4373" spans="1:28" x14ac:dyDescent="0.25">
      <c r="A4373" s="2">
        <v>42640</v>
      </c>
      <c r="B4373">
        <v>273.25599999999997</v>
      </c>
      <c r="C4373">
        <v>154.673</v>
      </c>
      <c r="D4373">
        <v>263.49900000000002</v>
      </c>
      <c r="E4373">
        <v>175.02</v>
      </c>
      <c r="F4373">
        <v>106.017</v>
      </c>
      <c r="G4373">
        <v>162</v>
      </c>
      <c r="H4373">
        <v>40.944000000000003</v>
      </c>
      <c r="I4373">
        <v>127.002</v>
      </c>
      <c r="J4373">
        <v>117.654</v>
      </c>
      <c r="K4373">
        <v>387.995</v>
      </c>
      <c r="L4373">
        <v>169</v>
      </c>
      <c r="M4373">
        <v>295</v>
      </c>
      <c r="N4373">
        <v>45</v>
      </c>
      <c r="O4373" t="s">
        <v>12</v>
      </c>
      <c r="P4373" t="s">
        <v>12</v>
      </c>
      <c r="Q4373" t="s">
        <v>12</v>
      </c>
      <c r="R4373">
        <v>64.706000000000003</v>
      </c>
      <c r="S4373">
        <v>168.553</v>
      </c>
      <c r="T4373">
        <v>84.510999999999996</v>
      </c>
      <c r="U4373" t="s">
        <v>12</v>
      </c>
      <c r="V4373">
        <v>76</v>
      </c>
      <c r="W4373">
        <v>217.39</v>
      </c>
      <c r="X4373">
        <v>257.46699999999998</v>
      </c>
      <c r="Y4373">
        <v>345.25</v>
      </c>
      <c r="Z4373">
        <v>88.647999999999996</v>
      </c>
      <c r="AA4373" t="s">
        <v>12</v>
      </c>
      <c r="AB4373" t="s">
        <v>12</v>
      </c>
    </row>
    <row r="4374" spans="1:28" x14ac:dyDescent="0.25">
      <c r="A4374" s="2">
        <v>42641</v>
      </c>
      <c r="B4374">
        <v>267.64800000000002</v>
      </c>
      <c r="C4374">
        <v>149.16900000000001</v>
      </c>
      <c r="D4374">
        <v>271.15300000000002</v>
      </c>
      <c r="E4374">
        <v>165.32</v>
      </c>
      <c r="F4374">
        <v>95.606999999999999</v>
      </c>
      <c r="G4374">
        <v>162</v>
      </c>
      <c r="H4374">
        <v>40.854999999999997</v>
      </c>
      <c r="I4374">
        <v>121.83499999999999</v>
      </c>
      <c r="J4374">
        <v>115.33499999999999</v>
      </c>
      <c r="K4374">
        <v>378</v>
      </c>
      <c r="L4374">
        <v>169</v>
      </c>
      <c r="M4374">
        <v>295</v>
      </c>
      <c r="N4374">
        <v>45</v>
      </c>
      <c r="O4374" t="s">
        <v>12</v>
      </c>
      <c r="P4374" t="s">
        <v>12</v>
      </c>
      <c r="Q4374" t="s">
        <v>12</v>
      </c>
      <c r="R4374">
        <v>64.706000000000003</v>
      </c>
      <c r="S4374">
        <v>163.49600000000001</v>
      </c>
      <c r="T4374">
        <v>79.760999999999996</v>
      </c>
      <c r="U4374" t="s">
        <v>12</v>
      </c>
      <c r="V4374">
        <v>76</v>
      </c>
      <c r="W4374">
        <v>218.65899999999999</v>
      </c>
      <c r="X4374">
        <v>258.65899999999999</v>
      </c>
      <c r="Y4374">
        <v>345.25</v>
      </c>
      <c r="Z4374">
        <v>85.182000000000002</v>
      </c>
      <c r="AA4374" t="s">
        <v>12</v>
      </c>
      <c r="AB4374" t="s">
        <v>12</v>
      </c>
    </row>
    <row r="4375" spans="1:28" x14ac:dyDescent="0.25">
      <c r="A4375" s="2">
        <v>42642</v>
      </c>
      <c r="B4375">
        <v>275.81299999999999</v>
      </c>
      <c r="C4375">
        <v>150.501</v>
      </c>
      <c r="D4375">
        <v>266.39400000000001</v>
      </c>
      <c r="E4375">
        <v>172.28</v>
      </c>
      <c r="F4375">
        <v>104.226</v>
      </c>
      <c r="G4375">
        <v>162</v>
      </c>
      <c r="H4375">
        <v>40.070999999999998</v>
      </c>
      <c r="I4375">
        <v>119.498</v>
      </c>
      <c r="J4375">
        <v>115.999</v>
      </c>
      <c r="K4375">
        <v>387.142</v>
      </c>
      <c r="L4375">
        <v>169</v>
      </c>
      <c r="M4375">
        <v>295</v>
      </c>
      <c r="N4375">
        <v>45</v>
      </c>
      <c r="O4375" t="s">
        <v>12</v>
      </c>
      <c r="P4375" t="s">
        <v>12</v>
      </c>
      <c r="Q4375" t="s">
        <v>12</v>
      </c>
      <c r="R4375">
        <v>64.706000000000003</v>
      </c>
      <c r="S4375">
        <v>171.583</v>
      </c>
      <c r="T4375">
        <v>87.421000000000006</v>
      </c>
      <c r="U4375" t="s">
        <v>12</v>
      </c>
      <c r="V4375">
        <v>76</v>
      </c>
      <c r="W4375">
        <v>212.33</v>
      </c>
      <c r="X4375">
        <v>251.006</v>
      </c>
      <c r="Y4375">
        <v>345.25</v>
      </c>
      <c r="Z4375">
        <v>85.9</v>
      </c>
      <c r="AA4375" t="s">
        <v>12</v>
      </c>
      <c r="AB4375" t="s">
        <v>12</v>
      </c>
    </row>
    <row r="4376" spans="1:28" x14ac:dyDescent="0.25">
      <c r="A4376" s="2">
        <v>42643</v>
      </c>
      <c r="B4376">
        <v>273.00400000000002</v>
      </c>
      <c r="C4376">
        <v>152.14699999999999</v>
      </c>
      <c r="D4376">
        <v>261.62299999999999</v>
      </c>
      <c r="E4376">
        <v>170.02500000000001</v>
      </c>
      <c r="F4376">
        <v>102.765</v>
      </c>
      <c r="G4376">
        <v>162</v>
      </c>
      <c r="H4376">
        <v>41.838000000000001</v>
      </c>
      <c r="I4376">
        <v>120.83799999999999</v>
      </c>
      <c r="J4376">
        <v>116.824</v>
      </c>
      <c r="K4376">
        <v>381.82299999999998</v>
      </c>
      <c r="L4376">
        <v>169</v>
      </c>
      <c r="M4376">
        <v>295</v>
      </c>
      <c r="N4376">
        <v>45</v>
      </c>
      <c r="O4376" t="s">
        <v>12</v>
      </c>
      <c r="P4376" t="s">
        <v>12</v>
      </c>
      <c r="Q4376" t="s">
        <v>12</v>
      </c>
      <c r="R4376">
        <v>64.706000000000003</v>
      </c>
      <c r="S4376">
        <v>166.999</v>
      </c>
      <c r="T4376">
        <v>86.483000000000004</v>
      </c>
      <c r="U4376" t="s">
        <v>12</v>
      </c>
      <c r="V4376">
        <v>76</v>
      </c>
      <c r="W4376">
        <v>219.66499999999999</v>
      </c>
      <c r="X4376">
        <v>256.33600000000001</v>
      </c>
      <c r="Y4376">
        <v>345.25</v>
      </c>
      <c r="Z4376">
        <v>86.683000000000007</v>
      </c>
      <c r="AA4376" t="s">
        <v>12</v>
      </c>
      <c r="AB4376" t="s">
        <v>12</v>
      </c>
    </row>
    <row r="4377" spans="1:28" x14ac:dyDescent="0.25">
      <c r="A4377" s="2">
        <v>42646</v>
      </c>
      <c r="B4377">
        <v>267.613</v>
      </c>
      <c r="C4377">
        <v>149.83000000000001</v>
      </c>
      <c r="D4377">
        <v>256.37599999999998</v>
      </c>
      <c r="E4377">
        <v>171.274</v>
      </c>
      <c r="F4377">
        <v>100.541</v>
      </c>
      <c r="G4377">
        <v>162</v>
      </c>
      <c r="H4377">
        <v>40.945999999999998</v>
      </c>
      <c r="I4377">
        <v>119.223</v>
      </c>
      <c r="J4377">
        <v>116.16</v>
      </c>
      <c r="K4377">
        <v>379.18299999999999</v>
      </c>
      <c r="L4377">
        <v>169</v>
      </c>
      <c r="M4377">
        <v>295</v>
      </c>
      <c r="N4377">
        <v>45</v>
      </c>
      <c r="O4377" t="s">
        <v>12</v>
      </c>
      <c r="P4377" t="s">
        <v>12</v>
      </c>
      <c r="Q4377" t="s">
        <v>12</v>
      </c>
      <c r="R4377">
        <v>64.706000000000003</v>
      </c>
      <c r="S4377">
        <v>162.39500000000001</v>
      </c>
      <c r="T4377">
        <v>84.855999999999995</v>
      </c>
      <c r="U4377" t="s">
        <v>12</v>
      </c>
      <c r="V4377">
        <v>76</v>
      </c>
      <c r="W4377">
        <v>220.06899999999999</v>
      </c>
      <c r="X4377">
        <v>250.52500000000001</v>
      </c>
      <c r="Y4377">
        <v>345.25</v>
      </c>
      <c r="Z4377">
        <v>85.655000000000001</v>
      </c>
      <c r="AA4377" t="s">
        <v>12</v>
      </c>
      <c r="AB4377" t="s">
        <v>12</v>
      </c>
    </row>
    <row r="4378" spans="1:28" x14ac:dyDescent="0.25">
      <c r="A4378" s="2">
        <v>42647</v>
      </c>
      <c r="B4378">
        <v>275.86399999999998</v>
      </c>
      <c r="C4378">
        <v>151.166</v>
      </c>
      <c r="D4378">
        <v>253.08600000000001</v>
      </c>
      <c r="E4378">
        <v>179.226</v>
      </c>
      <c r="F4378">
        <v>103.753</v>
      </c>
      <c r="G4378">
        <v>162</v>
      </c>
      <c r="H4378">
        <v>41.317999999999998</v>
      </c>
      <c r="I4378">
        <v>119.498</v>
      </c>
      <c r="J4378">
        <v>116.16800000000001</v>
      </c>
      <c r="K4378">
        <v>385.31799999999998</v>
      </c>
      <c r="L4378">
        <v>169</v>
      </c>
      <c r="M4378">
        <v>295</v>
      </c>
      <c r="N4378">
        <v>45</v>
      </c>
      <c r="O4378" t="s">
        <v>12</v>
      </c>
      <c r="P4378" t="s">
        <v>12</v>
      </c>
      <c r="Q4378" t="s">
        <v>12</v>
      </c>
      <c r="R4378">
        <v>64.706000000000003</v>
      </c>
      <c r="S4378">
        <v>165.429</v>
      </c>
      <c r="T4378">
        <v>89.076999999999998</v>
      </c>
      <c r="U4378" t="s">
        <v>12</v>
      </c>
      <c r="V4378">
        <v>76</v>
      </c>
      <c r="W4378">
        <v>223.66499999999999</v>
      </c>
      <c r="X4378">
        <v>251.005</v>
      </c>
      <c r="Y4378">
        <v>345.25</v>
      </c>
      <c r="Z4378">
        <v>85.031999999999996</v>
      </c>
      <c r="AA4378" t="s">
        <v>12</v>
      </c>
      <c r="AB4378" t="s">
        <v>12</v>
      </c>
    </row>
    <row r="4379" spans="1:28" x14ac:dyDescent="0.25">
      <c r="A4379" s="2">
        <v>42648</v>
      </c>
      <c r="B4379">
        <v>274.86900000000003</v>
      </c>
      <c r="C4379">
        <v>151.16</v>
      </c>
      <c r="D4379">
        <v>250.251</v>
      </c>
      <c r="E4379">
        <v>177.75200000000001</v>
      </c>
      <c r="F4379">
        <v>103.224</v>
      </c>
      <c r="G4379">
        <v>162</v>
      </c>
      <c r="H4379">
        <v>40.662999999999997</v>
      </c>
      <c r="I4379">
        <v>119.348</v>
      </c>
      <c r="J4379">
        <v>116.98</v>
      </c>
      <c r="K4379">
        <v>383.45499999999998</v>
      </c>
      <c r="L4379">
        <v>169</v>
      </c>
      <c r="M4379">
        <v>295</v>
      </c>
      <c r="N4379">
        <v>45</v>
      </c>
      <c r="O4379" t="s">
        <v>12</v>
      </c>
      <c r="P4379" t="s">
        <v>12</v>
      </c>
      <c r="Q4379" t="s">
        <v>12</v>
      </c>
      <c r="R4379">
        <v>64.706000000000003</v>
      </c>
      <c r="S4379">
        <v>162.37299999999999</v>
      </c>
      <c r="T4379">
        <v>88.186000000000007</v>
      </c>
      <c r="U4379" t="s">
        <v>12</v>
      </c>
      <c r="V4379">
        <v>76</v>
      </c>
      <c r="W4379">
        <v>221.32400000000001</v>
      </c>
      <c r="X4379">
        <v>246.33</v>
      </c>
      <c r="Y4379">
        <v>345.25</v>
      </c>
      <c r="Z4379">
        <v>85.841999999999999</v>
      </c>
      <c r="AA4379" t="s">
        <v>12</v>
      </c>
      <c r="AB4379" t="s">
        <v>12</v>
      </c>
    </row>
    <row r="4380" spans="1:28" x14ac:dyDescent="0.25">
      <c r="A4380" s="2">
        <v>42649</v>
      </c>
      <c r="B4380">
        <v>271.58</v>
      </c>
      <c r="C4380">
        <v>149.654</v>
      </c>
      <c r="D4380">
        <v>248.97900000000001</v>
      </c>
      <c r="E4380">
        <v>178.773</v>
      </c>
      <c r="F4380">
        <v>102.77200000000001</v>
      </c>
      <c r="G4380">
        <v>162</v>
      </c>
      <c r="H4380">
        <v>40.331000000000003</v>
      </c>
      <c r="I4380">
        <v>117.67</v>
      </c>
      <c r="J4380">
        <v>117.468</v>
      </c>
      <c r="K4380">
        <v>389.76900000000001</v>
      </c>
      <c r="L4380">
        <v>169</v>
      </c>
      <c r="M4380">
        <v>295</v>
      </c>
      <c r="N4380">
        <v>45</v>
      </c>
      <c r="O4380" t="s">
        <v>12</v>
      </c>
      <c r="P4380" t="s">
        <v>12</v>
      </c>
      <c r="Q4380" t="s">
        <v>12</v>
      </c>
      <c r="R4380">
        <v>64.706000000000003</v>
      </c>
      <c r="S4380">
        <v>160.56399999999999</v>
      </c>
      <c r="T4380">
        <v>88.144999999999996</v>
      </c>
      <c r="U4380" t="s">
        <v>12</v>
      </c>
      <c r="V4380">
        <v>76</v>
      </c>
      <c r="W4380">
        <v>221.34399999999999</v>
      </c>
      <c r="X4380">
        <v>249.327</v>
      </c>
      <c r="Y4380">
        <v>345.25</v>
      </c>
      <c r="Z4380">
        <v>84.808000000000007</v>
      </c>
      <c r="AA4380" t="s">
        <v>12</v>
      </c>
      <c r="AB4380" t="s">
        <v>12</v>
      </c>
    </row>
    <row r="4381" spans="1:28" x14ac:dyDescent="0.25">
      <c r="A4381" s="2">
        <v>42650</v>
      </c>
      <c r="B4381">
        <v>270.90800000000002</v>
      </c>
      <c r="C4381">
        <v>150.31399999999999</v>
      </c>
      <c r="D4381">
        <v>249.29900000000001</v>
      </c>
      <c r="E4381">
        <v>178.08799999999999</v>
      </c>
      <c r="F4381">
        <v>102.794</v>
      </c>
      <c r="G4381">
        <v>162</v>
      </c>
      <c r="H4381">
        <v>40.658000000000001</v>
      </c>
      <c r="I4381">
        <v>118.648</v>
      </c>
      <c r="J4381">
        <v>116.48399999999999</v>
      </c>
      <c r="K4381">
        <v>388.41199999999998</v>
      </c>
      <c r="L4381">
        <v>169</v>
      </c>
      <c r="M4381">
        <v>295</v>
      </c>
      <c r="N4381">
        <v>45</v>
      </c>
      <c r="O4381" t="s">
        <v>12</v>
      </c>
      <c r="P4381" t="s">
        <v>12</v>
      </c>
      <c r="Q4381" t="s">
        <v>12</v>
      </c>
      <c r="R4381">
        <v>64.706000000000003</v>
      </c>
      <c r="S4381">
        <v>158.673</v>
      </c>
      <c r="T4381">
        <v>89.462000000000003</v>
      </c>
      <c r="U4381" t="s">
        <v>12</v>
      </c>
      <c r="V4381">
        <v>76</v>
      </c>
      <c r="W4381">
        <v>222.24700000000001</v>
      </c>
      <c r="X4381">
        <v>249.74600000000001</v>
      </c>
      <c r="Y4381">
        <v>345.25</v>
      </c>
      <c r="Z4381">
        <v>85.507000000000005</v>
      </c>
      <c r="AA4381" t="s">
        <v>12</v>
      </c>
      <c r="AB4381" t="s">
        <v>12</v>
      </c>
    </row>
    <row r="4382" spans="1:28" x14ac:dyDescent="0.25">
      <c r="A4382" s="2">
        <v>42653</v>
      </c>
      <c r="B4382">
        <v>270.99700000000001</v>
      </c>
      <c r="C4382">
        <v>149.386</v>
      </c>
      <c r="D4382">
        <v>250.101</v>
      </c>
      <c r="E4382">
        <v>177.73599999999999</v>
      </c>
      <c r="F4382">
        <v>102.617</v>
      </c>
      <c r="G4382">
        <v>162</v>
      </c>
      <c r="H4382">
        <v>40.658000000000001</v>
      </c>
      <c r="I4382">
        <v>118.583</v>
      </c>
      <c r="J4382">
        <v>117.087</v>
      </c>
      <c r="K4382">
        <v>388.59899999999999</v>
      </c>
      <c r="L4382">
        <v>169</v>
      </c>
      <c r="M4382">
        <v>295</v>
      </c>
      <c r="N4382">
        <v>45</v>
      </c>
      <c r="O4382" t="s">
        <v>12</v>
      </c>
      <c r="P4382" t="s">
        <v>12</v>
      </c>
      <c r="Q4382" t="s">
        <v>12</v>
      </c>
      <c r="R4382">
        <v>64.706000000000003</v>
      </c>
      <c r="S4382">
        <v>158.19300000000001</v>
      </c>
      <c r="T4382">
        <v>89.111000000000004</v>
      </c>
      <c r="U4382" t="s">
        <v>12</v>
      </c>
      <c r="V4382">
        <v>76</v>
      </c>
      <c r="W4382">
        <v>223.005</v>
      </c>
      <c r="X4382">
        <v>249.815</v>
      </c>
      <c r="Y4382">
        <v>345.25</v>
      </c>
      <c r="Z4382">
        <v>85.507000000000005</v>
      </c>
      <c r="AA4382" t="s">
        <v>12</v>
      </c>
      <c r="AB4382" t="s">
        <v>12</v>
      </c>
    </row>
    <row r="4383" spans="1:28" x14ac:dyDescent="0.25">
      <c r="A4383" s="2">
        <v>42654</v>
      </c>
      <c r="B4383">
        <v>269.952</v>
      </c>
      <c r="C4383">
        <v>150.47900000000001</v>
      </c>
      <c r="D4383">
        <v>255.61600000000001</v>
      </c>
      <c r="E4383">
        <v>180.49700000000001</v>
      </c>
      <c r="F4383">
        <v>102.92400000000001</v>
      </c>
      <c r="G4383">
        <v>162</v>
      </c>
      <c r="H4383">
        <v>40.825000000000003</v>
      </c>
      <c r="I4383">
        <v>119.15300000000001</v>
      </c>
      <c r="J4383">
        <v>119.33</v>
      </c>
      <c r="K4383">
        <v>390.78300000000002</v>
      </c>
      <c r="L4383">
        <v>169</v>
      </c>
      <c r="M4383">
        <v>295</v>
      </c>
      <c r="N4383">
        <v>45</v>
      </c>
      <c r="O4383" t="s">
        <v>12</v>
      </c>
      <c r="P4383" t="s">
        <v>12</v>
      </c>
      <c r="Q4383" t="s">
        <v>12</v>
      </c>
      <c r="R4383">
        <v>64.706000000000003</v>
      </c>
      <c r="S4383">
        <v>152.827</v>
      </c>
      <c r="T4383">
        <v>90.82</v>
      </c>
      <c r="U4383" t="s">
        <v>12</v>
      </c>
      <c r="V4383">
        <v>76</v>
      </c>
      <c r="W4383">
        <v>234.499</v>
      </c>
      <c r="X4383">
        <v>263.86599999999999</v>
      </c>
      <c r="Y4383">
        <v>345.25</v>
      </c>
      <c r="Z4383">
        <v>89.13</v>
      </c>
      <c r="AA4383" t="s">
        <v>12</v>
      </c>
      <c r="AB4383" t="s">
        <v>12</v>
      </c>
    </row>
    <row r="4384" spans="1:28" x14ac:dyDescent="0.25">
      <c r="A4384" s="2">
        <v>42655</v>
      </c>
      <c r="B4384">
        <v>265.66699999999997</v>
      </c>
      <c r="C4384">
        <v>151.84</v>
      </c>
      <c r="D4384">
        <v>257.404</v>
      </c>
      <c r="E4384">
        <v>177.07</v>
      </c>
      <c r="F4384">
        <v>101.649</v>
      </c>
      <c r="G4384">
        <v>162</v>
      </c>
      <c r="H4384">
        <v>40.664999999999999</v>
      </c>
      <c r="I4384">
        <v>120.65600000000001</v>
      </c>
      <c r="J4384">
        <v>119.836</v>
      </c>
      <c r="K4384">
        <v>384.64600000000002</v>
      </c>
      <c r="L4384">
        <v>169</v>
      </c>
      <c r="M4384">
        <v>295</v>
      </c>
      <c r="N4384">
        <v>45</v>
      </c>
      <c r="O4384" t="s">
        <v>12</v>
      </c>
      <c r="P4384" t="s">
        <v>12</v>
      </c>
      <c r="Q4384" t="s">
        <v>12</v>
      </c>
      <c r="R4384">
        <v>64.706000000000003</v>
      </c>
      <c r="S4384">
        <v>147.715</v>
      </c>
      <c r="T4384">
        <v>88.575999999999993</v>
      </c>
      <c r="U4384" t="s">
        <v>12</v>
      </c>
      <c r="V4384">
        <v>76</v>
      </c>
      <c r="W4384">
        <v>238.13399999999999</v>
      </c>
      <c r="X4384">
        <v>268.012</v>
      </c>
      <c r="Y4384">
        <v>345.25</v>
      </c>
      <c r="Z4384">
        <v>100.334</v>
      </c>
      <c r="AA4384" t="s">
        <v>12</v>
      </c>
      <c r="AB4384" t="s">
        <v>12</v>
      </c>
    </row>
    <row r="4385" spans="1:28" x14ac:dyDescent="0.25">
      <c r="A4385" s="2">
        <v>42656</v>
      </c>
      <c r="B4385">
        <v>263.33199999999999</v>
      </c>
      <c r="C4385">
        <v>153.64099999999999</v>
      </c>
      <c r="D4385">
        <v>255.70500000000001</v>
      </c>
      <c r="E4385">
        <v>175.834</v>
      </c>
      <c r="F4385">
        <v>100.444</v>
      </c>
      <c r="G4385">
        <v>162</v>
      </c>
      <c r="H4385">
        <v>41.494999999999997</v>
      </c>
      <c r="I4385">
        <v>122.33</v>
      </c>
      <c r="J4385">
        <v>120.821</v>
      </c>
      <c r="K4385">
        <v>384.33300000000003</v>
      </c>
      <c r="L4385">
        <v>169</v>
      </c>
      <c r="M4385">
        <v>295</v>
      </c>
      <c r="N4385">
        <v>45</v>
      </c>
      <c r="O4385" t="s">
        <v>12</v>
      </c>
      <c r="P4385" t="s">
        <v>12</v>
      </c>
      <c r="Q4385" t="s">
        <v>12</v>
      </c>
      <c r="R4385">
        <v>64.706000000000003</v>
      </c>
      <c r="S4385">
        <v>145.88999999999999</v>
      </c>
      <c r="T4385">
        <v>87.001000000000005</v>
      </c>
      <c r="U4385" t="s">
        <v>12</v>
      </c>
      <c r="V4385">
        <v>76</v>
      </c>
      <c r="W4385">
        <v>237.827</v>
      </c>
      <c r="X4385">
        <v>263.79899999999998</v>
      </c>
      <c r="Y4385">
        <v>345.25</v>
      </c>
      <c r="Z4385">
        <v>104.833</v>
      </c>
      <c r="AA4385" t="s">
        <v>12</v>
      </c>
      <c r="AB4385" t="s">
        <v>12</v>
      </c>
    </row>
    <row r="4386" spans="1:28" x14ac:dyDescent="0.25">
      <c r="A4386" s="2">
        <v>42657</v>
      </c>
      <c r="B4386">
        <v>267.459</v>
      </c>
      <c r="C4386">
        <v>152.655</v>
      </c>
      <c r="D4386">
        <v>252.77099999999999</v>
      </c>
      <c r="E4386">
        <v>178.505</v>
      </c>
      <c r="F4386">
        <v>102.31399999999999</v>
      </c>
      <c r="G4386">
        <v>162</v>
      </c>
      <c r="H4386">
        <v>41.158000000000001</v>
      </c>
      <c r="I4386">
        <v>122.32899999999999</v>
      </c>
      <c r="J4386">
        <v>119.655</v>
      </c>
      <c r="K4386">
        <v>388.82499999999999</v>
      </c>
      <c r="L4386">
        <v>169</v>
      </c>
      <c r="M4386">
        <v>295</v>
      </c>
      <c r="N4386">
        <v>45</v>
      </c>
      <c r="O4386" t="s">
        <v>12</v>
      </c>
      <c r="P4386" t="s">
        <v>12</v>
      </c>
      <c r="Q4386" t="s">
        <v>12</v>
      </c>
      <c r="R4386">
        <v>64.706000000000003</v>
      </c>
      <c r="S4386">
        <v>147.54300000000001</v>
      </c>
      <c r="T4386">
        <v>89.778999999999996</v>
      </c>
      <c r="U4386" t="s">
        <v>12</v>
      </c>
      <c r="V4386">
        <v>76</v>
      </c>
      <c r="W4386">
        <v>234.41800000000001</v>
      </c>
      <c r="X4386">
        <v>261.45100000000002</v>
      </c>
      <c r="Y4386">
        <v>345.25</v>
      </c>
      <c r="Z4386">
        <v>100.66500000000001</v>
      </c>
      <c r="AA4386" t="s">
        <v>12</v>
      </c>
      <c r="AB4386" t="s">
        <v>12</v>
      </c>
    </row>
    <row r="4387" spans="1:28" x14ac:dyDescent="0.25">
      <c r="A4387" s="2">
        <v>42660</v>
      </c>
      <c r="B4387">
        <v>270.09899999999999</v>
      </c>
      <c r="C4387">
        <v>154.14500000000001</v>
      </c>
      <c r="D4387">
        <v>257.13</v>
      </c>
      <c r="E4387">
        <v>180.68</v>
      </c>
      <c r="F4387">
        <v>103.34699999999999</v>
      </c>
      <c r="G4387">
        <v>162</v>
      </c>
      <c r="H4387">
        <v>41.223999999999997</v>
      </c>
      <c r="I4387">
        <v>123.48699999999999</v>
      </c>
      <c r="J4387">
        <v>118.86</v>
      </c>
      <c r="K4387">
        <v>398.31099999999998</v>
      </c>
      <c r="L4387">
        <v>169</v>
      </c>
      <c r="M4387">
        <v>295</v>
      </c>
      <c r="N4387">
        <v>45</v>
      </c>
      <c r="O4387" t="s">
        <v>12</v>
      </c>
      <c r="P4387" t="s">
        <v>12</v>
      </c>
      <c r="Q4387" t="s">
        <v>12</v>
      </c>
      <c r="R4387">
        <v>64.706000000000003</v>
      </c>
      <c r="S4387">
        <v>147.768</v>
      </c>
      <c r="T4387">
        <v>90.983000000000004</v>
      </c>
      <c r="U4387" t="s">
        <v>12</v>
      </c>
      <c r="V4387">
        <v>76</v>
      </c>
      <c r="W4387">
        <v>239.06100000000001</v>
      </c>
      <c r="X4387">
        <v>264.66800000000001</v>
      </c>
      <c r="Y4387">
        <v>345.25</v>
      </c>
      <c r="Z4387">
        <v>100.82299999999999</v>
      </c>
      <c r="AA4387" t="s">
        <v>12</v>
      </c>
      <c r="AB4387" t="s">
        <v>12</v>
      </c>
    </row>
    <row r="4388" spans="1:28" x14ac:dyDescent="0.25">
      <c r="A4388" s="2">
        <v>42661</v>
      </c>
      <c r="B4388">
        <v>266.50400000000002</v>
      </c>
      <c r="C4388">
        <v>154.66999999999999</v>
      </c>
      <c r="D4388">
        <v>257.08</v>
      </c>
      <c r="E4388">
        <v>178.904</v>
      </c>
      <c r="F4388">
        <v>101.754</v>
      </c>
      <c r="G4388">
        <v>162</v>
      </c>
      <c r="H4388">
        <v>41.417000000000002</v>
      </c>
      <c r="I4388">
        <v>124.327</v>
      </c>
      <c r="J4388">
        <v>118.422</v>
      </c>
      <c r="K4388">
        <v>394.99799999999999</v>
      </c>
      <c r="L4388">
        <v>169</v>
      </c>
      <c r="M4388">
        <v>295</v>
      </c>
      <c r="N4388">
        <v>45</v>
      </c>
      <c r="O4388" t="s">
        <v>12</v>
      </c>
      <c r="P4388" t="s">
        <v>12</v>
      </c>
      <c r="Q4388" t="s">
        <v>12</v>
      </c>
      <c r="R4388">
        <v>64.706000000000003</v>
      </c>
      <c r="S4388">
        <v>146.303</v>
      </c>
      <c r="T4388">
        <v>89.599000000000004</v>
      </c>
      <c r="U4388" t="s">
        <v>12</v>
      </c>
      <c r="V4388">
        <v>76</v>
      </c>
      <c r="W4388">
        <v>234.922</v>
      </c>
      <c r="X4388">
        <v>261.92</v>
      </c>
      <c r="Y4388">
        <v>345.25</v>
      </c>
      <c r="Z4388">
        <v>100.50700000000001</v>
      </c>
      <c r="AA4388" t="s">
        <v>12</v>
      </c>
      <c r="AB4388" t="s">
        <v>12</v>
      </c>
    </row>
    <row r="4389" spans="1:28" x14ac:dyDescent="0.25">
      <c r="A4389" s="2">
        <v>42662</v>
      </c>
      <c r="B4389">
        <v>262.87700000000001</v>
      </c>
      <c r="C4389">
        <v>153.15100000000001</v>
      </c>
      <c r="D4389">
        <v>248.49100000000001</v>
      </c>
      <c r="E4389">
        <v>174.45</v>
      </c>
      <c r="F4389">
        <v>99.379000000000005</v>
      </c>
      <c r="G4389">
        <v>162</v>
      </c>
      <c r="H4389">
        <v>41.171999999999997</v>
      </c>
      <c r="I4389">
        <v>122.655</v>
      </c>
      <c r="J4389">
        <v>115.14</v>
      </c>
      <c r="K4389">
        <v>387.601</v>
      </c>
      <c r="L4389">
        <v>169</v>
      </c>
      <c r="M4389">
        <v>295</v>
      </c>
      <c r="N4389">
        <v>45</v>
      </c>
      <c r="O4389" t="s">
        <v>12</v>
      </c>
      <c r="P4389" t="s">
        <v>12</v>
      </c>
      <c r="Q4389" t="s">
        <v>12</v>
      </c>
      <c r="R4389">
        <v>64.706000000000003</v>
      </c>
      <c r="S4389">
        <v>143.37700000000001</v>
      </c>
      <c r="T4389">
        <v>85.441999999999993</v>
      </c>
      <c r="U4389" t="s">
        <v>12</v>
      </c>
      <c r="V4389">
        <v>76</v>
      </c>
      <c r="W4389">
        <v>227.994</v>
      </c>
      <c r="X4389">
        <v>252.001</v>
      </c>
      <c r="Y4389">
        <v>345.25</v>
      </c>
      <c r="Z4389">
        <v>98.453000000000003</v>
      </c>
      <c r="AA4389" t="s">
        <v>12</v>
      </c>
      <c r="AB4389" t="s">
        <v>12</v>
      </c>
    </row>
    <row r="4390" spans="1:28" x14ac:dyDescent="0.25">
      <c r="A4390" s="2">
        <v>42663</v>
      </c>
      <c r="B4390">
        <v>264.13</v>
      </c>
      <c r="C4390">
        <v>151.33199999999999</v>
      </c>
      <c r="D4390">
        <v>246.60400000000001</v>
      </c>
      <c r="E4390">
        <v>168.518</v>
      </c>
      <c r="F4390">
        <v>98.314999999999998</v>
      </c>
      <c r="G4390">
        <v>162</v>
      </c>
      <c r="H4390">
        <v>40.674999999999997</v>
      </c>
      <c r="I4390">
        <v>121.497</v>
      </c>
      <c r="J4390">
        <v>112.456</v>
      </c>
      <c r="K4390">
        <v>386.68299999999999</v>
      </c>
      <c r="L4390">
        <v>169</v>
      </c>
      <c r="M4390">
        <v>295</v>
      </c>
      <c r="N4390">
        <v>45</v>
      </c>
      <c r="O4390" t="s">
        <v>12</v>
      </c>
      <c r="P4390" t="s">
        <v>12</v>
      </c>
      <c r="Q4390" t="s">
        <v>12</v>
      </c>
      <c r="R4390">
        <v>64.706000000000003</v>
      </c>
      <c r="S4390">
        <v>142.125</v>
      </c>
      <c r="T4390">
        <v>85.227999999999994</v>
      </c>
      <c r="U4390" t="s">
        <v>12</v>
      </c>
      <c r="V4390">
        <v>76</v>
      </c>
      <c r="W4390">
        <v>226.636</v>
      </c>
      <c r="X4390">
        <v>251.44499999999999</v>
      </c>
      <c r="Y4390">
        <v>345.25</v>
      </c>
      <c r="Z4390">
        <v>96.653000000000006</v>
      </c>
      <c r="AA4390" t="s">
        <v>12</v>
      </c>
      <c r="AB4390" t="s">
        <v>12</v>
      </c>
    </row>
    <row r="4391" spans="1:28" x14ac:dyDescent="0.25">
      <c r="A4391" s="2">
        <v>42664</v>
      </c>
      <c r="B4391">
        <v>260.83300000000003</v>
      </c>
      <c r="C4391">
        <v>151.66999999999999</v>
      </c>
      <c r="D4391">
        <v>247.27500000000001</v>
      </c>
      <c r="E4391">
        <v>166.12100000000001</v>
      </c>
      <c r="F4391">
        <v>96.438000000000002</v>
      </c>
      <c r="G4391">
        <v>162</v>
      </c>
      <c r="H4391">
        <v>40.828000000000003</v>
      </c>
      <c r="I4391">
        <v>122.345</v>
      </c>
      <c r="J4391">
        <v>114.452</v>
      </c>
      <c r="K4391">
        <v>379.56</v>
      </c>
      <c r="L4391">
        <v>169</v>
      </c>
      <c r="M4391">
        <v>295</v>
      </c>
      <c r="N4391">
        <v>45</v>
      </c>
      <c r="O4391" t="s">
        <v>12</v>
      </c>
      <c r="P4391" t="s">
        <v>12</v>
      </c>
      <c r="Q4391" t="s">
        <v>12</v>
      </c>
      <c r="R4391">
        <v>64.706000000000003</v>
      </c>
      <c r="S4391">
        <v>141.44300000000001</v>
      </c>
      <c r="T4391">
        <v>84.965000000000003</v>
      </c>
      <c r="U4391" t="s">
        <v>12</v>
      </c>
      <c r="V4391">
        <v>76</v>
      </c>
      <c r="W4391">
        <v>227.298</v>
      </c>
      <c r="X4391">
        <v>251.56299999999999</v>
      </c>
      <c r="Y4391">
        <v>345.25</v>
      </c>
      <c r="Z4391">
        <v>96.840999999999994</v>
      </c>
      <c r="AA4391" t="s">
        <v>12</v>
      </c>
      <c r="AB4391" t="s">
        <v>12</v>
      </c>
    </row>
    <row r="4392" spans="1:28" x14ac:dyDescent="0.25">
      <c r="A4392" s="2">
        <v>42667</v>
      </c>
      <c r="B4392">
        <v>262.77800000000002</v>
      </c>
      <c r="C4392">
        <v>150.50299999999999</v>
      </c>
      <c r="D4392">
        <v>244.012</v>
      </c>
      <c r="E4392">
        <v>165.45</v>
      </c>
      <c r="F4392">
        <v>95.998999999999995</v>
      </c>
      <c r="G4392">
        <v>162</v>
      </c>
      <c r="H4392">
        <v>40.667999999999999</v>
      </c>
      <c r="I4392">
        <v>121.33</v>
      </c>
      <c r="J4392">
        <v>114.093</v>
      </c>
      <c r="K4392">
        <v>379.47399999999999</v>
      </c>
      <c r="L4392">
        <v>169</v>
      </c>
      <c r="M4392">
        <v>295</v>
      </c>
      <c r="N4392">
        <v>45</v>
      </c>
      <c r="O4392" t="s">
        <v>12</v>
      </c>
      <c r="P4392" t="s">
        <v>12</v>
      </c>
      <c r="Q4392" t="s">
        <v>12</v>
      </c>
      <c r="R4392">
        <v>64.706000000000003</v>
      </c>
      <c r="S4392">
        <v>140.14400000000001</v>
      </c>
      <c r="T4392">
        <v>85.254999999999995</v>
      </c>
      <c r="U4392" t="s">
        <v>12</v>
      </c>
      <c r="V4392">
        <v>76</v>
      </c>
      <c r="W4392">
        <v>224.65899999999999</v>
      </c>
      <c r="X4392">
        <v>246.32499999999999</v>
      </c>
      <c r="Y4392">
        <v>345.25</v>
      </c>
      <c r="Z4392">
        <v>96.168999999999997</v>
      </c>
      <c r="AA4392" t="s">
        <v>12</v>
      </c>
      <c r="AB4392" t="s">
        <v>12</v>
      </c>
    </row>
    <row r="4393" spans="1:28" x14ac:dyDescent="0.25">
      <c r="A4393" s="2">
        <v>42668</v>
      </c>
      <c r="B4393">
        <v>265.57</v>
      </c>
      <c r="C4393">
        <v>149.16499999999999</v>
      </c>
      <c r="D4393">
        <v>244.381</v>
      </c>
      <c r="E4393">
        <v>166.929</v>
      </c>
      <c r="F4393">
        <v>97.56</v>
      </c>
      <c r="G4393">
        <v>162</v>
      </c>
      <c r="H4393">
        <v>40.924999999999997</v>
      </c>
      <c r="I4393">
        <v>119.667</v>
      </c>
      <c r="J4393">
        <v>111.251</v>
      </c>
      <c r="K4393">
        <v>380.70100000000002</v>
      </c>
      <c r="L4393">
        <v>169</v>
      </c>
      <c r="M4393">
        <v>295</v>
      </c>
      <c r="N4393">
        <v>45</v>
      </c>
      <c r="O4393" t="s">
        <v>12</v>
      </c>
      <c r="P4393" t="s">
        <v>12</v>
      </c>
      <c r="Q4393" t="s">
        <v>12</v>
      </c>
      <c r="R4393">
        <v>64.706000000000003</v>
      </c>
      <c r="S4393">
        <v>141.56200000000001</v>
      </c>
      <c r="T4393">
        <v>85.722999999999999</v>
      </c>
      <c r="U4393" t="s">
        <v>12</v>
      </c>
      <c r="V4393">
        <v>76</v>
      </c>
      <c r="W4393">
        <v>223.50700000000001</v>
      </c>
      <c r="X4393">
        <v>245.5</v>
      </c>
      <c r="Y4393">
        <v>345.25</v>
      </c>
      <c r="Z4393">
        <v>94.495000000000005</v>
      </c>
      <c r="AA4393" t="s">
        <v>12</v>
      </c>
      <c r="AB4393" t="s">
        <v>12</v>
      </c>
    </row>
    <row r="4394" spans="1:28" x14ac:dyDescent="0.25">
      <c r="A4394" s="2">
        <v>42669</v>
      </c>
      <c r="B4394">
        <v>269.25</v>
      </c>
      <c r="C4394">
        <v>151.655</v>
      </c>
      <c r="D4394">
        <v>251.61500000000001</v>
      </c>
      <c r="E4394">
        <v>170.4</v>
      </c>
      <c r="F4394">
        <v>100.548</v>
      </c>
      <c r="G4394">
        <v>162</v>
      </c>
      <c r="H4394">
        <v>40.250999999999998</v>
      </c>
      <c r="I4394">
        <v>120.994</v>
      </c>
      <c r="J4394">
        <v>112.994</v>
      </c>
      <c r="K4394">
        <v>382.28500000000003</v>
      </c>
      <c r="L4394">
        <v>169</v>
      </c>
      <c r="M4394">
        <v>295</v>
      </c>
      <c r="N4394">
        <v>45</v>
      </c>
      <c r="O4394" t="s">
        <v>12</v>
      </c>
      <c r="P4394" t="s">
        <v>12</v>
      </c>
      <c r="Q4394" t="s">
        <v>12</v>
      </c>
      <c r="R4394">
        <v>64.706000000000003</v>
      </c>
      <c r="S4394">
        <v>145.297</v>
      </c>
      <c r="T4394">
        <v>87.251000000000005</v>
      </c>
      <c r="U4394" t="s">
        <v>12</v>
      </c>
      <c r="V4394">
        <v>76</v>
      </c>
      <c r="W4394">
        <v>227.15899999999999</v>
      </c>
      <c r="X4394">
        <v>253.83600000000001</v>
      </c>
      <c r="Y4394">
        <v>345.25</v>
      </c>
      <c r="Z4394">
        <v>94</v>
      </c>
      <c r="AA4394" t="s">
        <v>12</v>
      </c>
      <c r="AB4394" t="s">
        <v>12</v>
      </c>
    </row>
    <row r="4395" spans="1:28" x14ac:dyDescent="0.25">
      <c r="A4395" s="2">
        <v>42670</v>
      </c>
      <c r="B4395">
        <v>274.661</v>
      </c>
      <c r="C4395">
        <v>151.83500000000001</v>
      </c>
      <c r="D4395">
        <v>252.12200000000001</v>
      </c>
      <c r="E4395">
        <v>172.11099999999999</v>
      </c>
      <c r="F4395">
        <v>102.32299999999999</v>
      </c>
      <c r="G4395">
        <v>162</v>
      </c>
      <c r="H4395">
        <v>41.165999999999997</v>
      </c>
      <c r="I4395">
        <v>121</v>
      </c>
      <c r="J4395">
        <v>112.666</v>
      </c>
      <c r="K4395">
        <v>392.60599999999999</v>
      </c>
      <c r="L4395">
        <v>169</v>
      </c>
      <c r="M4395">
        <v>295</v>
      </c>
      <c r="N4395">
        <v>45</v>
      </c>
      <c r="O4395" t="s">
        <v>12</v>
      </c>
      <c r="P4395" t="s">
        <v>12</v>
      </c>
      <c r="Q4395" t="s">
        <v>12</v>
      </c>
      <c r="R4395">
        <v>64.706000000000003</v>
      </c>
      <c r="S4395">
        <v>148.87700000000001</v>
      </c>
      <c r="T4395">
        <v>88.045000000000002</v>
      </c>
      <c r="U4395" t="s">
        <v>12</v>
      </c>
      <c r="V4395">
        <v>76</v>
      </c>
      <c r="W4395">
        <v>228.01400000000001</v>
      </c>
      <c r="X4395">
        <v>255.81800000000001</v>
      </c>
      <c r="Y4395">
        <v>345.25</v>
      </c>
      <c r="Z4395">
        <v>93.551000000000002</v>
      </c>
      <c r="AA4395" t="s">
        <v>12</v>
      </c>
      <c r="AB4395" t="s">
        <v>12</v>
      </c>
    </row>
    <row r="4396" spans="1:28" x14ac:dyDescent="0.25">
      <c r="A4396" s="2">
        <v>42671</v>
      </c>
      <c r="B4396">
        <v>276.37799999999999</v>
      </c>
      <c r="C4396">
        <v>153.167</v>
      </c>
      <c r="D4396">
        <v>253.631</v>
      </c>
      <c r="E4396">
        <v>174.09200000000001</v>
      </c>
      <c r="F4396">
        <v>104.261</v>
      </c>
      <c r="G4396">
        <v>162</v>
      </c>
      <c r="H4396">
        <v>41.332999999999998</v>
      </c>
      <c r="I4396">
        <v>122.45099999999999</v>
      </c>
      <c r="J4396">
        <v>113.663</v>
      </c>
      <c r="K4396">
        <v>392.06700000000001</v>
      </c>
      <c r="L4396">
        <v>169</v>
      </c>
      <c r="M4396">
        <v>295</v>
      </c>
      <c r="N4396">
        <v>45</v>
      </c>
      <c r="O4396" t="s">
        <v>12</v>
      </c>
      <c r="P4396" t="s">
        <v>12</v>
      </c>
      <c r="Q4396" t="s">
        <v>12</v>
      </c>
      <c r="R4396">
        <v>64.706000000000003</v>
      </c>
      <c r="S4396">
        <v>153.68700000000001</v>
      </c>
      <c r="T4396">
        <v>88.325000000000003</v>
      </c>
      <c r="U4396" t="s">
        <v>12</v>
      </c>
      <c r="V4396">
        <v>76</v>
      </c>
      <c r="W4396">
        <v>222.994</v>
      </c>
      <c r="X4396">
        <v>254.334</v>
      </c>
      <c r="Y4396">
        <v>345.25</v>
      </c>
      <c r="Z4396">
        <v>95.001000000000005</v>
      </c>
      <c r="AA4396" t="s">
        <v>12</v>
      </c>
      <c r="AB4396" t="s">
        <v>12</v>
      </c>
    </row>
    <row r="4397" spans="1:28" x14ac:dyDescent="0.25">
      <c r="A4397" s="2">
        <v>42674</v>
      </c>
      <c r="B4397">
        <v>273.95999999999998</v>
      </c>
      <c r="C4397">
        <v>155.15700000000001</v>
      </c>
      <c r="D4397">
        <v>255.131</v>
      </c>
      <c r="E4397">
        <v>176.221</v>
      </c>
      <c r="F4397">
        <v>103.496</v>
      </c>
      <c r="G4397">
        <v>162</v>
      </c>
      <c r="H4397">
        <v>41.753999999999998</v>
      </c>
      <c r="I4397">
        <v>124.333</v>
      </c>
      <c r="J4397">
        <v>115.495</v>
      </c>
      <c r="K4397">
        <v>390.8</v>
      </c>
      <c r="L4397">
        <v>169</v>
      </c>
      <c r="M4397">
        <v>295</v>
      </c>
      <c r="N4397">
        <v>45</v>
      </c>
      <c r="O4397" t="s">
        <v>12</v>
      </c>
      <c r="P4397" t="s">
        <v>12</v>
      </c>
      <c r="Q4397" t="s">
        <v>12</v>
      </c>
      <c r="R4397">
        <v>64.706000000000003</v>
      </c>
      <c r="S4397">
        <v>155.35</v>
      </c>
      <c r="T4397">
        <v>88.849000000000004</v>
      </c>
      <c r="U4397" t="s">
        <v>12</v>
      </c>
      <c r="V4397">
        <v>76</v>
      </c>
      <c r="W4397">
        <v>223.65799999999999</v>
      </c>
      <c r="X4397">
        <v>243.66</v>
      </c>
      <c r="Y4397">
        <v>345.25</v>
      </c>
      <c r="Z4397">
        <v>96.022000000000006</v>
      </c>
      <c r="AA4397" t="s">
        <v>12</v>
      </c>
      <c r="AB4397" t="s">
        <v>12</v>
      </c>
    </row>
    <row r="4398" spans="1:28" x14ac:dyDescent="0.25">
      <c r="A4398" s="2">
        <v>42675</v>
      </c>
      <c r="B4398">
        <v>280.44400000000002</v>
      </c>
      <c r="C4398">
        <v>153.33199999999999</v>
      </c>
      <c r="D4398">
        <v>262.14499999999998</v>
      </c>
      <c r="E4398">
        <v>180.001</v>
      </c>
      <c r="F4398">
        <v>105.22199999999999</v>
      </c>
      <c r="G4398">
        <v>162</v>
      </c>
      <c r="H4398">
        <v>41.335000000000001</v>
      </c>
      <c r="I4398">
        <v>124.001</v>
      </c>
      <c r="J4398">
        <v>114.357</v>
      </c>
      <c r="K4398">
        <v>402.16699999999997</v>
      </c>
      <c r="L4398">
        <v>169</v>
      </c>
      <c r="M4398">
        <v>295</v>
      </c>
      <c r="N4398">
        <v>45</v>
      </c>
      <c r="O4398" t="s">
        <v>12</v>
      </c>
      <c r="P4398" t="s">
        <v>12</v>
      </c>
      <c r="Q4398" t="s">
        <v>12</v>
      </c>
      <c r="R4398">
        <v>64.706000000000003</v>
      </c>
      <c r="S4398">
        <v>159.11699999999999</v>
      </c>
      <c r="T4398">
        <v>91.501000000000005</v>
      </c>
      <c r="U4398" t="s">
        <v>12</v>
      </c>
      <c r="V4398">
        <v>76</v>
      </c>
      <c r="W4398">
        <v>229.173</v>
      </c>
      <c r="X4398">
        <v>247.327</v>
      </c>
      <c r="Y4398">
        <v>345.25</v>
      </c>
      <c r="Z4398">
        <v>95</v>
      </c>
      <c r="AA4398" t="s">
        <v>12</v>
      </c>
      <c r="AB4398" t="s">
        <v>12</v>
      </c>
    </row>
    <row r="4399" spans="1:28" x14ac:dyDescent="0.25">
      <c r="A4399" s="2">
        <v>42676</v>
      </c>
      <c r="B4399">
        <v>287.63499999999999</v>
      </c>
      <c r="C4399">
        <v>156.834</v>
      </c>
      <c r="D4399">
        <v>264.88400000000001</v>
      </c>
      <c r="E4399">
        <v>186.035</v>
      </c>
      <c r="F4399">
        <v>107.917</v>
      </c>
      <c r="G4399">
        <v>162</v>
      </c>
      <c r="H4399">
        <v>43.406999999999996</v>
      </c>
      <c r="I4399">
        <v>126.994</v>
      </c>
      <c r="J4399">
        <v>116.495</v>
      </c>
      <c r="K4399">
        <v>407.916</v>
      </c>
      <c r="L4399">
        <v>169</v>
      </c>
      <c r="M4399">
        <v>295</v>
      </c>
      <c r="N4399">
        <v>45</v>
      </c>
      <c r="O4399" t="s">
        <v>12</v>
      </c>
      <c r="P4399" t="s">
        <v>12</v>
      </c>
      <c r="Q4399" t="s">
        <v>12</v>
      </c>
      <c r="R4399">
        <v>64.706000000000003</v>
      </c>
      <c r="S4399">
        <v>165.333</v>
      </c>
      <c r="T4399">
        <v>94.528000000000006</v>
      </c>
      <c r="U4399" t="s">
        <v>12</v>
      </c>
      <c r="V4399">
        <v>76</v>
      </c>
      <c r="W4399">
        <v>238.83</v>
      </c>
      <c r="X4399">
        <v>244.32599999999999</v>
      </c>
      <c r="Y4399">
        <v>345.25</v>
      </c>
      <c r="Z4399">
        <v>95.376000000000005</v>
      </c>
      <c r="AA4399" t="s">
        <v>12</v>
      </c>
      <c r="AB4399" t="s">
        <v>12</v>
      </c>
    </row>
    <row r="4400" spans="1:28" x14ac:dyDescent="0.25">
      <c r="A4400" s="2">
        <v>42677</v>
      </c>
      <c r="B4400">
        <v>288.30599999999998</v>
      </c>
      <c r="C4400">
        <v>156.84700000000001</v>
      </c>
      <c r="D4400">
        <v>264.834</v>
      </c>
      <c r="E4400">
        <v>187.15100000000001</v>
      </c>
      <c r="F4400">
        <v>107.755</v>
      </c>
      <c r="G4400">
        <v>162</v>
      </c>
      <c r="H4400">
        <v>44.415999999999997</v>
      </c>
      <c r="I4400">
        <v>125.86499999999999</v>
      </c>
      <c r="J4400">
        <v>116</v>
      </c>
      <c r="K4400">
        <v>407.87400000000002</v>
      </c>
      <c r="L4400">
        <v>169</v>
      </c>
      <c r="M4400">
        <v>295</v>
      </c>
      <c r="N4400">
        <v>45</v>
      </c>
      <c r="O4400" t="s">
        <v>12</v>
      </c>
      <c r="P4400" t="s">
        <v>12</v>
      </c>
      <c r="Q4400" t="s">
        <v>12</v>
      </c>
      <c r="R4400">
        <v>64.706000000000003</v>
      </c>
      <c r="S4400">
        <v>165.661</v>
      </c>
      <c r="T4400">
        <v>94.153000000000006</v>
      </c>
      <c r="U4400" t="s">
        <v>12</v>
      </c>
      <c r="V4400">
        <v>76</v>
      </c>
      <c r="W4400">
        <v>237.44499999999999</v>
      </c>
      <c r="X4400">
        <v>241.553</v>
      </c>
      <c r="Y4400">
        <v>345.25</v>
      </c>
      <c r="Z4400">
        <v>96.834000000000003</v>
      </c>
      <c r="AA4400" t="s">
        <v>12</v>
      </c>
      <c r="AB4400" t="s">
        <v>12</v>
      </c>
    </row>
    <row r="4401" spans="1:28" x14ac:dyDescent="0.25">
      <c r="A4401" s="2">
        <v>42678</v>
      </c>
      <c r="B4401">
        <v>285.721</v>
      </c>
      <c r="C4401">
        <v>158.01</v>
      </c>
      <c r="D4401">
        <v>271.75799999999998</v>
      </c>
      <c r="E4401">
        <v>187.541</v>
      </c>
      <c r="F4401">
        <v>107.851</v>
      </c>
      <c r="G4401">
        <v>162</v>
      </c>
      <c r="H4401">
        <v>44.707999999999998</v>
      </c>
      <c r="I4401">
        <v>126.48</v>
      </c>
      <c r="J4401">
        <v>116.035</v>
      </c>
      <c r="K4401">
        <v>399.28500000000003</v>
      </c>
      <c r="L4401">
        <v>169</v>
      </c>
      <c r="M4401">
        <v>295</v>
      </c>
      <c r="N4401">
        <v>45</v>
      </c>
      <c r="O4401" t="s">
        <v>12</v>
      </c>
      <c r="P4401" t="s">
        <v>12</v>
      </c>
      <c r="Q4401" t="s">
        <v>12</v>
      </c>
      <c r="R4401">
        <v>64.706000000000003</v>
      </c>
      <c r="S4401">
        <v>164.00200000000001</v>
      </c>
      <c r="T4401">
        <v>94.564999999999998</v>
      </c>
      <c r="U4401" t="s">
        <v>12</v>
      </c>
      <c r="V4401">
        <v>76</v>
      </c>
      <c r="W4401">
        <v>237.399</v>
      </c>
      <c r="X4401">
        <v>239.96299999999999</v>
      </c>
      <c r="Y4401">
        <v>345.25</v>
      </c>
      <c r="Z4401">
        <v>96.834999999999994</v>
      </c>
      <c r="AA4401" t="s">
        <v>12</v>
      </c>
      <c r="AB4401" t="s">
        <v>12</v>
      </c>
    </row>
    <row r="4402" spans="1:28" x14ac:dyDescent="0.25">
      <c r="A4402" s="2">
        <v>42681</v>
      </c>
      <c r="B4402">
        <v>269.86</v>
      </c>
      <c r="C4402">
        <v>153.68</v>
      </c>
      <c r="D4402">
        <v>271.40199999999999</v>
      </c>
      <c r="E4402">
        <v>178.50700000000001</v>
      </c>
      <c r="F4402">
        <v>104.06</v>
      </c>
      <c r="G4402">
        <v>162</v>
      </c>
      <c r="H4402">
        <v>44.082000000000001</v>
      </c>
      <c r="I4402">
        <v>123.684</v>
      </c>
      <c r="J4402">
        <v>113.187</v>
      </c>
      <c r="K4402">
        <v>381.00099999999998</v>
      </c>
      <c r="L4402">
        <v>169</v>
      </c>
      <c r="M4402">
        <v>295</v>
      </c>
      <c r="N4402">
        <v>45</v>
      </c>
      <c r="O4402" t="s">
        <v>12</v>
      </c>
      <c r="P4402" t="s">
        <v>12</v>
      </c>
      <c r="Q4402" t="s">
        <v>12</v>
      </c>
      <c r="R4402">
        <v>64.706000000000003</v>
      </c>
      <c r="S4402">
        <v>149.35599999999999</v>
      </c>
      <c r="T4402">
        <v>90.16</v>
      </c>
      <c r="U4402" t="s">
        <v>12</v>
      </c>
      <c r="V4402">
        <v>76</v>
      </c>
      <c r="W4402">
        <v>226.333</v>
      </c>
      <c r="X4402">
        <v>232.011</v>
      </c>
      <c r="Y4402">
        <v>345.25</v>
      </c>
      <c r="Z4402">
        <v>93.566000000000003</v>
      </c>
      <c r="AA4402" t="s">
        <v>12</v>
      </c>
      <c r="AB4402" t="s">
        <v>12</v>
      </c>
    </row>
    <row r="4403" spans="1:28" x14ac:dyDescent="0.25">
      <c r="A4403" s="2">
        <v>42682</v>
      </c>
      <c r="B4403">
        <v>263.66000000000003</v>
      </c>
      <c r="C4403">
        <v>153.001</v>
      </c>
      <c r="D4403">
        <v>264.45499999999998</v>
      </c>
      <c r="E4403">
        <v>173.381</v>
      </c>
      <c r="F4403">
        <v>103.43600000000001</v>
      </c>
      <c r="G4403">
        <v>162</v>
      </c>
      <c r="H4403">
        <v>44.665999999999997</v>
      </c>
      <c r="I4403">
        <v>123.331</v>
      </c>
      <c r="J4403">
        <v>112.172</v>
      </c>
      <c r="K4403">
        <v>377.6</v>
      </c>
      <c r="L4403">
        <v>169</v>
      </c>
      <c r="M4403">
        <v>295</v>
      </c>
      <c r="N4403">
        <v>45</v>
      </c>
      <c r="O4403" t="s">
        <v>12</v>
      </c>
      <c r="P4403" t="s">
        <v>12</v>
      </c>
      <c r="Q4403" t="s">
        <v>12</v>
      </c>
      <c r="R4403">
        <v>64.706000000000003</v>
      </c>
      <c r="S4403">
        <v>144.81399999999999</v>
      </c>
      <c r="T4403">
        <v>89.436999999999998</v>
      </c>
      <c r="U4403" t="s">
        <v>12</v>
      </c>
      <c r="V4403">
        <v>76</v>
      </c>
      <c r="W4403">
        <v>220.84</v>
      </c>
      <c r="X4403">
        <v>223.98400000000001</v>
      </c>
      <c r="Y4403">
        <v>345.25</v>
      </c>
      <c r="Z4403">
        <v>93</v>
      </c>
      <c r="AA4403" t="s">
        <v>12</v>
      </c>
      <c r="AB4403" t="s">
        <v>12</v>
      </c>
    </row>
    <row r="4404" spans="1:28" x14ac:dyDescent="0.25">
      <c r="A4404" s="2">
        <v>42683</v>
      </c>
      <c r="B4404">
        <v>274.21199999999999</v>
      </c>
      <c r="C4404">
        <v>161.52500000000001</v>
      </c>
      <c r="D4404">
        <v>270.14</v>
      </c>
      <c r="E4404">
        <v>179.90799999999999</v>
      </c>
      <c r="F4404">
        <v>108.76600000000001</v>
      </c>
      <c r="G4404">
        <v>162</v>
      </c>
      <c r="H4404">
        <v>47.725000000000001</v>
      </c>
      <c r="I4404">
        <v>130.01499999999999</v>
      </c>
      <c r="J4404">
        <v>116</v>
      </c>
      <c r="K4404">
        <v>379.78300000000002</v>
      </c>
      <c r="L4404">
        <v>169</v>
      </c>
      <c r="M4404">
        <v>295</v>
      </c>
      <c r="N4404">
        <v>45</v>
      </c>
      <c r="O4404" t="s">
        <v>12</v>
      </c>
      <c r="P4404" t="s">
        <v>12</v>
      </c>
      <c r="Q4404" t="s">
        <v>12</v>
      </c>
      <c r="R4404">
        <v>64.706000000000003</v>
      </c>
      <c r="S4404">
        <v>162.35400000000001</v>
      </c>
      <c r="T4404">
        <v>95.751000000000005</v>
      </c>
      <c r="U4404" t="s">
        <v>12</v>
      </c>
      <c r="V4404">
        <v>76</v>
      </c>
      <c r="W4404">
        <v>221.66499999999999</v>
      </c>
      <c r="X4404">
        <v>232.33</v>
      </c>
      <c r="Y4404">
        <v>345.25</v>
      </c>
      <c r="Z4404">
        <v>95.203000000000003</v>
      </c>
      <c r="AA4404" t="s">
        <v>12</v>
      </c>
      <c r="AB4404" t="s">
        <v>12</v>
      </c>
    </row>
    <row r="4405" spans="1:28" x14ac:dyDescent="0.25">
      <c r="A4405" s="2">
        <v>42684</v>
      </c>
      <c r="B4405">
        <v>304.22800000000001</v>
      </c>
      <c r="C4405">
        <v>161.29499999999999</v>
      </c>
      <c r="D4405">
        <v>287.89800000000002</v>
      </c>
      <c r="E4405">
        <v>199.376</v>
      </c>
      <c r="F4405">
        <v>118.096</v>
      </c>
      <c r="G4405">
        <v>162</v>
      </c>
      <c r="H4405">
        <v>45.826000000000001</v>
      </c>
      <c r="I4405">
        <v>129.63</v>
      </c>
      <c r="J4405">
        <v>115.149</v>
      </c>
      <c r="K4405">
        <v>409.93400000000003</v>
      </c>
      <c r="L4405">
        <v>169</v>
      </c>
      <c r="M4405">
        <v>295</v>
      </c>
      <c r="N4405">
        <v>45</v>
      </c>
      <c r="O4405" t="s">
        <v>12</v>
      </c>
      <c r="P4405" t="s">
        <v>12</v>
      </c>
      <c r="Q4405" t="s">
        <v>12</v>
      </c>
      <c r="R4405">
        <v>64.706000000000003</v>
      </c>
      <c r="S4405">
        <v>180.32599999999999</v>
      </c>
      <c r="T4405">
        <v>101.199</v>
      </c>
      <c r="U4405" t="s">
        <v>12</v>
      </c>
      <c r="V4405">
        <v>76</v>
      </c>
      <c r="W4405">
        <v>231.98699999999999</v>
      </c>
      <c r="X4405">
        <v>243.69</v>
      </c>
      <c r="Y4405">
        <v>345.25</v>
      </c>
      <c r="Z4405">
        <v>90.823999999999998</v>
      </c>
      <c r="AA4405" t="s">
        <v>12</v>
      </c>
      <c r="AB4405" t="s">
        <v>12</v>
      </c>
    </row>
    <row r="4406" spans="1:28" x14ac:dyDescent="0.25">
      <c r="A4406" s="2">
        <v>42685</v>
      </c>
      <c r="B4406">
        <v>301.75599999999997</v>
      </c>
      <c r="C4406">
        <v>177.05600000000001</v>
      </c>
      <c r="D4406">
        <v>289.65199999999999</v>
      </c>
      <c r="E4406">
        <v>195.70699999999999</v>
      </c>
      <c r="F4406">
        <v>117.83</v>
      </c>
      <c r="G4406">
        <v>162</v>
      </c>
      <c r="H4406">
        <v>52.502000000000002</v>
      </c>
      <c r="I4406">
        <v>145.73599999999999</v>
      </c>
      <c r="J4406">
        <v>124.14400000000001</v>
      </c>
      <c r="K4406">
        <v>406.005</v>
      </c>
      <c r="L4406">
        <v>169</v>
      </c>
      <c r="M4406">
        <v>295</v>
      </c>
      <c r="N4406">
        <v>45</v>
      </c>
      <c r="O4406" t="s">
        <v>12</v>
      </c>
      <c r="P4406" t="s">
        <v>12</v>
      </c>
      <c r="Q4406" t="s">
        <v>12</v>
      </c>
      <c r="R4406">
        <v>64.706000000000003</v>
      </c>
      <c r="S4406">
        <v>181.023</v>
      </c>
      <c r="T4406">
        <v>100.142</v>
      </c>
      <c r="U4406" t="s">
        <v>12</v>
      </c>
      <c r="V4406">
        <v>76</v>
      </c>
      <c r="W4406">
        <v>234.251</v>
      </c>
      <c r="X4406">
        <v>254.40299999999999</v>
      </c>
      <c r="Y4406">
        <v>345.25</v>
      </c>
      <c r="Z4406">
        <v>97.337999999999994</v>
      </c>
      <c r="AA4406" t="s">
        <v>12</v>
      </c>
      <c r="AB4406" t="s">
        <v>12</v>
      </c>
    </row>
    <row r="4407" spans="1:28" x14ac:dyDescent="0.25">
      <c r="A4407" s="2">
        <v>42688</v>
      </c>
      <c r="B4407">
        <v>321.76299999999998</v>
      </c>
      <c r="C4407">
        <v>198.85400000000001</v>
      </c>
      <c r="D4407">
        <v>299.75400000000002</v>
      </c>
      <c r="E4407">
        <v>210.822</v>
      </c>
      <c r="F4407">
        <v>126.13</v>
      </c>
      <c r="G4407">
        <v>162</v>
      </c>
      <c r="H4407">
        <v>55</v>
      </c>
      <c r="I4407">
        <v>168.327</v>
      </c>
      <c r="J4407">
        <v>134.81200000000001</v>
      </c>
      <c r="K4407">
        <v>430.14699999999999</v>
      </c>
      <c r="L4407">
        <v>169</v>
      </c>
      <c r="M4407">
        <v>295</v>
      </c>
      <c r="N4407">
        <v>45</v>
      </c>
      <c r="O4407" t="s">
        <v>12</v>
      </c>
      <c r="P4407" t="s">
        <v>12</v>
      </c>
      <c r="Q4407" t="s">
        <v>12</v>
      </c>
      <c r="R4407">
        <v>64.706000000000003</v>
      </c>
      <c r="S4407">
        <v>192.137</v>
      </c>
      <c r="T4407">
        <v>106.31699999999999</v>
      </c>
      <c r="U4407" t="s">
        <v>12</v>
      </c>
      <c r="V4407">
        <v>76</v>
      </c>
      <c r="W4407">
        <v>241.33</v>
      </c>
      <c r="X4407">
        <v>270.33600000000001</v>
      </c>
      <c r="Y4407">
        <v>345.25</v>
      </c>
      <c r="Z4407">
        <v>101.173</v>
      </c>
      <c r="AA4407" t="s">
        <v>12</v>
      </c>
      <c r="AB4407" t="s">
        <v>12</v>
      </c>
    </row>
    <row r="4408" spans="1:28" x14ac:dyDescent="0.25">
      <c r="A4408" s="2">
        <v>42689</v>
      </c>
      <c r="B4408">
        <v>299.20800000000003</v>
      </c>
      <c r="C4408">
        <v>188.816</v>
      </c>
      <c r="D4408">
        <v>287.255</v>
      </c>
      <c r="E4408">
        <v>194.62799999999999</v>
      </c>
      <c r="F4408">
        <v>111.114</v>
      </c>
      <c r="G4408">
        <v>162</v>
      </c>
      <c r="H4408">
        <v>50.75</v>
      </c>
      <c r="I4408">
        <v>157.16399999999999</v>
      </c>
      <c r="J4408">
        <v>129.447</v>
      </c>
      <c r="K4408">
        <v>401.90699999999998</v>
      </c>
      <c r="L4408">
        <v>169</v>
      </c>
      <c r="M4408">
        <v>295</v>
      </c>
      <c r="N4408">
        <v>45</v>
      </c>
      <c r="O4408" t="s">
        <v>12</v>
      </c>
      <c r="P4408" t="s">
        <v>12</v>
      </c>
      <c r="Q4408" t="s">
        <v>12</v>
      </c>
      <c r="R4408">
        <v>64.706000000000003</v>
      </c>
      <c r="S4408">
        <v>171.44</v>
      </c>
      <c r="T4408">
        <v>94.234999999999999</v>
      </c>
      <c r="U4408" t="s">
        <v>12</v>
      </c>
      <c r="V4408">
        <v>76</v>
      </c>
      <c r="W4408">
        <v>226.52099999999999</v>
      </c>
      <c r="X4408">
        <v>257.846</v>
      </c>
      <c r="Y4408">
        <v>345.25</v>
      </c>
      <c r="Z4408">
        <v>95.667000000000002</v>
      </c>
      <c r="AA4408" t="s">
        <v>12</v>
      </c>
      <c r="AB4408" t="s">
        <v>12</v>
      </c>
    </row>
    <row r="4409" spans="1:28" x14ac:dyDescent="0.25">
      <c r="A4409" s="2">
        <v>42690</v>
      </c>
      <c r="B4409">
        <v>304.42700000000002</v>
      </c>
      <c r="C4409">
        <v>182.49100000000001</v>
      </c>
      <c r="D4409">
        <v>291.86799999999999</v>
      </c>
      <c r="E4409">
        <v>197.80099999999999</v>
      </c>
      <c r="F4409">
        <v>114.723</v>
      </c>
      <c r="G4409">
        <v>162</v>
      </c>
      <c r="H4409">
        <v>51.999000000000002</v>
      </c>
      <c r="I4409">
        <v>162.755</v>
      </c>
      <c r="J4409">
        <v>128.34399999999999</v>
      </c>
      <c r="K4409">
        <v>415.346</v>
      </c>
      <c r="L4409">
        <v>169</v>
      </c>
      <c r="M4409">
        <v>295</v>
      </c>
      <c r="N4409">
        <v>45</v>
      </c>
      <c r="O4409" t="s">
        <v>12</v>
      </c>
      <c r="P4409" t="s">
        <v>12</v>
      </c>
      <c r="Q4409" t="s">
        <v>12</v>
      </c>
      <c r="R4409">
        <v>64.706000000000003</v>
      </c>
      <c r="S4409">
        <v>176.119</v>
      </c>
      <c r="T4409">
        <v>95.286000000000001</v>
      </c>
      <c r="U4409" t="s">
        <v>12</v>
      </c>
      <c r="V4409">
        <v>76</v>
      </c>
      <c r="W4409">
        <v>231.67099999999999</v>
      </c>
      <c r="X4409">
        <v>258.33</v>
      </c>
      <c r="Y4409">
        <v>345.25</v>
      </c>
      <c r="Z4409">
        <v>96.4</v>
      </c>
      <c r="AA4409" t="s">
        <v>12</v>
      </c>
      <c r="AB4409" t="s">
        <v>12</v>
      </c>
    </row>
    <row r="4410" spans="1:28" x14ac:dyDescent="0.25">
      <c r="A4410" s="2">
        <v>42691</v>
      </c>
      <c r="B4410">
        <v>310.18400000000003</v>
      </c>
      <c r="C4410">
        <v>176.78</v>
      </c>
      <c r="D4410">
        <v>289.40800000000002</v>
      </c>
      <c r="E4410">
        <v>202.477</v>
      </c>
      <c r="F4410">
        <v>120.58199999999999</v>
      </c>
      <c r="G4410">
        <v>162</v>
      </c>
      <c r="H4410">
        <v>51.247</v>
      </c>
      <c r="I4410">
        <v>163.06100000000001</v>
      </c>
      <c r="J4410">
        <v>125.251</v>
      </c>
      <c r="K4410">
        <v>425.47300000000001</v>
      </c>
      <c r="L4410">
        <v>169</v>
      </c>
      <c r="M4410">
        <v>295</v>
      </c>
      <c r="N4410">
        <v>45</v>
      </c>
      <c r="O4410" t="s">
        <v>12</v>
      </c>
      <c r="P4410" t="s">
        <v>12</v>
      </c>
      <c r="Q4410" t="s">
        <v>12</v>
      </c>
      <c r="R4410">
        <v>67.308000000000007</v>
      </c>
      <c r="S4410">
        <v>183.435</v>
      </c>
      <c r="T4410">
        <v>99.307000000000002</v>
      </c>
      <c r="U4410" t="s">
        <v>12</v>
      </c>
      <c r="V4410">
        <v>76</v>
      </c>
      <c r="W4410">
        <v>231.351</v>
      </c>
      <c r="X4410">
        <v>255.666</v>
      </c>
      <c r="Y4410">
        <v>345.25</v>
      </c>
      <c r="Z4410">
        <v>94.001999999999995</v>
      </c>
      <c r="AA4410" t="s">
        <v>12</v>
      </c>
      <c r="AB4410" t="s">
        <v>12</v>
      </c>
    </row>
    <row r="4411" spans="1:28" x14ac:dyDescent="0.25">
      <c r="A4411" s="2">
        <v>42692</v>
      </c>
      <c r="B4411">
        <v>311.92599999999999</v>
      </c>
      <c r="C4411">
        <v>181.126</v>
      </c>
      <c r="D4411">
        <v>295.82499999999999</v>
      </c>
      <c r="E4411">
        <v>205.65700000000001</v>
      </c>
      <c r="F4411">
        <v>124.28400000000001</v>
      </c>
      <c r="G4411">
        <v>162</v>
      </c>
      <c r="H4411">
        <v>53.167000000000002</v>
      </c>
      <c r="I4411">
        <v>168.38</v>
      </c>
      <c r="J4411">
        <v>128.434</v>
      </c>
      <c r="K4411">
        <v>429.62799999999999</v>
      </c>
      <c r="L4411">
        <v>169</v>
      </c>
      <c r="M4411">
        <v>295</v>
      </c>
      <c r="N4411">
        <v>45</v>
      </c>
      <c r="O4411" t="s">
        <v>12</v>
      </c>
      <c r="P4411" t="s">
        <v>12</v>
      </c>
      <c r="Q4411" t="s">
        <v>12</v>
      </c>
      <c r="R4411">
        <v>67.308000000000007</v>
      </c>
      <c r="S4411">
        <v>193.01300000000001</v>
      </c>
      <c r="T4411">
        <v>99.543999999999997</v>
      </c>
      <c r="U4411" t="s">
        <v>12</v>
      </c>
      <c r="V4411">
        <v>76</v>
      </c>
      <c r="W4411">
        <v>231.351</v>
      </c>
      <c r="X4411">
        <v>255.666</v>
      </c>
      <c r="Y4411">
        <v>345.25</v>
      </c>
      <c r="Z4411">
        <v>95.706999999999994</v>
      </c>
      <c r="AA4411" t="s">
        <v>12</v>
      </c>
      <c r="AB4411" t="s">
        <v>12</v>
      </c>
    </row>
    <row r="4412" spans="1:28" x14ac:dyDescent="0.25">
      <c r="A4412" s="2">
        <v>42695</v>
      </c>
      <c r="B4412">
        <v>309.279</v>
      </c>
      <c r="C4412">
        <v>181.51499999999999</v>
      </c>
      <c r="D4412">
        <v>290.32799999999997</v>
      </c>
      <c r="E4412">
        <v>204.33699999999999</v>
      </c>
      <c r="F4412">
        <v>124.358</v>
      </c>
      <c r="G4412">
        <v>162</v>
      </c>
      <c r="H4412">
        <v>52.334000000000003</v>
      </c>
      <c r="I4412">
        <v>172.107</v>
      </c>
      <c r="J4412">
        <v>131.88800000000001</v>
      </c>
      <c r="K4412">
        <v>428.89400000000001</v>
      </c>
      <c r="L4412">
        <v>169</v>
      </c>
      <c r="M4412">
        <v>295</v>
      </c>
      <c r="N4412">
        <v>45</v>
      </c>
      <c r="O4412" t="s">
        <v>12</v>
      </c>
      <c r="P4412" t="s">
        <v>12</v>
      </c>
      <c r="Q4412" t="s">
        <v>12</v>
      </c>
      <c r="R4412">
        <v>68.248999999999995</v>
      </c>
      <c r="S4412">
        <v>192.387</v>
      </c>
      <c r="T4412">
        <v>96.65</v>
      </c>
      <c r="U4412" t="s">
        <v>12</v>
      </c>
      <c r="V4412">
        <v>76</v>
      </c>
      <c r="W4412">
        <v>231.351</v>
      </c>
      <c r="X4412">
        <v>255.666</v>
      </c>
      <c r="Y4412">
        <v>345.25</v>
      </c>
      <c r="Z4412">
        <v>96.531999999999996</v>
      </c>
      <c r="AA4412" t="s">
        <v>12</v>
      </c>
      <c r="AB4412" t="s">
        <v>12</v>
      </c>
    </row>
    <row r="4413" spans="1:28" x14ac:dyDescent="0.25">
      <c r="A4413" s="2">
        <v>42696</v>
      </c>
      <c r="B4413">
        <v>302.84800000000001</v>
      </c>
      <c r="C4413">
        <v>176.566</v>
      </c>
      <c r="D4413">
        <v>288.67399999999998</v>
      </c>
      <c r="E4413">
        <v>199.679</v>
      </c>
      <c r="F4413">
        <v>121.139</v>
      </c>
      <c r="G4413">
        <v>162</v>
      </c>
      <c r="H4413">
        <v>50.167999999999999</v>
      </c>
      <c r="I4413">
        <v>167.06899999999999</v>
      </c>
      <c r="J4413">
        <v>127.693</v>
      </c>
      <c r="K4413">
        <v>423.37200000000001</v>
      </c>
      <c r="L4413">
        <v>169</v>
      </c>
      <c r="M4413">
        <v>295</v>
      </c>
      <c r="N4413">
        <v>45</v>
      </c>
      <c r="O4413" t="s">
        <v>12</v>
      </c>
      <c r="P4413" t="s">
        <v>12</v>
      </c>
      <c r="Q4413" t="s">
        <v>12</v>
      </c>
      <c r="R4413">
        <v>67.468999999999994</v>
      </c>
      <c r="S4413">
        <v>186.95699999999999</v>
      </c>
      <c r="T4413">
        <v>92.83</v>
      </c>
      <c r="U4413" t="s">
        <v>12</v>
      </c>
      <c r="V4413">
        <v>76</v>
      </c>
      <c r="W4413">
        <v>231.351</v>
      </c>
      <c r="X4413">
        <v>255.666</v>
      </c>
      <c r="Y4413">
        <v>345.25</v>
      </c>
      <c r="Z4413">
        <v>93.524000000000001</v>
      </c>
      <c r="AA4413" t="s">
        <v>12</v>
      </c>
      <c r="AB4413" t="s">
        <v>12</v>
      </c>
    </row>
    <row r="4414" spans="1:28" x14ac:dyDescent="0.25">
      <c r="A4414" s="2">
        <v>42697</v>
      </c>
      <c r="B4414">
        <v>306.14400000000001</v>
      </c>
      <c r="C4414">
        <v>172.654</v>
      </c>
      <c r="D4414">
        <v>296.66899999999998</v>
      </c>
      <c r="E4414">
        <v>200.607</v>
      </c>
      <c r="F4414">
        <v>122.968</v>
      </c>
      <c r="G4414">
        <v>162</v>
      </c>
      <c r="H4414">
        <v>49.332999999999998</v>
      </c>
      <c r="I4414">
        <v>163.99199999999999</v>
      </c>
      <c r="J4414">
        <v>124.15900000000001</v>
      </c>
      <c r="K4414">
        <v>429.07400000000001</v>
      </c>
      <c r="L4414">
        <v>169</v>
      </c>
      <c r="M4414">
        <v>295</v>
      </c>
      <c r="N4414">
        <v>45</v>
      </c>
      <c r="O4414" t="s">
        <v>12</v>
      </c>
      <c r="P4414" t="s">
        <v>12</v>
      </c>
      <c r="Q4414" t="s">
        <v>12</v>
      </c>
      <c r="R4414">
        <v>67.637</v>
      </c>
      <c r="S4414">
        <v>188.47300000000001</v>
      </c>
      <c r="T4414">
        <v>94.566000000000003</v>
      </c>
      <c r="U4414" t="s">
        <v>12</v>
      </c>
      <c r="V4414">
        <v>76</v>
      </c>
      <c r="W4414">
        <v>231.351</v>
      </c>
      <c r="X4414">
        <v>255.666</v>
      </c>
      <c r="Y4414">
        <v>345.25</v>
      </c>
      <c r="Z4414">
        <v>91.67</v>
      </c>
      <c r="AA4414" t="s">
        <v>12</v>
      </c>
      <c r="AB4414" t="s">
        <v>12</v>
      </c>
    </row>
    <row r="4415" spans="1:28" x14ac:dyDescent="0.25">
      <c r="A4415" s="2">
        <v>42698</v>
      </c>
      <c r="B4415">
        <v>306.96699999999998</v>
      </c>
      <c r="C4415">
        <v>174.04</v>
      </c>
      <c r="D4415">
        <v>296.303</v>
      </c>
      <c r="E4415">
        <v>200.13900000000001</v>
      </c>
      <c r="F4415">
        <v>123.542</v>
      </c>
      <c r="G4415">
        <v>162</v>
      </c>
      <c r="H4415">
        <v>50.99</v>
      </c>
      <c r="I4415">
        <v>167.399</v>
      </c>
      <c r="J4415">
        <v>124.37</v>
      </c>
      <c r="K4415">
        <v>428.654</v>
      </c>
      <c r="L4415">
        <v>169</v>
      </c>
      <c r="M4415">
        <v>295</v>
      </c>
      <c r="N4415">
        <v>45</v>
      </c>
      <c r="O4415" t="s">
        <v>12</v>
      </c>
      <c r="P4415" t="s">
        <v>12</v>
      </c>
      <c r="Q4415" t="s">
        <v>12</v>
      </c>
      <c r="R4415">
        <v>67.637</v>
      </c>
      <c r="S4415">
        <v>188.833</v>
      </c>
      <c r="T4415">
        <v>94.754999999999995</v>
      </c>
      <c r="U4415" t="s">
        <v>12</v>
      </c>
      <c r="V4415">
        <v>76</v>
      </c>
      <c r="W4415">
        <v>231.351</v>
      </c>
      <c r="X4415">
        <v>255.666</v>
      </c>
      <c r="Y4415">
        <v>345.25</v>
      </c>
      <c r="Z4415">
        <v>92.238</v>
      </c>
      <c r="AA4415" t="s">
        <v>12</v>
      </c>
      <c r="AB4415" t="s">
        <v>12</v>
      </c>
    </row>
    <row r="4416" spans="1:28" x14ac:dyDescent="0.25">
      <c r="A4416" s="2">
        <v>42699</v>
      </c>
      <c r="B4416">
        <v>306.68799999999999</v>
      </c>
      <c r="C4416">
        <v>175.01900000000001</v>
      </c>
      <c r="D4416">
        <v>299.01400000000001</v>
      </c>
      <c r="E4416">
        <v>200.48099999999999</v>
      </c>
      <c r="F4416">
        <v>123.629</v>
      </c>
      <c r="G4416">
        <v>162</v>
      </c>
      <c r="H4416">
        <v>50.164999999999999</v>
      </c>
      <c r="I4416">
        <v>168.482</v>
      </c>
      <c r="J4416">
        <v>122.605</v>
      </c>
      <c r="K4416">
        <v>428.61799999999999</v>
      </c>
      <c r="L4416">
        <v>169</v>
      </c>
      <c r="M4416">
        <v>295</v>
      </c>
      <c r="N4416">
        <v>45</v>
      </c>
      <c r="O4416" t="s">
        <v>12</v>
      </c>
      <c r="P4416" t="s">
        <v>12</v>
      </c>
      <c r="Q4416" t="s">
        <v>12</v>
      </c>
      <c r="R4416">
        <v>67.637</v>
      </c>
      <c r="S4416">
        <v>189.488</v>
      </c>
      <c r="T4416">
        <v>94.817999999999998</v>
      </c>
      <c r="U4416" t="s">
        <v>12</v>
      </c>
      <c r="V4416">
        <v>76</v>
      </c>
      <c r="W4416">
        <v>231.351</v>
      </c>
      <c r="X4416">
        <v>255.666</v>
      </c>
      <c r="Y4416">
        <v>345.25</v>
      </c>
      <c r="Z4416">
        <v>91.87</v>
      </c>
      <c r="AA4416" t="s">
        <v>12</v>
      </c>
      <c r="AB4416" t="s">
        <v>12</v>
      </c>
    </row>
    <row r="4417" spans="1:28" x14ac:dyDescent="0.25">
      <c r="A4417" s="2">
        <v>42702</v>
      </c>
      <c r="B4417">
        <v>302.29599999999999</v>
      </c>
      <c r="C4417">
        <v>175.51599999999999</v>
      </c>
      <c r="D4417">
        <v>294.65800000000002</v>
      </c>
      <c r="E4417">
        <v>196.727</v>
      </c>
      <c r="F4417">
        <v>121.28700000000001</v>
      </c>
      <c r="G4417">
        <v>162</v>
      </c>
      <c r="H4417">
        <v>51.332999999999998</v>
      </c>
      <c r="I4417">
        <v>169.274</v>
      </c>
      <c r="J4417">
        <v>122.35</v>
      </c>
      <c r="K4417">
        <v>427.17399999999998</v>
      </c>
      <c r="L4417">
        <v>169</v>
      </c>
      <c r="M4417">
        <v>295</v>
      </c>
      <c r="N4417">
        <v>45</v>
      </c>
      <c r="O4417" t="s">
        <v>12</v>
      </c>
      <c r="P4417" t="s">
        <v>12</v>
      </c>
      <c r="Q4417" t="s">
        <v>12</v>
      </c>
      <c r="R4417">
        <v>69.497</v>
      </c>
      <c r="S4417">
        <v>186.857</v>
      </c>
      <c r="T4417">
        <v>92.504999999999995</v>
      </c>
      <c r="U4417" t="s">
        <v>12</v>
      </c>
      <c r="V4417">
        <v>76</v>
      </c>
      <c r="W4417">
        <v>231.351</v>
      </c>
      <c r="X4417">
        <v>255.666</v>
      </c>
      <c r="Y4417">
        <v>345.25</v>
      </c>
      <c r="Z4417">
        <v>92</v>
      </c>
      <c r="AA4417" t="s">
        <v>12</v>
      </c>
      <c r="AB4417" t="s">
        <v>12</v>
      </c>
    </row>
    <row r="4418" spans="1:28" x14ac:dyDescent="0.25">
      <c r="A4418" s="2">
        <v>42703</v>
      </c>
      <c r="B4418">
        <v>300.32600000000002</v>
      </c>
      <c r="C4418">
        <v>173.68799999999999</v>
      </c>
      <c r="D4418">
        <v>292.495</v>
      </c>
      <c r="E4418">
        <v>196.65199999999999</v>
      </c>
      <c r="F4418">
        <v>120.048</v>
      </c>
      <c r="G4418">
        <v>162</v>
      </c>
      <c r="H4418">
        <v>50.506</v>
      </c>
      <c r="I4418">
        <v>166.02099999999999</v>
      </c>
      <c r="J4418">
        <v>121.654</v>
      </c>
      <c r="K4418">
        <v>428.44799999999998</v>
      </c>
      <c r="L4418">
        <v>169</v>
      </c>
      <c r="M4418">
        <v>295</v>
      </c>
      <c r="N4418">
        <v>45</v>
      </c>
      <c r="O4418" t="s">
        <v>12</v>
      </c>
      <c r="P4418" t="s">
        <v>12</v>
      </c>
      <c r="Q4418" t="s">
        <v>12</v>
      </c>
      <c r="R4418">
        <v>70.263000000000005</v>
      </c>
      <c r="S4418">
        <v>185.14500000000001</v>
      </c>
      <c r="T4418">
        <v>90.814999999999998</v>
      </c>
      <c r="U4418" t="s">
        <v>12</v>
      </c>
      <c r="V4418">
        <v>76</v>
      </c>
      <c r="W4418">
        <v>231.351</v>
      </c>
      <c r="X4418">
        <v>255.666</v>
      </c>
      <c r="Y4418">
        <v>345.25</v>
      </c>
      <c r="Z4418">
        <v>91.210999999999999</v>
      </c>
      <c r="AA4418" t="s">
        <v>12</v>
      </c>
      <c r="AB4418" t="s">
        <v>12</v>
      </c>
    </row>
    <row r="4419" spans="1:28" x14ac:dyDescent="0.25">
      <c r="A4419" s="2">
        <v>42704</v>
      </c>
      <c r="B4419">
        <v>297.31200000000001</v>
      </c>
      <c r="C4419">
        <v>170.67400000000001</v>
      </c>
      <c r="D4419">
        <v>290.16899999999998</v>
      </c>
      <c r="E4419">
        <v>190.566</v>
      </c>
      <c r="F4419">
        <v>118.877</v>
      </c>
      <c r="G4419">
        <v>162</v>
      </c>
      <c r="H4419">
        <v>49.793999999999997</v>
      </c>
      <c r="I4419">
        <v>164.28899999999999</v>
      </c>
      <c r="J4419">
        <v>120.23699999999999</v>
      </c>
      <c r="K4419">
        <v>446.392</v>
      </c>
      <c r="L4419">
        <v>169</v>
      </c>
      <c r="M4419">
        <v>295</v>
      </c>
      <c r="N4419">
        <v>45</v>
      </c>
      <c r="O4419" t="s">
        <v>12</v>
      </c>
      <c r="P4419" t="s">
        <v>12</v>
      </c>
      <c r="Q4419" t="s">
        <v>12</v>
      </c>
      <c r="R4419">
        <v>70.263000000000005</v>
      </c>
      <c r="S4419">
        <v>180.68899999999999</v>
      </c>
      <c r="T4419">
        <v>88.748999999999995</v>
      </c>
      <c r="U4419" t="s">
        <v>12</v>
      </c>
      <c r="V4419">
        <v>76</v>
      </c>
      <c r="W4419">
        <v>231.351</v>
      </c>
      <c r="X4419">
        <v>255.666</v>
      </c>
      <c r="Y4419">
        <v>345.25</v>
      </c>
      <c r="Z4419">
        <v>89.858999999999995</v>
      </c>
      <c r="AA4419" t="s">
        <v>12</v>
      </c>
      <c r="AB4419" t="s">
        <v>12</v>
      </c>
    </row>
    <row r="4420" spans="1:28" x14ac:dyDescent="0.25">
      <c r="A4420" s="2">
        <v>42705</v>
      </c>
      <c r="B4420">
        <v>312.43099999999998</v>
      </c>
      <c r="C4420">
        <v>172.875</v>
      </c>
      <c r="D4420">
        <v>306.00400000000002</v>
      </c>
      <c r="E4420">
        <v>193.99799999999999</v>
      </c>
      <c r="F4420">
        <v>123.559</v>
      </c>
      <c r="G4420">
        <v>162</v>
      </c>
      <c r="H4420">
        <v>48.63</v>
      </c>
      <c r="I4420">
        <v>160.958</v>
      </c>
      <c r="J4420">
        <v>118.80200000000001</v>
      </c>
      <c r="K4420">
        <v>464.99599999999998</v>
      </c>
      <c r="L4420">
        <v>169</v>
      </c>
      <c r="M4420">
        <v>295</v>
      </c>
      <c r="N4420">
        <v>45</v>
      </c>
      <c r="O4420" t="s">
        <v>12</v>
      </c>
      <c r="P4420" t="s">
        <v>12</v>
      </c>
      <c r="Q4420" t="s">
        <v>12</v>
      </c>
      <c r="R4420">
        <v>68.400999999999996</v>
      </c>
      <c r="S4420">
        <v>184.62299999999999</v>
      </c>
      <c r="T4420">
        <v>90.81</v>
      </c>
      <c r="U4420" t="s">
        <v>12</v>
      </c>
      <c r="V4420">
        <v>76</v>
      </c>
      <c r="W4420">
        <v>231.351</v>
      </c>
      <c r="X4420">
        <v>255.666</v>
      </c>
      <c r="Y4420">
        <v>345.25</v>
      </c>
      <c r="Z4420">
        <v>88.817999999999998</v>
      </c>
      <c r="AA4420" t="s">
        <v>12</v>
      </c>
      <c r="AB4420" t="s">
        <v>12</v>
      </c>
    </row>
    <row r="4421" spans="1:28" x14ac:dyDescent="0.25">
      <c r="A4421" s="2">
        <v>42706</v>
      </c>
      <c r="B4421">
        <v>316.5</v>
      </c>
      <c r="C4421">
        <v>176.50899999999999</v>
      </c>
      <c r="D4421">
        <v>306.32799999999997</v>
      </c>
      <c r="E4421">
        <v>193.292</v>
      </c>
      <c r="F4421">
        <v>122.499</v>
      </c>
      <c r="G4421">
        <v>162</v>
      </c>
      <c r="H4421">
        <v>48.164999999999999</v>
      </c>
      <c r="I4421">
        <v>160.82499999999999</v>
      </c>
      <c r="J4421">
        <v>119.152</v>
      </c>
      <c r="K4421">
        <v>455.75799999999998</v>
      </c>
      <c r="L4421">
        <v>169</v>
      </c>
      <c r="M4421">
        <v>295</v>
      </c>
      <c r="N4421">
        <v>45</v>
      </c>
      <c r="O4421" t="s">
        <v>12</v>
      </c>
      <c r="P4421" t="s">
        <v>12</v>
      </c>
      <c r="Q4421" t="s">
        <v>12</v>
      </c>
      <c r="R4421">
        <v>68.400999999999996</v>
      </c>
      <c r="S4421">
        <v>183.61799999999999</v>
      </c>
      <c r="T4421">
        <v>89.203999999999994</v>
      </c>
      <c r="U4421" t="s">
        <v>12</v>
      </c>
      <c r="V4421">
        <v>76</v>
      </c>
      <c r="W4421">
        <v>231.351</v>
      </c>
      <c r="X4421">
        <v>255.666</v>
      </c>
      <c r="Y4421">
        <v>345.25</v>
      </c>
      <c r="Z4421">
        <v>89.825000000000003</v>
      </c>
      <c r="AA4421" t="s">
        <v>12</v>
      </c>
      <c r="AB4421" t="s">
        <v>12</v>
      </c>
    </row>
    <row r="4422" spans="1:28" x14ac:dyDescent="0.25">
      <c r="A4422" s="2">
        <v>42709</v>
      </c>
      <c r="B4422">
        <v>310.01100000000002</v>
      </c>
      <c r="C4422">
        <v>172.75399999999999</v>
      </c>
      <c r="D4422">
        <v>299.33100000000002</v>
      </c>
      <c r="E4422">
        <v>188.679</v>
      </c>
      <c r="F4422">
        <v>118.821</v>
      </c>
      <c r="G4422">
        <v>162</v>
      </c>
      <c r="H4422">
        <v>46.084000000000003</v>
      </c>
      <c r="I4422">
        <v>155.172</v>
      </c>
      <c r="J4422">
        <v>117.83499999999999</v>
      </c>
      <c r="K4422">
        <v>445.49799999999999</v>
      </c>
      <c r="L4422">
        <v>169</v>
      </c>
      <c r="M4422">
        <v>295</v>
      </c>
      <c r="N4422">
        <v>45</v>
      </c>
      <c r="O4422" t="s">
        <v>12</v>
      </c>
      <c r="P4422" t="s">
        <v>12</v>
      </c>
      <c r="Q4422" t="s">
        <v>12</v>
      </c>
      <c r="R4422">
        <v>66.75</v>
      </c>
      <c r="S4422">
        <v>178.98599999999999</v>
      </c>
      <c r="T4422">
        <v>85.13</v>
      </c>
      <c r="U4422" t="s">
        <v>12</v>
      </c>
      <c r="V4422">
        <v>76</v>
      </c>
      <c r="W4422">
        <v>231.351</v>
      </c>
      <c r="X4422">
        <v>255.666</v>
      </c>
      <c r="Y4422">
        <v>345.25</v>
      </c>
      <c r="Z4422">
        <v>89.043999999999997</v>
      </c>
      <c r="AA4422" t="s">
        <v>12</v>
      </c>
      <c r="AB4422" t="s">
        <v>12</v>
      </c>
    </row>
    <row r="4423" spans="1:28" x14ac:dyDescent="0.25">
      <c r="A4423" s="2">
        <v>42710</v>
      </c>
      <c r="B4423">
        <v>302.29399999999998</v>
      </c>
      <c r="C4423">
        <v>168.56899999999999</v>
      </c>
      <c r="D4423">
        <v>290.66500000000002</v>
      </c>
      <c r="E4423">
        <v>178.26900000000001</v>
      </c>
      <c r="F4423">
        <v>111.25</v>
      </c>
      <c r="G4423">
        <v>162</v>
      </c>
      <c r="H4423">
        <v>45.417000000000002</v>
      </c>
      <c r="I4423">
        <v>150.34800000000001</v>
      </c>
      <c r="J4423">
        <v>114.848</v>
      </c>
      <c r="K4423">
        <v>430</v>
      </c>
      <c r="L4423">
        <v>169</v>
      </c>
      <c r="M4423">
        <v>295</v>
      </c>
      <c r="N4423">
        <v>45</v>
      </c>
      <c r="O4423" t="s">
        <v>12</v>
      </c>
      <c r="P4423" t="s">
        <v>12</v>
      </c>
      <c r="Q4423" t="s">
        <v>12</v>
      </c>
      <c r="R4423">
        <v>66.75</v>
      </c>
      <c r="S4423">
        <v>170.82599999999999</v>
      </c>
      <c r="T4423">
        <v>79.414000000000001</v>
      </c>
      <c r="U4423" t="s">
        <v>12</v>
      </c>
      <c r="V4423">
        <v>76</v>
      </c>
      <c r="W4423">
        <v>231.351</v>
      </c>
      <c r="X4423">
        <v>255.666</v>
      </c>
      <c r="Y4423">
        <v>345.25</v>
      </c>
      <c r="Z4423">
        <v>88.171999999999997</v>
      </c>
      <c r="AA4423" t="s">
        <v>12</v>
      </c>
      <c r="AB4423" t="s">
        <v>12</v>
      </c>
    </row>
    <row r="4424" spans="1:28" x14ac:dyDescent="0.25">
      <c r="A4424" s="2">
        <v>42711</v>
      </c>
      <c r="B4424">
        <v>296.76</v>
      </c>
      <c r="C4424">
        <v>161.74799999999999</v>
      </c>
      <c r="D4424">
        <v>285.80200000000002</v>
      </c>
      <c r="E4424">
        <v>170.24700000000001</v>
      </c>
      <c r="F4424">
        <v>107.506</v>
      </c>
      <c r="G4424">
        <v>162</v>
      </c>
      <c r="H4424">
        <v>42.832999999999998</v>
      </c>
      <c r="I4424">
        <v>142.96799999999999</v>
      </c>
      <c r="J4424">
        <v>110.83199999999999</v>
      </c>
      <c r="K4424">
        <v>419.971</v>
      </c>
      <c r="L4424">
        <v>169</v>
      </c>
      <c r="M4424">
        <v>295</v>
      </c>
      <c r="N4424">
        <v>45</v>
      </c>
      <c r="O4424" t="s">
        <v>12</v>
      </c>
      <c r="P4424" t="s">
        <v>12</v>
      </c>
      <c r="Q4424" t="s">
        <v>12</v>
      </c>
      <c r="R4424">
        <v>66.75</v>
      </c>
      <c r="S4424">
        <v>163.05199999999999</v>
      </c>
      <c r="T4424">
        <v>77.012</v>
      </c>
      <c r="U4424" t="s">
        <v>12</v>
      </c>
      <c r="V4424">
        <v>76</v>
      </c>
      <c r="W4424">
        <v>231.351</v>
      </c>
      <c r="X4424">
        <v>255.666</v>
      </c>
      <c r="Y4424">
        <v>345.25</v>
      </c>
      <c r="Z4424">
        <v>85.004000000000005</v>
      </c>
      <c r="AA4424" t="s">
        <v>12</v>
      </c>
      <c r="AB4424" t="s">
        <v>12</v>
      </c>
    </row>
    <row r="4425" spans="1:28" x14ac:dyDescent="0.25">
      <c r="A4425" s="2">
        <v>42712</v>
      </c>
      <c r="B4425">
        <v>295.21600000000001</v>
      </c>
      <c r="C4425">
        <v>158.072</v>
      </c>
      <c r="D4425">
        <v>285.58600000000001</v>
      </c>
      <c r="E4425">
        <v>170.18100000000001</v>
      </c>
      <c r="F4425">
        <v>107.43600000000001</v>
      </c>
      <c r="G4425">
        <v>162</v>
      </c>
      <c r="H4425">
        <v>42.165999999999997</v>
      </c>
      <c r="I4425">
        <v>141.88499999999999</v>
      </c>
      <c r="J4425">
        <v>109.858</v>
      </c>
      <c r="K4425">
        <v>421.31799999999998</v>
      </c>
      <c r="L4425">
        <v>169</v>
      </c>
      <c r="M4425">
        <v>295</v>
      </c>
      <c r="N4425">
        <v>45</v>
      </c>
      <c r="O4425" t="s">
        <v>12</v>
      </c>
      <c r="P4425" t="s">
        <v>12</v>
      </c>
      <c r="Q4425" t="s">
        <v>12</v>
      </c>
      <c r="R4425">
        <v>66.75</v>
      </c>
      <c r="S4425">
        <v>160.60499999999999</v>
      </c>
      <c r="T4425">
        <v>76.869</v>
      </c>
      <c r="U4425" t="s">
        <v>12</v>
      </c>
      <c r="V4425">
        <v>76</v>
      </c>
      <c r="W4425">
        <v>231.351</v>
      </c>
      <c r="X4425">
        <v>255.666</v>
      </c>
      <c r="Y4425">
        <v>345.25</v>
      </c>
      <c r="Z4425">
        <v>83.688000000000002</v>
      </c>
      <c r="AA4425" t="s">
        <v>12</v>
      </c>
      <c r="AB4425" t="s">
        <v>12</v>
      </c>
    </row>
    <row r="4426" spans="1:28" x14ac:dyDescent="0.25">
      <c r="A4426" s="2">
        <v>42713</v>
      </c>
      <c r="B4426">
        <v>295.58999999999997</v>
      </c>
      <c r="C4426">
        <v>159.9</v>
      </c>
      <c r="D4426">
        <v>286.82600000000002</v>
      </c>
      <c r="E4426">
        <v>170.60900000000001</v>
      </c>
      <c r="F4426">
        <v>107.908</v>
      </c>
      <c r="G4426">
        <v>162</v>
      </c>
      <c r="H4426">
        <v>41.832999999999998</v>
      </c>
      <c r="I4426">
        <v>141.5</v>
      </c>
      <c r="J4426">
        <v>109.048</v>
      </c>
      <c r="K4426">
        <v>426.16300000000001</v>
      </c>
      <c r="L4426">
        <v>169</v>
      </c>
      <c r="M4426">
        <v>295</v>
      </c>
      <c r="N4426">
        <v>45</v>
      </c>
      <c r="O4426" t="s">
        <v>12</v>
      </c>
      <c r="P4426" t="s">
        <v>12</v>
      </c>
      <c r="Q4426" t="s">
        <v>12</v>
      </c>
      <c r="R4426">
        <v>66.75</v>
      </c>
      <c r="S4426">
        <v>160.833</v>
      </c>
      <c r="T4426">
        <v>77.257000000000005</v>
      </c>
      <c r="U4426" t="s">
        <v>12</v>
      </c>
      <c r="V4426">
        <v>76</v>
      </c>
      <c r="W4426">
        <v>231.351</v>
      </c>
      <c r="X4426">
        <v>255.666</v>
      </c>
      <c r="Y4426">
        <v>345.25</v>
      </c>
      <c r="Z4426">
        <v>83.331999999999994</v>
      </c>
      <c r="AA4426" t="s">
        <v>12</v>
      </c>
      <c r="AB4426" t="s">
        <v>12</v>
      </c>
    </row>
    <row r="4427" spans="1:28" x14ac:dyDescent="0.25">
      <c r="A4427" s="2">
        <v>42716</v>
      </c>
      <c r="B4427">
        <v>291.07100000000003</v>
      </c>
      <c r="C4427">
        <v>161.334</v>
      </c>
      <c r="D4427">
        <v>286.00200000000001</v>
      </c>
      <c r="E4427">
        <v>168.15100000000001</v>
      </c>
      <c r="F4427">
        <v>106.288</v>
      </c>
      <c r="G4427">
        <v>162</v>
      </c>
      <c r="H4427">
        <v>41.499000000000002</v>
      </c>
      <c r="I4427">
        <v>142.65899999999999</v>
      </c>
      <c r="J4427">
        <v>109.169</v>
      </c>
      <c r="K4427">
        <v>444.74900000000002</v>
      </c>
      <c r="L4427">
        <v>169</v>
      </c>
      <c r="M4427">
        <v>295</v>
      </c>
      <c r="N4427">
        <v>45</v>
      </c>
      <c r="O4427" t="s">
        <v>12</v>
      </c>
      <c r="P4427" t="s">
        <v>12</v>
      </c>
      <c r="Q4427" t="s">
        <v>12</v>
      </c>
      <c r="R4427">
        <v>64.590999999999994</v>
      </c>
      <c r="S4427">
        <v>158.57300000000001</v>
      </c>
      <c r="T4427">
        <v>77.572000000000003</v>
      </c>
      <c r="U4427" t="s">
        <v>12</v>
      </c>
      <c r="V4427">
        <v>76</v>
      </c>
      <c r="W4427">
        <v>231.351</v>
      </c>
      <c r="X4427">
        <v>255.666</v>
      </c>
      <c r="Y4427">
        <v>345.25</v>
      </c>
      <c r="Z4427">
        <v>83.501999999999995</v>
      </c>
      <c r="AA4427" t="s">
        <v>12</v>
      </c>
      <c r="AB4427" t="s">
        <v>12</v>
      </c>
    </row>
    <row r="4428" spans="1:28" x14ac:dyDescent="0.25">
      <c r="A4428" s="2">
        <v>42717</v>
      </c>
      <c r="B4428">
        <v>291.71300000000002</v>
      </c>
      <c r="C4428">
        <v>159.59200000000001</v>
      </c>
      <c r="D4428">
        <v>284.17099999999999</v>
      </c>
      <c r="E4428">
        <v>166.21600000000001</v>
      </c>
      <c r="F4428">
        <v>106.14400000000001</v>
      </c>
      <c r="G4428">
        <v>162</v>
      </c>
      <c r="H4428">
        <v>41.081000000000003</v>
      </c>
      <c r="I4428">
        <v>140.96199999999999</v>
      </c>
      <c r="J4428">
        <v>107.938</v>
      </c>
      <c r="K4428">
        <v>459.24700000000001</v>
      </c>
      <c r="L4428">
        <v>169</v>
      </c>
      <c r="M4428">
        <v>295</v>
      </c>
      <c r="N4428">
        <v>45</v>
      </c>
      <c r="O4428" t="s">
        <v>12</v>
      </c>
      <c r="P4428" t="s">
        <v>12</v>
      </c>
      <c r="Q4428" t="s">
        <v>12</v>
      </c>
      <c r="R4428">
        <v>62.523000000000003</v>
      </c>
      <c r="S4428">
        <v>157.21899999999999</v>
      </c>
      <c r="T4428">
        <v>78.995999999999995</v>
      </c>
      <c r="U4428" t="s">
        <v>12</v>
      </c>
      <c r="V4428">
        <v>76</v>
      </c>
      <c r="W4428">
        <v>231.351</v>
      </c>
      <c r="X4428">
        <v>255.666</v>
      </c>
      <c r="Y4428">
        <v>345.25</v>
      </c>
      <c r="Z4428">
        <v>82.227999999999994</v>
      </c>
      <c r="AA4428" t="s">
        <v>12</v>
      </c>
      <c r="AB4428" t="s">
        <v>12</v>
      </c>
    </row>
    <row r="4429" spans="1:28" x14ac:dyDescent="0.25">
      <c r="A4429" s="2">
        <v>42718</v>
      </c>
      <c r="B4429">
        <v>296.375</v>
      </c>
      <c r="C4429">
        <v>157.90100000000001</v>
      </c>
      <c r="D4429">
        <v>279.49299999999999</v>
      </c>
      <c r="E4429">
        <v>167.31299999999999</v>
      </c>
      <c r="F4429">
        <v>107.874</v>
      </c>
      <c r="G4429">
        <v>162</v>
      </c>
      <c r="H4429">
        <v>41.146999999999998</v>
      </c>
      <c r="I4429">
        <v>138.56700000000001</v>
      </c>
      <c r="J4429">
        <v>106.774</v>
      </c>
      <c r="K4429">
        <v>460.39499999999998</v>
      </c>
      <c r="L4429">
        <v>169</v>
      </c>
      <c r="M4429">
        <v>295</v>
      </c>
      <c r="N4429">
        <v>45</v>
      </c>
      <c r="O4429" t="s">
        <v>12</v>
      </c>
      <c r="P4429" t="s">
        <v>12</v>
      </c>
      <c r="Q4429" t="s">
        <v>12</v>
      </c>
      <c r="R4429">
        <v>62.503999999999998</v>
      </c>
      <c r="S4429">
        <v>158.25</v>
      </c>
      <c r="T4429">
        <v>84.686000000000007</v>
      </c>
      <c r="U4429" t="s">
        <v>12</v>
      </c>
      <c r="V4429">
        <v>76</v>
      </c>
      <c r="W4429">
        <v>231.351</v>
      </c>
      <c r="X4429">
        <v>255.666</v>
      </c>
      <c r="Y4429">
        <v>345.25</v>
      </c>
      <c r="Z4429">
        <v>79.834000000000003</v>
      </c>
      <c r="AA4429" t="s">
        <v>12</v>
      </c>
      <c r="AB4429" t="s">
        <v>12</v>
      </c>
    </row>
    <row r="4430" spans="1:28" x14ac:dyDescent="0.25">
      <c r="A4430" s="2">
        <v>42719</v>
      </c>
      <c r="B4430">
        <v>294.93799999999999</v>
      </c>
      <c r="C4430">
        <v>167.49700000000001</v>
      </c>
      <c r="D4430">
        <v>287</v>
      </c>
      <c r="E4430">
        <v>165.935</v>
      </c>
      <c r="F4430">
        <v>108.30800000000001</v>
      </c>
      <c r="G4430">
        <v>162</v>
      </c>
      <c r="H4430">
        <v>43.25</v>
      </c>
      <c r="I4430">
        <v>148.13399999999999</v>
      </c>
      <c r="J4430">
        <v>110.501</v>
      </c>
      <c r="K4430">
        <v>460.1</v>
      </c>
      <c r="L4430">
        <v>169</v>
      </c>
      <c r="M4430">
        <v>295</v>
      </c>
      <c r="N4430">
        <v>45</v>
      </c>
      <c r="O4430" t="s">
        <v>12</v>
      </c>
      <c r="P4430" t="s">
        <v>12</v>
      </c>
      <c r="Q4430" t="s">
        <v>12</v>
      </c>
      <c r="R4430">
        <v>62.098999999999997</v>
      </c>
      <c r="S4430">
        <v>156.93799999999999</v>
      </c>
      <c r="T4430">
        <v>85.686000000000007</v>
      </c>
      <c r="U4430" t="s">
        <v>12</v>
      </c>
      <c r="V4430">
        <v>76</v>
      </c>
      <c r="W4430">
        <v>231.351</v>
      </c>
      <c r="X4430">
        <v>255.666</v>
      </c>
      <c r="Y4430">
        <v>345.25</v>
      </c>
      <c r="Z4430">
        <v>82.003</v>
      </c>
      <c r="AA4430" t="s">
        <v>12</v>
      </c>
      <c r="AB4430" t="s">
        <v>12</v>
      </c>
    </row>
    <row r="4431" spans="1:28" x14ac:dyDescent="0.25">
      <c r="A4431" s="2">
        <v>42720</v>
      </c>
      <c r="B4431">
        <v>293.14299999999997</v>
      </c>
      <c r="C4431">
        <v>164.87799999999999</v>
      </c>
      <c r="D4431">
        <v>281.33499999999998</v>
      </c>
      <c r="E4431">
        <v>163.57400000000001</v>
      </c>
      <c r="F4431">
        <v>107.572</v>
      </c>
      <c r="G4431">
        <v>162</v>
      </c>
      <c r="H4431">
        <v>44</v>
      </c>
      <c r="I4431">
        <v>142.84299999999999</v>
      </c>
      <c r="J4431">
        <v>109.871</v>
      </c>
      <c r="K4431">
        <v>451.87400000000002</v>
      </c>
      <c r="L4431">
        <v>169</v>
      </c>
      <c r="M4431">
        <v>295</v>
      </c>
      <c r="N4431">
        <v>45</v>
      </c>
      <c r="O4431" t="s">
        <v>12</v>
      </c>
      <c r="P4431" t="s">
        <v>12</v>
      </c>
      <c r="Q4431" t="s">
        <v>12</v>
      </c>
      <c r="R4431">
        <v>62.22</v>
      </c>
      <c r="S4431">
        <v>155.06899999999999</v>
      </c>
      <c r="T4431">
        <v>85.001999999999995</v>
      </c>
      <c r="U4431" t="s">
        <v>12</v>
      </c>
      <c r="V4431">
        <v>76</v>
      </c>
      <c r="W4431">
        <v>231.351</v>
      </c>
      <c r="X4431">
        <v>255.666</v>
      </c>
      <c r="Y4431">
        <v>345.25</v>
      </c>
      <c r="Z4431">
        <v>81.167000000000002</v>
      </c>
      <c r="AA4431" t="s">
        <v>12</v>
      </c>
      <c r="AB4431" t="s">
        <v>12</v>
      </c>
    </row>
    <row r="4432" spans="1:28" x14ac:dyDescent="0.25">
      <c r="A4432" s="2">
        <v>42723</v>
      </c>
      <c r="B4432">
        <v>290.31799999999998</v>
      </c>
      <c r="C4432">
        <v>164.33</v>
      </c>
      <c r="D4432">
        <v>282.32799999999997</v>
      </c>
      <c r="E4432">
        <v>164.25200000000001</v>
      </c>
      <c r="F4432">
        <v>107.685</v>
      </c>
      <c r="G4432">
        <v>162</v>
      </c>
      <c r="H4432">
        <v>44.079000000000001</v>
      </c>
      <c r="I4432">
        <v>140.94800000000001</v>
      </c>
      <c r="J4432">
        <v>109.363</v>
      </c>
      <c r="K4432">
        <v>448.82</v>
      </c>
      <c r="L4432">
        <v>169</v>
      </c>
      <c r="M4432">
        <v>295</v>
      </c>
      <c r="N4432">
        <v>45</v>
      </c>
      <c r="O4432" t="s">
        <v>12</v>
      </c>
      <c r="P4432" t="s">
        <v>12</v>
      </c>
      <c r="Q4432" t="s">
        <v>12</v>
      </c>
      <c r="R4432">
        <v>63.75</v>
      </c>
      <c r="S4432">
        <v>155.501</v>
      </c>
      <c r="T4432">
        <v>85.188999999999993</v>
      </c>
      <c r="U4432" t="s">
        <v>12</v>
      </c>
      <c r="V4432">
        <v>76</v>
      </c>
      <c r="W4432">
        <v>231.351</v>
      </c>
      <c r="X4432">
        <v>255.666</v>
      </c>
      <c r="Y4432">
        <v>345.25</v>
      </c>
      <c r="Z4432">
        <v>81.239000000000004</v>
      </c>
      <c r="AA4432" t="s">
        <v>12</v>
      </c>
      <c r="AB4432" t="s">
        <v>12</v>
      </c>
    </row>
    <row r="4433" spans="1:28" x14ac:dyDescent="0.25">
      <c r="A4433" s="2">
        <v>42724</v>
      </c>
      <c r="B4433">
        <v>284.19400000000002</v>
      </c>
      <c r="C4433">
        <v>164.51499999999999</v>
      </c>
      <c r="D4433">
        <v>281.64600000000002</v>
      </c>
      <c r="E4433">
        <v>162.75399999999999</v>
      </c>
      <c r="F4433">
        <v>107.002</v>
      </c>
      <c r="G4433">
        <v>162</v>
      </c>
      <c r="H4433">
        <v>44.947000000000003</v>
      </c>
      <c r="I4433">
        <v>142.02199999999999</v>
      </c>
      <c r="J4433">
        <v>111.866</v>
      </c>
      <c r="K4433">
        <v>445.09699999999998</v>
      </c>
      <c r="L4433">
        <v>169</v>
      </c>
      <c r="M4433">
        <v>295</v>
      </c>
      <c r="N4433">
        <v>45</v>
      </c>
      <c r="O4433" t="s">
        <v>12</v>
      </c>
      <c r="P4433" t="s">
        <v>12</v>
      </c>
      <c r="Q4433" t="s">
        <v>12</v>
      </c>
      <c r="R4433">
        <v>63.75</v>
      </c>
      <c r="S4433">
        <v>153.33000000000001</v>
      </c>
      <c r="T4433">
        <v>83.125</v>
      </c>
      <c r="U4433" t="s">
        <v>12</v>
      </c>
      <c r="V4433">
        <v>76</v>
      </c>
      <c r="W4433">
        <v>231.351</v>
      </c>
      <c r="X4433">
        <v>255.666</v>
      </c>
      <c r="Y4433">
        <v>345.25</v>
      </c>
      <c r="Z4433">
        <v>81.594999999999999</v>
      </c>
      <c r="AA4433" t="s">
        <v>12</v>
      </c>
      <c r="AB4433" t="s">
        <v>12</v>
      </c>
    </row>
    <row r="4434" spans="1:28" x14ac:dyDescent="0.25">
      <c r="A4434" s="2">
        <v>42725</v>
      </c>
      <c r="B4434">
        <v>282.69099999999997</v>
      </c>
      <c r="C4434">
        <v>163.23099999999999</v>
      </c>
      <c r="D4434">
        <v>276.67</v>
      </c>
      <c r="E4434">
        <v>162.941</v>
      </c>
      <c r="F4434">
        <v>107.191</v>
      </c>
      <c r="G4434">
        <v>162</v>
      </c>
      <c r="H4434">
        <v>44</v>
      </c>
      <c r="I4434">
        <v>139.35900000000001</v>
      </c>
      <c r="J4434">
        <v>111.142</v>
      </c>
      <c r="K4434">
        <v>441.91399999999999</v>
      </c>
      <c r="L4434">
        <v>169</v>
      </c>
      <c r="M4434">
        <v>295</v>
      </c>
      <c r="N4434">
        <v>45</v>
      </c>
      <c r="O4434" t="s">
        <v>12</v>
      </c>
      <c r="P4434" t="s">
        <v>12</v>
      </c>
      <c r="Q4434" t="s">
        <v>12</v>
      </c>
      <c r="R4434">
        <v>63.75</v>
      </c>
      <c r="S4434">
        <v>153.089</v>
      </c>
      <c r="T4434">
        <v>83.566000000000003</v>
      </c>
      <c r="U4434" t="s">
        <v>12</v>
      </c>
      <c r="V4434">
        <v>76</v>
      </c>
      <c r="W4434">
        <v>231.351</v>
      </c>
      <c r="X4434">
        <v>255.666</v>
      </c>
      <c r="Y4434">
        <v>345.25</v>
      </c>
      <c r="Z4434">
        <v>80.686000000000007</v>
      </c>
      <c r="AA4434" t="s">
        <v>12</v>
      </c>
      <c r="AB4434" t="s">
        <v>12</v>
      </c>
    </row>
    <row r="4435" spans="1:28" x14ac:dyDescent="0.25">
      <c r="A4435" s="2">
        <v>42726</v>
      </c>
      <c r="B4435">
        <v>283.10300000000001</v>
      </c>
      <c r="C4435">
        <v>160.977</v>
      </c>
      <c r="D4435">
        <v>273.83499999999998</v>
      </c>
      <c r="E4435">
        <v>164.88800000000001</v>
      </c>
      <c r="F4435">
        <v>108.774</v>
      </c>
      <c r="G4435">
        <v>162</v>
      </c>
      <c r="H4435">
        <v>44</v>
      </c>
      <c r="I4435">
        <v>138.798</v>
      </c>
      <c r="J4435">
        <v>110.1</v>
      </c>
      <c r="K4435">
        <v>442.67399999999998</v>
      </c>
      <c r="L4435">
        <v>169</v>
      </c>
      <c r="M4435">
        <v>295</v>
      </c>
      <c r="N4435">
        <v>45</v>
      </c>
      <c r="O4435" t="s">
        <v>12</v>
      </c>
      <c r="P4435" t="s">
        <v>12</v>
      </c>
      <c r="Q4435" t="s">
        <v>12</v>
      </c>
      <c r="R4435">
        <v>63.75</v>
      </c>
      <c r="S4435">
        <v>156.69399999999999</v>
      </c>
      <c r="T4435">
        <v>84.272999999999996</v>
      </c>
      <c r="U4435" t="s">
        <v>12</v>
      </c>
      <c r="V4435">
        <v>76</v>
      </c>
      <c r="W4435">
        <v>231.351</v>
      </c>
      <c r="X4435">
        <v>255.666</v>
      </c>
      <c r="Y4435">
        <v>345.25</v>
      </c>
      <c r="Z4435">
        <v>81.003</v>
      </c>
      <c r="AA4435" t="s">
        <v>12</v>
      </c>
      <c r="AB4435" t="s">
        <v>12</v>
      </c>
    </row>
    <row r="4436" spans="1:28" x14ac:dyDescent="0.25">
      <c r="A4436" s="2">
        <v>42727</v>
      </c>
      <c r="B4436">
        <v>282.83600000000001</v>
      </c>
      <c r="C4436">
        <v>159.51</v>
      </c>
      <c r="D4436">
        <v>270.67</v>
      </c>
      <c r="E4436">
        <v>165.08799999999999</v>
      </c>
      <c r="F4436">
        <v>109.066</v>
      </c>
      <c r="G4436">
        <v>162</v>
      </c>
      <c r="H4436">
        <v>43.820999999999998</v>
      </c>
      <c r="I4436">
        <v>137.995</v>
      </c>
      <c r="J4436">
        <v>110.32</v>
      </c>
      <c r="K4436">
        <v>441.74200000000002</v>
      </c>
      <c r="L4436">
        <v>169</v>
      </c>
      <c r="M4436">
        <v>295</v>
      </c>
      <c r="N4436">
        <v>45</v>
      </c>
      <c r="O4436" t="s">
        <v>12</v>
      </c>
      <c r="P4436" t="s">
        <v>12</v>
      </c>
      <c r="Q4436" t="s">
        <v>12</v>
      </c>
      <c r="R4436">
        <v>63.75</v>
      </c>
      <c r="S4436">
        <v>157.00399999999999</v>
      </c>
      <c r="T4436">
        <v>84.510999999999996</v>
      </c>
      <c r="U4436" t="s">
        <v>12</v>
      </c>
      <c r="V4436">
        <v>76</v>
      </c>
      <c r="W4436">
        <v>231.351</v>
      </c>
      <c r="X4436">
        <v>255.666</v>
      </c>
      <c r="Y4436">
        <v>345.25</v>
      </c>
      <c r="Z4436">
        <v>80.341999999999999</v>
      </c>
      <c r="AA4436" t="s">
        <v>12</v>
      </c>
      <c r="AB4436" t="s">
        <v>12</v>
      </c>
    </row>
    <row r="4437" spans="1:28" x14ac:dyDescent="0.25">
      <c r="A4437" s="2">
        <v>42730</v>
      </c>
      <c r="B4437">
        <v>281.97500000000002</v>
      </c>
      <c r="C4437">
        <v>159.51</v>
      </c>
      <c r="D4437">
        <v>267.79199999999997</v>
      </c>
      <c r="E4437">
        <v>164.89500000000001</v>
      </c>
      <c r="F4437">
        <v>108.625</v>
      </c>
      <c r="G4437">
        <v>162</v>
      </c>
      <c r="H4437">
        <v>43.820999999999998</v>
      </c>
      <c r="I4437">
        <v>137.995</v>
      </c>
      <c r="J4437">
        <v>110.32</v>
      </c>
      <c r="K4437">
        <v>441.66800000000001</v>
      </c>
      <c r="L4437">
        <v>169</v>
      </c>
      <c r="M4437">
        <v>295</v>
      </c>
      <c r="N4437">
        <v>45</v>
      </c>
      <c r="O4437" t="s">
        <v>12</v>
      </c>
      <c r="P4437" t="s">
        <v>12</v>
      </c>
      <c r="Q4437" t="s">
        <v>12</v>
      </c>
      <c r="R4437">
        <v>63.75</v>
      </c>
      <c r="S4437">
        <v>156.77500000000001</v>
      </c>
      <c r="T4437">
        <v>84.41</v>
      </c>
      <c r="U4437" t="s">
        <v>12</v>
      </c>
      <c r="V4437">
        <v>76</v>
      </c>
      <c r="W4437">
        <v>231.351</v>
      </c>
      <c r="X4437">
        <v>255.666</v>
      </c>
      <c r="Y4437">
        <v>345.25</v>
      </c>
      <c r="Z4437">
        <v>80.341999999999999</v>
      </c>
      <c r="AA4437" t="s">
        <v>12</v>
      </c>
      <c r="AB4437" t="s">
        <v>12</v>
      </c>
    </row>
    <row r="4438" spans="1:28" x14ac:dyDescent="0.25">
      <c r="A4438" s="2">
        <v>42731</v>
      </c>
      <c r="B4438">
        <v>281.81799999999998</v>
      </c>
      <c r="C4438">
        <v>159.51</v>
      </c>
      <c r="D4438">
        <v>273.89</v>
      </c>
      <c r="E4438">
        <v>164.78</v>
      </c>
      <c r="F4438">
        <v>108.402</v>
      </c>
      <c r="G4438">
        <v>162</v>
      </c>
      <c r="H4438">
        <v>43.820999999999998</v>
      </c>
      <c r="I4438">
        <v>137.995</v>
      </c>
      <c r="J4438">
        <v>110.32</v>
      </c>
      <c r="K4438">
        <v>440.66699999999997</v>
      </c>
      <c r="L4438">
        <v>169</v>
      </c>
      <c r="M4438">
        <v>295</v>
      </c>
      <c r="N4438">
        <v>45</v>
      </c>
      <c r="O4438" t="s">
        <v>12</v>
      </c>
      <c r="P4438" t="s">
        <v>12</v>
      </c>
      <c r="Q4438" t="s">
        <v>12</v>
      </c>
      <c r="R4438">
        <v>63.75</v>
      </c>
      <c r="S4438">
        <v>156.72</v>
      </c>
      <c r="T4438">
        <v>84.078999999999994</v>
      </c>
      <c r="U4438" t="s">
        <v>12</v>
      </c>
      <c r="V4438">
        <v>76</v>
      </c>
      <c r="W4438">
        <v>231.351</v>
      </c>
      <c r="X4438">
        <v>255.666</v>
      </c>
      <c r="Y4438">
        <v>345.25</v>
      </c>
      <c r="Z4438">
        <v>80.341999999999999</v>
      </c>
      <c r="AA4438" t="s">
        <v>12</v>
      </c>
      <c r="AB4438" t="s">
        <v>12</v>
      </c>
    </row>
    <row r="4439" spans="1:28" x14ac:dyDescent="0.25">
      <c r="A4439" s="2">
        <v>42732</v>
      </c>
      <c r="B4439">
        <v>280.83</v>
      </c>
      <c r="C4439">
        <v>159.85599999999999</v>
      </c>
      <c r="D4439">
        <v>275.66000000000003</v>
      </c>
      <c r="E4439">
        <v>164.07499999999999</v>
      </c>
      <c r="F4439">
        <v>107.48099999999999</v>
      </c>
      <c r="G4439">
        <v>162</v>
      </c>
      <c r="H4439">
        <v>43.820999999999998</v>
      </c>
      <c r="I4439">
        <v>138.672</v>
      </c>
      <c r="J4439">
        <v>110.479</v>
      </c>
      <c r="K4439">
        <v>421.03300000000002</v>
      </c>
      <c r="L4439">
        <v>169</v>
      </c>
      <c r="M4439">
        <v>295</v>
      </c>
      <c r="N4439">
        <v>45</v>
      </c>
      <c r="O4439" t="s">
        <v>12</v>
      </c>
      <c r="P4439" t="s">
        <v>12</v>
      </c>
      <c r="Q4439" t="s">
        <v>12</v>
      </c>
      <c r="R4439">
        <v>63.75</v>
      </c>
      <c r="S4439">
        <v>156.09299999999999</v>
      </c>
      <c r="T4439">
        <v>83.611000000000004</v>
      </c>
      <c r="U4439" t="s">
        <v>12</v>
      </c>
      <c r="V4439">
        <v>76</v>
      </c>
      <c r="W4439">
        <v>231.351</v>
      </c>
      <c r="X4439">
        <v>255.666</v>
      </c>
      <c r="Y4439">
        <v>345.25</v>
      </c>
      <c r="Z4439">
        <v>80.341999999999999</v>
      </c>
      <c r="AA4439" t="s">
        <v>12</v>
      </c>
      <c r="AB4439" t="s">
        <v>12</v>
      </c>
    </row>
    <row r="4440" spans="1:28" x14ac:dyDescent="0.25">
      <c r="A4440" s="2">
        <v>42733</v>
      </c>
      <c r="B4440">
        <v>280.48399999999998</v>
      </c>
      <c r="C4440">
        <v>159.40899999999999</v>
      </c>
      <c r="D4440">
        <v>273.33</v>
      </c>
      <c r="E4440">
        <v>164.58699999999999</v>
      </c>
      <c r="F4440">
        <v>108.499</v>
      </c>
      <c r="G4440">
        <v>162</v>
      </c>
      <c r="H4440">
        <v>43.820999999999998</v>
      </c>
      <c r="I4440">
        <v>138.38300000000001</v>
      </c>
      <c r="J4440">
        <v>110</v>
      </c>
      <c r="K4440">
        <v>418.59699999999998</v>
      </c>
      <c r="L4440">
        <v>169</v>
      </c>
      <c r="M4440">
        <v>295</v>
      </c>
      <c r="N4440">
        <v>45</v>
      </c>
      <c r="O4440" t="s">
        <v>12</v>
      </c>
      <c r="P4440" t="s">
        <v>12</v>
      </c>
      <c r="Q4440" t="s">
        <v>12</v>
      </c>
      <c r="R4440">
        <v>63.75</v>
      </c>
      <c r="S4440">
        <v>157.04</v>
      </c>
      <c r="T4440">
        <v>83.997</v>
      </c>
      <c r="U4440" t="s">
        <v>12</v>
      </c>
      <c r="V4440">
        <v>76</v>
      </c>
      <c r="W4440">
        <v>231.351</v>
      </c>
      <c r="X4440">
        <v>255.666</v>
      </c>
      <c r="Y4440">
        <v>345.25</v>
      </c>
      <c r="Z4440">
        <v>80.341999999999999</v>
      </c>
      <c r="AA4440" t="s">
        <v>12</v>
      </c>
      <c r="AB4440" t="s">
        <v>12</v>
      </c>
    </row>
    <row r="4441" spans="1:28" x14ac:dyDescent="0.25">
      <c r="A4441" s="2">
        <v>42734</v>
      </c>
      <c r="B4441">
        <v>280.75799999999998</v>
      </c>
      <c r="C4441">
        <v>157.89599999999999</v>
      </c>
      <c r="D4441">
        <v>273.16500000000002</v>
      </c>
      <c r="E4441">
        <v>164.22300000000001</v>
      </c>
      <c r="F4441">
        <v>108.021</v>
      </c>
      <c r="G4441">
        <v>162</v>
      </c>
      <c r="H4441">
        <v>43.820999999999998</v>
      </c>
      <c r="I4441">
        <v>138.38200000000001</v>
      </c>
      <c r="J4441">
        <v>109.67</v>
      </c>
      <c r="K4441">
        <v>419.36</v>
      </c>
      <c r="L4441">
        <v>169</v>
      </c>
      <c r="M4441">
        <v>295</v>
      </c>
      <c r="N4441">
        <v>45</v>
      </c>
      <c r="O4441" t="s">
        <v>12</v>
      </c>
      <c r="P4441" t="s">
        <v>12</v>
      </c>
      <c r="Q4441" t="s">
        <v>12</v>
      </c>
      <c r="R4441">
        <v>63.75</v>
      </c>
      <c r="S4441">
        <v>155.91300000000001</v>
      </c>
      <c r="T4441">
        <v>83.245000000000005</v>
      </c>
      <c r="U4441" t="s">
        <v>12</v>
      </c>
      <c r="V4441">
        <v>76</v>
      </c>
      <c r="W4441">
        <v>231.351</v>
      </c>
      <c r="X4441">
        <v>255.666</v>
      </c>
      <c r="Y4441">
        <v>345.25</v>
      </c>
      <c r="Z4441">
        <v>80.341999999999999</v>
      </c>
      <c r="AA4441" t="s">
        <v>12</v>
      </c>
      <c r="AB4441" t="s">
        <v>12</v>
      </c>
    </row>
    <row r="4442" spans="1:28" x14ac:dyDescent="0.25">
      <c r="A4442" s="2">
        <v>42737</v>
      </c>
      <c r="B4442">
        <v>280.60300000000001</v>
      </c>
      <c r="C4442">
        <v>157.89599999999999</v>
      </c>
      <c r="D4442">
        <v>273.00700000000001</v>
      </c>
      <c r="E4442">
        <v>163.947</v>
      </c>
      <c r="F4442">
        <v>107.771</v>
      </c>
      <c r="G4442">
        <v>162</v>
      </c>
      <c r="H4442">
        <v>43.820999999999998</v>
      </c>
      <c r="I4442">
        <v>138.38200000000001</v>
      </c>
      <c r="J4442">
        <v>109.67</v>
      </c>
      <c r="K4442">
        <v>419.32799999999997</v>
      </c>
      <c r="L4442">
        <v>169</v>
      </c>
      <c r="M4442">
        <v>295</v>
      </c>
      <c r="N4442">
        <v>45</v>
      </c>
      <c r="O4442" t="s">
        <v>12</v>
      </c>
      <c r="P4442" t="s">
        <v>12</v>
      </c>
      <c r="Q4442" t="s">
        <v>12</v>
      </c>
      <c r="R4442">
        <v>63.75</v>
      </c>
      <c r="S4442">
        <v>155.65100000000001</v>
      </c>
      <c r="T4442">
        <v>83.048000000000002</v>
      </c>
      <c r="U4442" t="s">
        <v>12</v>
      </c>
      <c r="V4442">
        <v>76</v>
      </c>
      <c r="W4442">
        <v>231.351</v>
      </c>
      <c r="X4442">
        <v>255.666</v>
      </c>
      <c r="Y4442">
        <v>345.25</v>
      </c>
      <c r="Z4442">
        <v>80.341999999999999</v>
      </c>
      <c r="AA4442" t="s">
        <v>12</v>
      </c>
      <c r="AB4442" t="s">
        <v>12</v>
      </c>
    </row>
    <row r="4443" spans="1:28" x14ac:dyDescent="0.25">
      <c r="A4443" s="2">
        <v>42738</v>
      </c>
      <c r="B4443">
        <v>277.89800000000002</v>
      </c>
      <c r="C4443">
        <v>156.982</v>
      </c>
      <c r="D4443">
        <v>277.32</v>
      </c>
      <c r="E4443">
        <v>164.16200000000001</v>
      </c>
      <c r="F4443">
        <v>108.65600000000001</v>
      </c>
      <c r="G4443">
        <v>162</v>
      </c>
      <c r="H4443">
        <v>43.750999999999998</v>
      </c>
      <c r="I4443">
        <v>136.66</v>
      </c>
      <c r="J4443">
        <v>110.00700000000001</v>
      </c>
      <c r="K4443">
        <v>430.60300000000001</v>
      </c>
      <c r="L4443">
        <v>169</v>
      </c>
      <c r="M4443">
        <v>295</v>
      </c>
      <c r="N4443">
        <v>45</v>
      </c>
      <c r="O4443" t="s">
        <v>12</v>
      </c>
      <c r="P4443" t="s">
        <v>12</v>
      </c>
      <c r="Q4443" t="s">
        <v>12</v>
      </c>
      <c r="R4443">
        <v>62.094999999999999</v>
      </c>
      <c r="S4443">
        <v>157.64699999999999</v>
      </c>
      <c r="T4443">
        <v>83.355000000000004</v>
      </c>
      <c r="U4443" t="s">
        <v>12</v>
      </c>
      <c r="V4443">
        <v>76</v>
      </c>
      <c r="W4443">
        <v>231.351</v>
      </c>
      <c r="X4443">
        <v>255.666</v>
      </c>
      <c r="Y4443">
        <v>345.25</v>
      </c>
      <c r="Z4443">
        <v>79.188999999999993</v>
      </c>
      <c r="AA4443" t="s">
        <v>12</v>
      </c>
      <c r="AB4443" t="s">
        <v>12</v>
      </c>
    </row>
    <row r="4444" spans="1:28" x14ac:dyDescent="0.25">
      <c r="A4444" s="2">
        <v>42739</v>
      </c>
      <c r="B4444">
        <v>266.029</v>
      </c>
      <c r="C4444">
        <v>155.834</v>
      </c>
      <c r="D4444">
        <v>271.14</v>
      </c>
      <c r="E4444">
        <v>159.499</v>
      </c>
      <c r="F4444">
        <v>106.23099999999999</v>
      </c>
      <c r="G4444">
        <v>162</v>
      </c>
      <c r="H4444">
        <v>44.415999999999997</v>
      </c>
      <c r="I4444">
        <v>136.83799999999999</v>
      </c>
      <c r="J4444">
        <v>108.82899999999999</v>
      </c>
      <c r="K4444">
        <v>419.24900000000002</v>
      </c>
      <c r="L4444">
        <v>169</v>
      </c>
      <c r="M4444">
        <v>295</v>
      </c>
      <c r="N4444">
        <v>45</v>
      </c>
      <c r="O4444" t="s">
        <v>12</v>
      </c>
      <c r="P4444" t="s">
        <v>12</v>
      </c>
      <c r="Q4444" t="s">
        <v>12</v>
      </c>
      <c r="R4444">
        <v>62.01</v>
      </c>
      <c r="S4444">
        <v>162.00800000000001</v>
      </c>
      <c r="T4444">
        <v>80.192999999999998</v>
      </c>
      <c r="U4444" t="s">
        <v>12</v>
      </c>
      <c r="V4444">
        <v>76</v>
      </c>
      <c r="W4444">
        <v>231.351</v>
      </c>
      <c r="X4444">
        <v>255.666</v>
      </c>
      <c r="Y4444">
        <v>345.25</v>
      </c>
      <c r="Z4444">
        <v>78.168999999999997</v>
      </c>
      <c r="AA4444" t="s">
        <v>12</v>
      </c>
      <c r="AB4444" t="s">
        <v>12</v>
      </c>
    </row>
    <row r="4445" spans="1:28" x14ac:dyDescent="0.25">
      <c r="A4445" s="2">
        <v>42740</v>
      </c>
      <c r="B4445">
        <v>258.23</v>
      </c>
      <c r="C4445">
        <v>149.999</v>
      </c>
      <c r="D4445">
        <v>270.67</v>
      </c>
      <c r="E4445">
        <v>154.68100000000001</v>
      </c>
      <c r="F4445">
        <v>104.241</v>
      </c>
      <c r="G4445">
        <v>162</v>
      </c>
      <c r="H4445">
        <v>43.834000000000003</v>
      </c>
      <c r="I4445">
        <v>130.334</v>
      </c>
      <c r="J4445">
        <v>103.501</v>
      </c>
      <c r="K4445">
        <v>408.60599999999999</v>
      </c>
      <c r="L4445">
        <v>169</v>
      </c>
      <c r="M4445">
        <v>295</v>
      </c>
      <c r="N4445">
        <v>45</v>
      </c>
      <c r="O4445" t="s">
        <v>12</v>
      </c>
      <c r="P4445" t="s">
        <v>12</v>
      </c>
      <c r="Q4445" t="s">
        <v>12</v>
      </c>
      <c r="R4445">
        <v>62.146999999999998</v>
      </c>
      <c r="S4445">
        <v>162.74100000000001</v>
      </c>
      <c r="T4445">
        <v>79.066000000000003</v>
      </c>
      <c r="U4445" t="s">
        <v>12</v>
      </c>
      <c r="V4445">
        <v>76</v>
      </c>
      <c r="W4445">
        <v>231.351</v>
      </c>
      <c r="X4445">
        <v>255.666</v>
      </c>
      <c r="Y4445">
        <v>345.25</v>
      </c>
      <c r="Z4445">
        <v>76.834999999999994</v>
      </c>
      <c r="AA4445" t="s">
        <v>12</v>
      </c>
      <c r="AB4445" t="s">
        <v>12</v>
      </c>
    </row>
    <row r="4446" spans="1:28" x14ac:dyDescent="0.25">
      <c r="A4446" s="2">
        <v>42741</v>
      </c>
      <c r="B4446">
        <v>259.25400000000002</v>
      </c>
      <c r="C4446">
        <v>149.41</v>
      </c>
      <c r="D4446">
        <v>269.50700000000001</v>
      </c>
      <c r="E4446">
        <v>155.01499999999999</v>
      </c>
      <c r="F4446">
        <v>105.328</v>
      </c>
      <c r="G4446">
        <v>162</v>
      </c>
      <c r="H4446">
        <v>45.664999999999999</v>
      </c>
      <c r="I4446">
        <v>130.33000000000001</v>
      </c>
      <c r="J4446">
        <v>102</v>
      </c>
      <c r="K4446">
        <v>409.84500000000003</v>
      </c>
      <c r="L4446">
        <v>169</v>
      </c>
      <c r="M4446">
        <v>295</v>
      </c>
      <c r="N4446">
        <v>45</v>
      </c>
      <c r="O4446" t="s">
        <v>12</v>
      </c>
      <c r="P4446" t="s">
        <v>12</v>
      </c>
      <c r="Q4446" t="s">
        <v>12</v>
      </c>
      <c r="R4446">
        <v>61.447000000000003</v>
      </c>
      <c r="S4446">
        <v>167.602</v>
      </c>
      <c r="T4446">
        <v>79.513000000000005</v>
      </c>
      <c r="U4446" t="s">
        <v>12</v>
      </c>
      <c r="V4446">
        <v>76</v>
      </c>
      <c r="W4446">
        <v>231.351</v>
      </c>
      <c r="X4446">
        <v>255.666</v>
      </c>
      <c r="Y4446">
        <v>345.25</v>
      </c>
      <c r="Z4446">
        <v>75.501999999999995</v>
      </c>
      <c r="AA4446" t="s">
        <v>12</v>
      </c>
      <c r="AB4446" t="s">
        <v>12</v>
      </c>
    </row>
    <row r="4447" spans="1:28" x14ac:dyDescent="0.25">
      <c r="A4447" s="2">
        <v>42744</v>
      </c>
      <c r="B4447">
        <v>259.56700000000001</v>
      </c>
      <c r="C4447">
        <v>154.327</v>
      </c>
      <c r="D4447">
        <v>285.16699999999997</v>
      </c>
      <c r="E4447">
        <v>155.81399999999999</v>
      </c>
      <c r="F4447">
        <v>106.92</v>
      </c>
      <c r="G4447">
        <v>162</v>
      </c>
      <c r="H4447">
        <v>47.72</v>
      </c>
      <c r="I4447">
        <v>132.99799999999999</v>
      </c>
      <c r="J4447">
        <v>103.322</v>
      </c>
      <c r="K4447">
        <v>411.35300000000001</v>
      </c>
      <c r="L4447">
        <v>169</v>
      </c>
      <c r="M4447">
        <v>295</v>
      </c>
      <c r="N4447">
        <v>45</v>
      </c>
      <c r="O4447" t="s">
        <v>12</v>
      </c>
      <c r="P4447" t="s">
        <v>12</v>
      </c>
      <c r="Q4447" t="s">
        <v>12</v>
      </c>
      <c r="R4447">
        <v>61.719000000000001</v>
      </c>
      <c r="S4447">
        <v>169.25</v>
      </c>
      <c r="T4447">
        <v>80.897000000000006</v>
      </c>
      <c r="U4447" t="s">
        <v>12</v>
      </c>
      <c r="V4447">
        <v>76</v>
      </c>
      <c r="W4447">
        <v>231.351</v>
      </c>
      <c r="X4447">
        <v>255.666</v>
      </c>
      <c r="Y4447">
        <v>345.25</v>
      </c>
      <c r="Z4447">
        <v>76.286000000000001</v>
      </c>
      <c r="AA4447" t="s">
        <v>12</v>
      </c>
      <c r="AB4447" t="s">
        <v>12</v>
      </c>
    </row>
    <row r="4448" spans="1:28" x14ac:dyDescent="0.25">
      <c r="A4448" s="2">
        <v>42745</v>
      </c>
      <c r="B4448">
        <v>262.02800000000002</v>
      </c>
      <c r="C4448">
        <v>153.19900000000001</v>
      </c>
      <c r="D4448">
        <v>286.53699999999998</v>
      </c>
      <c r="E4448">
        <v>158.387</v>
      </c>
      <c r="F4448">
        <v>109.43600000000001</v>
      </c>
      <c r="G4448">
        <v>162</v>
      </c>
      <c r="H4448">
        <v>48.165999999999997</v>
      </c>
      <c r="I4448">
        <v>134.70699999999999</v>
      </c>
      <c r="J4448">
        <v>103.16</v>
      </c>
      <c r="K4448">
        <v>420.02199999999999</v>
      </c>
      <c r="L4448">
        <v>169</v>
      </c>
      <c r="M4448">
        <v>295</v>
      </c>
      <c r="N4448">
        <v>45</v>
      </c>
      <c r="O4448" t="s">
        <v>12</v>
      </c>
      <c r="P4448" t="s">
        <v>12</v>
      </c>
      <c r="Q4448" t="s">
        <v>12</v>
      </c>
      <c r="R4448">
        <v>62.128</v>
      </c>
      <c r="S4448">
        <v>179.71299999999999</v>
      </c>
      <c r="T4448">
        <v>82.864999999999995</v>
      </c>
      <c r="U4448" t="s">
        <v>12</v>
      </c>
      <c r="V4448">
        <v>76</v>
      </c>
      <c r="W4448">
        <v>231.351</v>
      </c>
      <c r="X4448">
        <v>255.666</v>
      </c>
      <c r="Y4448">
        <v>345.25</v>
      </c>
      <c r="Z4448">
        <v>76.667000000000002</v>
      </c>
      <c r="AA4448" t="s">
        <v>12</v>
      </c>
      <c r="AB4448" t="s">
        <v>12</v>
      </c>
    </row>
    <row r="4449" spans="1:28" x14ac:dyDescent="0.25">
      <c r="A4449" s="2">
        <v>42746</v>
      </c>
      <c r="B4449">
        <v>255.83500000000001</v>
      </c>
      <c r="C4449">
        <v>154.80000000000001</v>
      </c>
      <c r="D4449">
        <v>298.49099999999999</v>
      </c>
      <c r="E4449">
        <v>154.70500000000001</v>
      </c>
      <c r="F4449">
        <v>107.97799999999999</v>
      </c>
      <c r="G4449">
        <v>162</v>
      </c>
      <c r="H4449">
        <v>48.832999999999998</v>
      </c>
      <c r="I4449">
        <v>134.46700000000001</v>
      </c>
      <c r="J4449">
        <v>102.366</v>
      </c>
      <c r="K4449">
        <v>408.37099999999998</v>
      </c>
      <c r="L4449">
        <v>169</v>
      </c>
      <c r="M4449">
        <v>295</v>
      </c>
      <c r="N4449">
        <v>45</v>
      </c>
      <c r="O4449" t="s">
        <v>12</v>
      </c>
      <c r="P4449" t="s">
        <v>12</v>
      </c>
      <c r="Q4449" t="s">
        <v>12</v>
      </c>
      <c r="R4449">
        <v>61.469000000000001</v>
      </c>
      <c r="S4449">
        <v>175.084</v>
      </c>
      <c r="T4449">
        <v>82.134</v>
      </c>
      <c r="U4449" t="s">
        <v>12</v>
      </c>
      <c r="V4449">
        <v>76</v>
      </c>
      <c r="W4449">
        <v>231.351</v>
      </c>
      <c r="X4449">
        <v>255.666</v>
      </c>
      <c r="Y4449">
        <v>345.25</v>
      </c>
      <c r="Z4449">
        <v>74.834000000000003</v>
      </c>
      <c r="AA4449" t="s">
        <v>12</v>
      </c>
      <c r="AB4449" t="s">
        <v>12</v>
      </c>
    </row>
    <row r="4450" spans="1:28" x14ac:dyDescent="0.25">
      <c r="A4450" s="2">
        <v>42747</v>
      </c>
      <c r="B4450">
        <v>255.61099999999999</v>
      </c>
      <c r="C4450">
        <v>154.76300000000001</v>
      </c>
      <c r="D4450">
        <v>290.16500000000002</v>
      </c>
      <c r="E4450">
        <v>153.148</v>
      </c>
      <c r="F4450">
        <v>106.39</v>
      </c>
      <c r="G4450">
        <v>162</v>
      </c>
      <c r="H4450">
        <v>49.5</v>
      </c>
      <c r="I4450">
        <v>134.25399999999999</v>
      </c>
      <c r="J4450">
        <v>101.131</v>
      </c>
      <c r="K4450">
        <v>400.38200000000001</v>
      </c>
      <c r="L4450">
        <v>169</v>
      </c>
      <c r="M4450">
        <v>295</v>
      </c>
      <c r="N4450">
        <v>45</v>
      </c>
      <c r="O4450" t="s">
        <v>12</v>
      </c>
      <c r="P4450" t="s">
        <v>12</v>
      </c>
      <c r="Q4450" t="s">
        <v>12</v>
      </c>
      <c r="R4450">
        <v>62.119</v>
      </c>
      <c r="S4450">
        <v>171.911</v>
      </c>
      <c r="T4450">
        <v>81.888000000000005</v>
      </c>
      <c r="U4450" t="s">
        <v>12</v>
      </c>
      <c r="V4450">
        <v>76</v>
      </c>
      <c r="W4450">
        <v>231.351</v>
      </c>
      <c r="X4450">
        <v>255.666</v>
      </c>
      <c r="Y4450">
        <v>345.25</v>
      </c>
      <c r="Z4450">
        <v>75.832999999999998</v>
      </c>
      <c r="AA4450" t="s">
        <v>12</v>
      </c>
      <c r="AB4450" t="s">
        <v>12</v>
      </c>
    </row>
    <row r="4451" spans="1:28" x14ac:dyDescent="0.25">
      <c r="A4451" s="2">
        <v>42748</v>
      </c>
      <c r="B4451">
        <v>252.44900000000001</v>
      </c>
      <c r="C4451">
        <v>153.85499999999999</v>
      </c>
      <c r="D4451">
        <v>286.709</v>
      </c>
      <c r="E4451">
        <v>151.238</v>
      </c>
      <c r="F4451">
        <v>104.863</v>
      </c>
      <c r="G4451">
        <v>162</v>
      </c>
      <c r="H4451">
        <v>47.56</v>
      </c>
      <c r="I4451">
        <v>132.167</v>
      </c>
      <c r="J4451">
        <v>100.20699999999999</v>
      </c>
      <c r="K4451">
        <v>389.73500000000001</v>
      </c>
      <c r="L4451">
        <v>169</v>
      </c>
      <c r="M4451">
        <v>295</v>
      </c>
      <c r="N4451">
        <v>45</v>
      </c>
      <c r="O4451" t="s">
        <v>12</v>
      </c>
      <c r="P4451" t="s">
        <v>12</v>
      </c>
      <c r="Q4451" t="s">
        <v>12</v>
      </c>
      <c r="R4451">
        <v>62.119</v>
      </c>
      <c r="S4451">
        <v>170.29</v>
      </c>
      <c r="T4451">
        <v>81.509</v>
      </c>
      <c r="U4451" t="s">
        <v>12</v>
      </c>
      <c r="V4451">
        <v>76</v>
      </c>
      <c r="W4451">
        <v>181.66499999999999</v>
      </c>
      <c r="X4451">
        <v>208.32499999999999</v>
      </c>
      <c r="Y4451">
        <v>345.25</v>
      </c>
      <c r="Z4451">
        <v>75.102000000000004</v>
      </c>
      <c r="AA4451" t="s">
        <v>12</v>
      </c>
      <c r="AB4451" t="s">
        <v>12</v>
      </c>
    </row>
    <row r="4452" spans="1:28" x14ac:dyDescent="0.25">
      <c r="A4452" s="2">
        <v>42751</v>
      </c>
      <c r="B4452">
        <v>252.01300000000001</v>
      </c>
      <c r="C4452">
        <v>152.38900000000001</v>
      </c>
      <c r="D4452">
        <v>287.029</v>
      </c>
      <c r="E4452">
        <v>150.899</v>
      </c>
      <c r="F4452">
        <v>104.221</v>
      </c>
      <c r="G4452">
        <v>162</v>
      </c>
      <c r="H4452">
        <v>47.75</v>
      </c>
      <c r="I4452">
        <v>131.602</v>
      </c>
      <c r="J4452">
        <v>100.67700000000001</v>
      </c>
      <c r="K4452">
        <v>389.88400000000001</v>
      </c>
      <c r="L4452">
        <v>169</v>
      </c>
      <c r="M4452">
        <v>295</v>
      </c>
      <c r="N4452">
        <v>45</v>
      </c>
      <c r="O4452" t="s">
        <v>12</v>
      </c>
      <c r="P4452" t="s">
        <v>12</v>
      </c>
      <c r="Q4452" t="s">
        <v>12</v>
      </c>
      <c r="R4452">
        <v>63.424999999999997</v>
      </c>
      <c r="S4452">
        <v>169.78200000000001</v>
      </c>
      <c r="T4452">
        <v>81.236999999999995</v>
      </c>
      <c r="U4452" t="s">
        <v>12</v>
      </c>
      <c r="V4452">
        <v>76</v>
      </c>
      <c r="W4452">
        <v>182.49</v>
      </c>
      <c r="X4452">
        <v>209.315</v>
      </c>
      <c r="Y4452">
        <v>345.25</v>
      </c>
      <c r="Z4452">
        <v>75.332999999999998</v>
      </c>
      <c r="AA4452" t="s">
        <v>12</v>
      </c>
      <c r="AB4452" t="s">
        <v>12</v>
      </c>
    </row>
    <row r="4453" spans="1:28" x14ac:dyDescent="0.25">
      <c r="A4453" s="2">
        <v>42752</v>
      </c>
      <c r="B4453">
        <v>250.42500000000001</v>
      </c>
      <c r="C4453">
        <v>152.83000000000001</v>
      </c>
      <c r="D4453">
        <v>284.83499999999998</v>
      </c>
      <c r="E4453">
        <v>149.958</v>
      </c>
      <c r="F4453">
        <v>104.377</v>
      </c>
      <c r="G4453">
        <v>162</v>
      </c>
      <c r="H4453">
        <v>48.325000000000003</v>
      </c>
      <c r="I4453">
        <v>132.08699999999999</v>
      </c>
      <c r="J4453">
        <v>97.668000000000006</v>
      </c>
      <c r="K4453">
        <v>388.733</v>
      </c>
      <c r="L4453">
        <v>169</v>
      </c>
      <c r="M4453">
        <v>295</v>
      </c>
      <c r="N4453">
        <v>45</v>
      </c>
      <c r="O4453" t="s">
        <v>12</v>
      </c>
      <c r="P4453" t="s">
        <v>12</v>
      </c>
      <c r="Q4453" t="s">
        <v>12</v>
      </c>
      <c r="R4453">
        <v>62.713999999999999</v>
      </c>
      <c r="S4453">
        <v>169.92099999999999</v>
      </c>
      <c r="T4453">
        <v>81.159000000000006</v>
      </c>
      <c r="U4453" t="s">
        <v>12</v>
      </c>
      <c r="V4453">
        <v>76</v>
      </c>
      <c r="W4453">
        <v>182.27600000000001</v>
      </c>
      <c r="X4453">
        <v>207.89099999999999</v>
      </c>
      <c r="Y4453">
        <v>345.25</v>
      </c>
      <c r="Z4453">
        <v>74.510999999999996</v>
      </c>
      <c r="AA4453" t="s">
        <v>12</v>
      </c>
      <c r="AB4453" t="s">
        <v>12</v>
      </c>
    </row>
    <row r="4454" spans="1:28" x14ac:dyDescent="0.25">
      <c r="A4454" s="2">
        <v>42753</v>
      </c>
      <c r="B4454">
        <v>254.607</v>
      </c>
      <c r="C4454">
        <v>152.20099999999999</v>
      </c>
      <c r="D4454">
        <v>283.66000000000003</v>
      </c>
      <c r="E4454">
        <v>152.66300000000001</v>
      </c>
      <c r="F4454">
        <v>107.682</v>
      </c>
      <c r="G4454">
        <v>162</v>
      </c>
      <c r="H4454">
        <v>47.832999999999998</v>
      </c>
      <c r="I4454">
        <v>131.69300000000001</v>
      </c>
      <c r="J4454">
        <v>97.888999999999996</v>
      </c>
      <c r="K4454">
        <v>391.00700000000001</v>
      </c>
      <c r="L4454">
        <v>169</v>
      </c>
      <c r="M4454">
        <v>295</v>
      </c>
      <c r="N4454">
        <v>45</v>
      </c>
      <c r="O4454" t="s">
        <v>12</v>
      </c>
      <c r="P4454" t="s">
        <v>12</v>
      </c>
      <c r="Q4454" t="s">
        <v>12</v>
      </c>
      <c r="R4454">
        <v>63.466000000000001</v>
      </c>
      <c r="S4454">
        <v>177.721</v>
      </c>
      <c r="T4454">
        <v>83.606999999999999</v>
      </c>
      <c r="U4454" t="s">
        <v>12</v>
      </c>
      <c r="V4454">
        <v>76</v>
      </c>
      <c r="W4454">
        <v>183.27500000000001</v>
      </c>
      <c r="X4454">
        <v>207.941</v>
      </c>
      <c r="Y4454">
        <v>345.25</v>
      </c>
      <c r="Z4454">
        <v>75.332999999999998</v>
      </c>
      <c r="AA4454" t="s">
        <v>12</v>
      </c>
      <c r="AB4454" t="s">
        <v>12</v>
      </c>
    </row>
    <row r="4455" spans="1:28" x14ac:dyDescent="0.25">
      <c r="A4455" s="2">
        <v>42754</v>
      </c>
      <c r="B4455">
        <v>256.18799999999999</v>
      </c>
      <c r="C4455">
        <v>152.72800000000001</v>
      </c>
      <c r="D4455">
        <v>285.375</v>
      </c>
      <c r="E4455">
        <v>153.72900000000001</v>
      </c>
      <c r="F4455">
        <v>109.68899999999999</v>
      </c>
      <c r="G4455">
        <v>162</v>
      </c>
      <c r="H4455">
        <v>47.23</v>
      </c>
      <c r="I4455">
        <v>132.71799999999999</v>
      </c>
      <c r="J4455">
        <v>99.293999999999997</v>
      </c>
      <c r="K4455">
        <v>388.214</v>
      </c>
      <c r="L4455">
        <v>169</v>
      </c>
      <c r="M4455">
        <v>295</v>
      </c>
      <c r="N4455">
        <v>45</v>
      </c>
      <c r="O4455" t="s">
        <v>12</v>
      </c>
      <c r="P4455" t="s">
        <v>12</v>
      </c>
      <c r="Q4455" t="s">
        <v>12</v>
      </c>
      <c r="R4455">
        <v>63.356000000000002</v>
      </c>
      <c r="S4455">
        <v>178.524</v>
      </c>
      <c r="T4455">
        <v>84.268000000000001</v>
      </c>
      <c r="U4455" t="s">
        <v>12</v>
      </c>
      <c r="V4455">
        <v>76</v>
      </c>
      <c r="W4455">
        <v>185.99799999999999</v>
      </c>
      <c r="X4455">
        <v>211.333</v>
      </c>
      <c r="Y4455">
        <v>345.25</v>
      </c>
      <c r="Z4455">
        <v>74.653000000000006</v>
      </c>
      <c r="AA4455" t="s">
        <v>12</v>
      </c>
      <c r="AB4455" t="s">
        <v>12</v>
      </c>
    </row>
    <row r="4456" spans="1:28" x14ac:dyDescent="0.25">
      <c r="A4456" s="2">
        <v>42755</v>
      </c>
      <c r="B4456">
        <v>254.559</v>
      </c>
      <c r="C4456">
        <v>149.32900000000001</v>
      </c>
      <c r="D4456">
        <v>279</v>
      </c>
      <c r="E4456">
        <v>152.61600000000001</v>
      </c>
      <c r="F4456">
        <v>107.755</v>
      </c>
      <c r="G4456">
        <v>162</v>
      </c>
      <c r="H4456">
        <v>46.417000000000002</v>
      </c>
      <c r="I4456">
        <v>130.66499999999999</v>
      </c>
      <c r="J4456">
        <v>101.998</v>
      </c>
      <c r="K4456">
        <v>382.06200000000001</v>
      </c>
      <c r="L4456">
        <v>169</v>
      </c>
      <c r="M4456">
        <v>295</v>
      </c>
      <c r="N4456">
        <v>45</v>
      </c>
      <c r="O4456" t="s">
        <v>12</v>
      </c>
      <c r="P4456" t="s">
        <v>12</v>
      </c>
      <c r="Q4456" t="s">
        <v>12</v>
      </c>
      <c r="R4456">
        <v>62.658999999999999</v>
      </c>
      <c r="S4456">
        <v>174.66</v>
      </c>
      <c r="T4456">
        <v>83.263999999999996</v>
      </c>
      <c r="U4456" t="s">
        <v>12</v>
      </c>
      <c r="V4456">
        <v>76</v>
      </c>
      <c r="W4456">
        <v>183.833</v>
      </c>
      <c r="X4456">
        <v>209.666</v>
      </c>
      <c r="Y4456">
        <v>345.25</v>
      </c>
      <c r="Z4456">
        <v>75.165999999999997</v>
      </c>
      <c r="AA4456" t="s">
        <v>12</v>
      </c>
      <c r="AB4456" t="s">
        <v>12</v>
      </c>
    </row>
    <row r="4457" spans="1:28" x14ac:dyDescent="0.25">
      <c r="A4457" s="2">
        <v>42758</v>
      </c>
      <c r="B4457">
        <v>252.42</v>
      </c>
      <c r="C4457">
        <v>150.505</v>
      </c>
      <c r="D4457">
        <v>274.81799999999998</v>
      </c>
      <c r="E4457">
        <v>151.47800000000001</v>
      </c>
      <c r="F4457">
        <v>106.56</v>
      </c>
      <c r="G4457">
        <v>162</v>
      </c>
      <c r="H4457">
        <v>46.601999999999997</v>
      </c>
      <c r="I4457">
        <v>130.505</v>
      </c>
      <c r="J4457">
        <v>100.66500000000001</v>
      </c>
      <c r="K4457">
        <v>382.685</v>
      </c>
      <c r="L4457">
        <v>169</v>
      </c>
      <c r="M4457">
        <v>295</v>
      </c>
      <c r="N4457">
        <v>45</v>
      </c>
      <c r="O4457" t="s">
        <v>12</v>
      </c>
      <c r="P4457" t="s">
        <v>12</v>
      </c>
      <c r="Q4457" t="s">
        <v>12</v>
      </c>
      <c r="R4457">
        <v>63.319000000000003</v>
      </c>
      <c r="S4457">
        <v>171.41499999999999</v>
      </c>
      <c r="T4457">
        <v>81.682000000000002</v>
      </c>
      <c r="U4457" t="s">
        <v>12</v>
      </c>
      <c r="V4457">
        <v>76</v>
      </c>
      <c r="W4457">
        <v>182.399</v>
      </c>
      <c r="X4457">
        <v>207.489</v>
      </c>
      <c r="Y4457">
        <v>345.25</v>
      </c>
      <c r="Z4457">
        <v>73.346000000000004</v>
      </c>
      <c r="AA4457" t="s">
        <v>12</v>
      </c>
      <c r="AB4457" t="s">
        <v>12</v>
      </c>
    </row>
    <row r="4458" spans="1:28" x14ac:dyDescent="0.25">
      <c r="A4458" s="2">
        <v>42759</v>
      </c>
      <c r="B4458">
        <v>253.251</v>
      </c>
      <c r="C4458">
        <v>150.458</v>
      </c>
      <c r="D4458">
        <v>271.37400000000002</v>
      </c>
      <c r="E4458">
        <v>152.31200000000001</v>
      </c>
      <c r="F4458">
        <v>107.39100000000001</v>
      </c>
      <c r="G4458">
        <v>162</v>
      </c>
      <c r="H4458">
        <v>46.612000000000002</v>
      </c>
      <c r="I4458">
        <v>130.631</v>
      </c>
      <c r="J4458">
        <v>99.968000000000004</v>
      </c>
      <c r="K4458">
        <v>383.46699999999998</v>
      </c>
      <c r="L4458">
        <v>169</v>
      </c>
      <c r="M4458">
        <v>295</v>
      </c>
      <c r="N4458">
        <v>45</v>
      </c>
      <c r="O4458" t="s">
        <v>12</v>
      </c>
      <c r="P4458" t="s">
        <v>12</v>
      </c>
      <c r="Q4458" t="s">
        <v>12</v>
      </c>
      <c r="R4458">
        <v>63.542999999999999</v>
      </c>
      <c r="S4458">
        <v>172.011</v>
      </c>
      <c r="T4458">
        <v>81.989000000000004</v>
      </c>
      <c r="U4458" t="s">
        <v>12</v>
      </c>
      <c r="V4458">
        <v>76</v>
      </c>
      <c r="W4458">
        <v>182.334</v>
      </c>
      <c r="X4458">
        <v>206</v>
      </c>
      <c r="Y4458">
        <v>345.25</v>
      </c>
      <c r="Z4458">
        <v>73.573999999999998</v>
      </c>
      <c r="AA4458" t="s">
        <v>12</v>
      </c>
      <c r="AB4458" t="s">
        <v>12</v>
      </c>
    </row>
    <row r="4459" spans="1:28" x14ac:dyDescent="0.25">
      <c r="A4459" s="2">
        <v>42760</v>
      </c>
      <c r="B4459">
        <v>252.066</v>
      </c>
      <c r="C4459">
        <v>146.54499999999999</v>
      </c>
      <c r="D4459">
        <v>273.67</v>
      </c>
      <c r="E4459">
        <v>151.13300000000001</v>
      </c>
      <c r="F4459">
        <v>107.223</v>
      </c>
      <c r="G4459">
        <v>162</v>
      </c>
      <c r="H4459">
        <v>45.210999999999999</v>
      </c>
      <c r="I4459">
        <v>127.628</v>
      </c>
      <c r="J4459">
        <v>97.698999999999998</v>
      </c>
      <c r="K4459">
        <v>384.19400000000002</v>
      </c>
      <c r="L4459">
        <v>169</v>
      </c>
      <c r="M4459">
        <v>295</v>
      </c>
      <c r="N4459">
        <v>45</v>
      </c>
      <c r="O4459" t="s">
        <v>12</v>
      </c>
      <c r="P4459" t="s">
        <v>12</v>
      </c>
      <c r="Q4459" t="s">
        <v>12</v>
      </c>
      <c r="R4459">
        <v>62.780999999999999</v>
      </c>
      <c r="S4459">
        <v>166.851</v>
      </c>
      <c r="T4459">
        <v>81.173000000000002</v>
      </c>
      <c r="U4459" t="s">
        <v>12</v>
      </c>
      <c r="V4459">
        <v>76</v>
      </c>
      <c r="W4459">
        <v>183.66499999999999</v>
      </c>
      <c r="X4459">
        <v>209.66499999999999</v>
      </c>
      <c r="Y4459">
        <v>345.25</v>
      </c>
      <c r="Z4459">
        <v>72.522999999999996</v>
      </c>
      <c r="AA4459" t="s">
        <v>12</v>
      </c>
      <c r="AB4459" t="s">
        <v>12</v>
      </c>
    </row>
    <row r="4460" spans="1:28" x14ac:dyDescent="0.25">
      <c r="A4460" s="2">
        <v>42761</v>
      </c>
      <c r="B4460">
        <v>253.07</v>
      </c>
      <c r="C4460">
        <v>147.03</v>
      </c>
      <c r="D4460">
        <v>273.99099999999999</v>
      </c>
      <c r="E4460">
        <v>152.73099999999999</v>
      </c>
      <c r="F4460">
        <v>108.27800000000001</v>
      </c>
      <c r="G4460">
        <v>162</v>
      </c>
      <c r="H4460">
        <v>45.238</v>
      </c>
      <c r="I4460">
        <v>128.333</v>
      </c>
      <c r="J4460">
        <v>97.664000000000001</v>
      </c>
      <c r="K4460">
        <v>386.99900000000002</v>
      </c>
      <c r="L4460">
        <v>169</v>
      </c>
      <c r="M4460">
        <v>295</v>
      </c>
      <c r="N4460">
        <v>45</v>
      </c>
      <c r="O4460" t="s">
        <v>12</v>
      </c>
      <c r="P4460" t="s">
        <v>12</v>
      </c>
      <c r="Q4460" t="s">
        <v>12</v>
      </c>
      <c r="R4460">
        <v>62.994</v>
      </c>
      <c r="S4460">
        <v>166.256</v>
      </c>
      <c r="T4460">
        <v>82.552000000000007</v>
      </c>
      <c r="U4460" t="s">
        <v>12</v>
      </c>
      <c r="V4460">
        <v>76</v>
      </c>
      <c r="W4460">
        <v>183.83199999999999</v>
      </c>
      <c r="X4460">
        <v>208.333</v>
      </c>
      <c r="Y4460">
        <v>345.25</v>
      </c>
      <c r="Z4460">
        <v>72.45</v>
      </c>
      <c r="AA4460" t="s">
        <v>12</v>
      </c>
      <c r="AB4460" t="s">
        <v>12</v>
      </c>
    </row>
    <row r="4461" spans="1:28" x14ac:dyDescent="0.25">
      <c r="A4461" s="2">
        <v>42762</v>
      </c>
      <c r="B4461">
        <v>246.01300000000001</v>
      </c>
      <c r="C4461">
        <v>148.75299999999999</v>
      </c>
      <c r="D4461">
        <v>272.50400000000002</v>
      </c>
      <c r="E4461">
        <v>151.31100000000001</v>
      </c>
      <c r="F4461">
        <v>107.002</v>
      </c>
      <c r="G4461">
        <v>162</v>
      </c>
      <c r="H4461">
        <v>46.561</v>
      </c>
      <c r="I4461">
        <v>129.92099999999999</v>
      </c>
      <c r="J4461">
        <v>97.622</v>
      </c>
      <c r="K4461">
        <v>381.48200000000003</v>
      </c>
      <c r="L4461">
        <v>169</v>
      </c>
      <c r="M4461">
        <v>295</v>
      </c>
      <c r="N4461">
        <v>45</v>
      </c>
      <c r="O4461" t="s">
        <v>12</v>
      </c>
      <c r="P4461" t="s">
        <v>12</v>
      </c>
      <c r="Q4461" t="s">
        <v>12</v>
      </c>
      <c r="R4461">
        <v>62.994</v>
      </c>
      <c r="S4461">
        <v>163.87899999999999</v>
      </c>
      <c r="T4461">
        <v>82.072000000000003</v>
      </c>
      <c r="U4461" t="s">
        <v>12</v>
      </c>
      <c r="V4461">
        <v>76</v>
      </c>
      <c r="W4461">
        <v>177.33099999999999</v>
      </c>
      <c r="X4461">
        <v>209</v>
      </c>
      <c r="Y4461">
        <v>345.25</v>
      </c>
      <c r="Z4461">
        <v>72.221000000000004</v>
      </c>
      <c r="AA4461" t="s">
        <v>12</v>
      </c>
      <c r="AB4461" t="s">
        <v>12</v>
      </c>
    </row>
    <row r="4462" spans="1:28" x14ac:dyDescent="0.25">
      <c r="A4462" s="2">
        <v>42765</v>
      </c>
      <c r="B4462">
        <v>249.376</v>
      </c>
      <c r="C4462">
        <v>148.75299999999999</v>
      </c>
      <c r="D4462">
        <v>265.99900000000002</v>
      </c>
      <c r="E4462">
        <v>153.63300000000001</v>
      </c>
      <c r="F4462">
        <v>109.393</v>
      </c>
      <c r="G4462">
        <v>162</v>
      </c>
      <c r="H4462">
        <v>46.561</v>
      </c>
      <c r="I4462">
        <v>129.92099999999999</v>
      </c>
      <c r="J4462">
        <v>97.622</v>
      </c>
      <c r="K4462">
        <v>388.40100000000001</v>
      </c>
      <c r="L4462">
        <v>169</v>
      </c>
      <c r="M4462">
        <v>295</v>
      </c>
      <c r="N4462">
        <v>45</v>
      </c>
      <c r="O4462" t="s">
        <v>12</v>
      </c>
      <c r="P4462" t="s">
        <v>12</v>
      </c>
      <c r="Q4462" t="s">
        <v>12</v>
      </c>
      <c r="R4462">
        <v>63.511000000000003</v>
      </c>
      <c r="S4462">
        <v>165.483</v>
      </c>
      <c r="T4462">
        <v>83.483999999999995</v>
      </c>
      <c r="U4462" t="s">
        <v>12</v>
      </c>
      <c r="V4462">
        <v>76</v>
      </c>
      <c r="W4462">
        <v>180.636</v>
      </c>
      <c r="X4462">
        <v>210.792</v>
      </c>
      <c r="Y4462">
        <v>345.25</v>
      </c>
      <c r="Z4462">
        <v>72.221000000000004</v>
      </c>
      <c r="AA4462" t="s">
        <v>12</v>
      </c>
      <c r="AB4462" t="s">
        <v>12</v>
      </c>
    </row>
    <row r="4463" spans="1:28" x14ac:dyDescent="0.25">
      <c r="A4463" s="2">
        <v>42766</v>
      </c>
      <c r="B4463">
        <v>250.93799999999999</v>
      </c>
      <c r="C4463">
        <v>148.511</v>
      </c>
      <c r="D4463">
        <v>267.49900000000002</v>
      </c>
      <c r="E4463">
        <v>153.81399999999999</v>
      </c>
      <c r="F4463">
        <v>110.44</v>
      </c>
      <c r="G4463">
        <v>162</v>
      </c>
      <c r="H4463">
        <v>46.773000000000003</v>
      </c>
      <c r="I4463">
        <v>130.16399999999999</v>
      </c>
      <c r="J4463">
        <v>97.850999999999999</v>
      </c>
      <c r="K4463">
        <v>388.005</v>
      </c>
      <c r="L4463">
        <v>169</v>
      </c>
      <c r="M4463">
        <v>295</v>
      </c>
      <c r="N4463">
        <v>45</v>
      </c>
      <c r="O4463" t="s">
        <v>12</v>
      </c>
      <c r="P4463" t="s">
        <v>12</v>
      </c>
      <c r="Q4463" t="s">
        <v>12</v>
      </c>
      <c r="R4463">
        <v>63.701999999999998</v>
      </c>
      <c r="S4463">
        <v>166.751</v>
      </c>
      <c r="T4463">
        <v>82.564999999999998</v>
      </c>
      <c r="U4463" t="s">
        <v>12</v>
      </c>
      <c r="V4463">
        <v>76</v>
      </c>
      <c r="W4463">
        <v>184.33099999999999</v>
      </c>
      <c r="X4463">
        <v>213.16499999999999</v>
      </c>
      <c r="Y4463">
        <v>345.25</v>
      </c>
      <c r="Z4463">
        <v>72.221000000000004</v>
      </c>
      <c r="AA4463" t="s">
        <v>12</v>
      </c>
      <c r="AB4463" t="s">
        <v>12</v>
      </c>
    </row>
    <row r="4464" spans="1:28" x14ac:dyDescent="0.25">
      <c r="A4464" s="2">
        <v>42767</v>
      </c>
      <c r="B4464">
        <v>246.05699999999999</v>
      </c>
      <c r="C4464">
        <v>152.16499999999999</v>
      </c>
      <c r="D4464">
        <v>266.66500000000002</v>
      </c>
      <c r="E4464">
        <v>151.38999999999999</v>
      </c>
      <c r="F4464">
        <v>108.389</v>
      </c>
      <c r="G4464">
        <v>162</v>
      </c>
      <c r="H4464">
        <v>46.819000000000003</v>
      </c>
      <c r="I4464">
        <v>131.482</v>
      </c>
      <c r="J4464">
        <v>99.33</v>
      </c>
      <c r="K4464">
        <v>377.66399999999999</v>
      </c>
      <c r="L4464">
        <v>169</v>
      </c>
      <c r="M4464">
        <v>295</v>
      </c>
      <c r="N4464">
        <v>45</v>
      </c>
      <c r="O4464" t="s">
        <v>12</v>
      </c>
      <c r="P4464" t="s">
        <v>12</v>
      </c>
      <c r="Q4464" t="s">
        <v>12</v>
      </c>
      <c r="R4464">
        <v>64.004999999999995</v>
      </c>
      <c r="S4464">
        <v>164.833</v>
      </c>
      <c r="T4464">
        <v>80.557000000000002</v>
      </c>
      <c r="U4464" t="s">
        <v>12</v>
      </c>
      <c r="V4464">
        <v>76</v>
      </c>
      <c r="W4464">
        <v>184.72800000000001</v>
      </c>
      <c r="X4464">
        <v>212.71799999999999</v>
      </c>
      <c r="Y4464">
        <v>345.25</v>
      </c>
      <c r="Z4464">
        <v>72.221000000000004</v>
      </c>
      <c r="AA4464" t="s">
        <v>12</v>
      </c>
      <c r="AB4464" t="s">
        <v>12</v>
      </c>
    </row>
    <row r="4465" spans="1:28" x14ac:dyDescent="0.25">
      <c r="A4465" s="2">
        <v>42768</v>
      </c>
      <c r="B4465">
        <v>243.39699999999999</v>
      </c>
      <c r="C4465">
        <v>150.001</v>
      </c>
      <c r="D4465">
        <v>258.99</v>
      </c>
      <c r="E4465">
        <v>147.89099999999999</v>
      </c>
      <c r="F4465">
        <v>105.932</v>
      </c>
      <c r="G4465">
        <v>162</v>
      </c>
      <c r="H4465">
        <v>46.872999999999998</v>
      </c>
      <c r="I4465">
        <v>129.834</v>
      </c>
      <c r="J4465">
        <v>98.331999999999994</v>
      </c>
      <c r="K4465">
        <v>367.49900000000002</v>
      </c>
      <c r="L4465">
        <v>169</v>
      </c>
      <c r="M4465">
        <v>295</v>
      </c>
      <c r="N4465">
        <v>45</v>
      </c>
      <c r="O4465" t="s">
        <v>12</v>
      </c>
      <c r="P4465" t="s">
        <v>12</v>
      </c>
      <c r="Q4465" t="s">
        <v>12</v>
      </c>
      <c r="R4465">
        <v>65.754000000000005</v>
      </c>
      <c r="S4465">
        <v>162.227</v>
      </c>
      <c r="T4465">
        <v>78.825999999999993</v>
      </c>
      <c r="U4465" t="s">
        <v>12</v>
      </c>
      <c r="V4465">
        <v>76</v>
      </c>
      <c r="W4465">
        <v>180.66499999999999</v>
      </c>
      <c r="X4465">
        <v>208.49799999999999</v>
      </c>
      <c r="Y4465">
        <v>345.25</v>
      </c>
      <c r="Z4465">
        <v>72.671999999999997</v>
      </c>
      <c r="AA4465" t="s">
        <v>12</v>
      </c>
      <c r="AB4465" t="s">
        <v>12</v>
      </c>
    </row>
    <row r="4466" spans="1:28" x14ac:dyDescent="0.25">
      <c r="A4466" s="2">
        <v>42769</v>
      </c>
      <c r="B4466">
        <v>239.28</v>
      </c>
      <c r="C4466">
        <v>145.96</v>
      </c>
      <c r="D4466">
        <v>249.626</v>
      </c>
      <c r="E4466">
        <v>144.72800000000001</v>
      </c>
      <c r="F4466">
        <v>102.504</v>
      </c>
      <c r="G4466">
        <v>162</v>
      </c>
      <c r="H4466">
        <v>46.243000000000002</v>
      </c>
      <c r="I4466">
        <v>126.447</v>
      </c>
      <c r="J4466">
        <v>93.921999999999997</v>
      </c>
      <c r="K4466">
        <v>359.33199999999999</v>
      </c>
      <c r="L4466">
        <v>169</v>
      </c>
      <c r="M4466">
        <v>295</v>
      </c>
      <c r="N4466">
        <v>45</v>
      </c>
      <c r="O4466" t="s">
        <v>12</v>
      </c>
      <c r="P4466" t="s">
        <v>12</v>
      </c>
      <c r="Q4466" t="s">
        <v>12</v>
      </c>
      <c r="R4466">
        <v>65.516999999999996</v>
      </c>
      <c r="S4466">
        <v>156.119</v>
      </c>
      <c r="T4466">
        <v>76.222999999999999</v>
      </c>
      <c r="U4466" t="s">
        <v>12</v>
      </c>
      <c r="V4466">
        <v>76</v>
      </c>
      <c r="W4466">
        <v>180.66499999999999</v>
      </c>
      <c r="X4466">
        <v>208.49799999999999</v>
      </c>
      <c r="Y4466">
        <v>345.25</v>
      </c>
      <c r="Z4466">
        <v>70.313999999999993</v>
      </c>
      <c r="AA4466" t="s">
        <v>12</v>
      </c>
      <c r="AB4466" t="s">
        <v>12</v>
      </c>
    </row>
    <row r="4467" spans="1:28" x14ac:dyDescent="0.25">
      <c r="A4467" s="2">
        <v>42772</v>
      </c>
      <c r="B4467">
        <v>238.136</v>
      </c>
      <c r="C4467">
        <v>142.61600000000001</v>
      </c>
      <c r="D4467">
        <v>250.405</v>
      </c>
      <c r="E4467">
        <v>144.387</v>
      </c>
      <c r="F4467">
        <v>103.54900000000001</v>
      </c>
      <c r="G4467">
        <v>162</v>
      </c>
      <c r="H4467">
        <v>45.064999999999998</v>
      </c>
      <c r="I4467">
        <v>123.55500000000001</v>
      </c>
      <c r="J4467">
        <v>91.846000000000004</v>
      </c>
      <c r="K4467">
        <v>366.88</v>
      </c>
      <c r="L4467">
        <v>169</v>
      </c>
      <c r="M4467">
        <v>295</v>
      </c>
      <c r="N4467">
        <v>45</v>
      </c>
      <c r="O4467" t="s">
        <v>12</v>
      </c>
      <c r="P4467" t="s">
        <v>12</v>
      </c>
      <c r="Q4467" t="s">
        <v>12</v>
      </c>
      <c r="R4467">
        <v>67.888000000000005</v>
      </c>
      <c r="S4467">
        <v>157.101</v>
      </c>
      <c r="T4467">
        <v>76.832999999999998</v>
      </c>
      <c r="U4467" t="s">
        <v>12</v>
      </c>
      <c r="V4467">
        <v>76</v>
      </c>
      <c r="W4467">
        <v>177.21600000000001</v>
      </c>
      <c r="X4467">
        <v>205.613</v>
      </c>
      <c r="Y4467">
        <v>345.25</v>
      </c>
      <c r="Z4467">
        <v>68.680999999999997</v>
      </c>
      <c r="AA4467" t="s">
        <v>12</v>
      </c>
      <c r="AB4467" t="s">
        <v>12</v>
      </c>
    </row>
    <row r="4468" spans="1:28" x14ac:dyDescent="0.25">
      <c r="A4468" s="2">
        <v>42773</v>
      </c>
      <c r="B4468">
        <v>241.42699999999999</v>
      </c>
      <c r="C4468">
        <v>142.494</v>
      </c>
      <c r="D4468">
        <v>256.99900000000002</v>
      </c>
      <c r="E4468">
        <v>145.374</v>
      </c>
      <c r="F4468">
        <v>104.72199999999999</v>
      </c>
      <c r="G4468">
        <v>162</v>
      </c>
      <c r="H4468">
        <v>45.686</v>
      </c>
      <c r="I4468">
        <v>123.375</v>
      </c>
      <c r="J4468">
        <v>91.665999999999997</v>
      </c>
      <c r="K4468">
        <v>378.44299999999998</v>
      </c>
      <c r="L4468">
        <v>169</v>
      </c>
      <c r="M4468">
        <v>295</v>
      </c>
      <c r="N4468">
        <v>45</v>
      </c>
      <c r="O4468" t="s">
        <v>12</v>
      </c>
      <c r="P4468" t="s">
        <v>12</v>
      </c>
      <c r="Q4468" t="s">
        <v>12</v>
      </c>
      <c r="R4468">
        <v>66.962000000000003</v>
      </c>
      <c r="S4468">
        <v>157.76300000000001</v>
      </c>
      <c r="T4468">
        <v>77.850999999999999</v>
      </c>
      <c r="U4468" t="s">
        <v>12</v>
      </c>
      <c r="V4468">
        <v>76</v>
      </c>
      <c r="W4468">
        <v>179.54</v>
      </c>
      <c r="X4468">
        <v>208.46600000000001</v>
      </c>
      <c r="Y4468">
        <v>345.25</v>
      </c>
      <c r="Z4468">
        <v>68.680999999999997</v>
      </c>
      <c r="AA4468" t="s">
        <v>12</v>
      </c>
      <c r="AB4468" t="s">
        <v>12</v>
      </c>
    </row>
    <row r="4469" spans="1:28" x14ac:dyDescent="0.25">
      <c r="A4469" s="2">
        <v>42774</v>
      </c>
      <c r="B4469">
        <v>237.626</v>
      </c>
      <c r="C4469">
        <v>143.126</v>
      </c>
      <c r="D4469">
        <v>255.20699999999999</v>
      </c>
      <c r="E4469">
        <v>147.82300000000001</v>
      </c>
      <c r="F4469">
        <v>104.88800000000001</v>
      </c>
      <c r="G4469">
        <v>162</v>
      </c>
      <c r="H4469">
        <v>46.491</v>
      </c>
      <c r="I4469">
        <v>124.798</v>
      </c>
      <c r="J4469">
        <v>93.192999999999998</v>
      </c>
      <c r="K4469">
        <v>376.83199999999999</v>
      </c>
      <c r="L4469">
        <v>169</v>
      </c>
      <c r="M4469">
        <v>295</v>
      </c>
      <c r="N4469">
        <v>45</v>
      </c>
      <c r="O4469" t="s">
        <v>12</v>
      </c>
      <c r="P4469" t="s">
        <v>12</v>
      </c>
      <c r="Q4469" t="s">
        <v>12</v>
      </c>
      <c r="R4469">
        <v>67.792000000000002</v>
      </c>
      <c r="S4469">
        <v>157.416</v>
      </c>
      <c r="T4469">
        <v>78.114000000000004</v>
      </c>
      <c r="U4469" t="s">
        <v>12</v>
      </c>
      <c r="V4469">
        <v>76</v>
      </c>
      <c r="W4469">
        <v>179.8</v>
      </c>
      <c r="X4469">
        <v>206.41300000000001</v>
      </c>
      <c r="Y4469">
        <v>345.25</v>
      </c>
      <c r="Z4469">
        <v>68.27</v>
      </c>
      <c r="AA4469" t="s">
        <v>12</v>
      </c>
      <c r="AB4469" t="s">
        <v>12</v>
      </c>
    </row>
    <row r="4470" spans="1:28" x14ac:dyDescent="0.25">
      <c r="A4470" s="2">
        <v>42775</v>
      </c>
      <c r="B4470">
        <v>234.15</v>
      </c>
      <c r="C4470">
        <v>139.447</v>
      </c>
      <c r="D4470">
        <v>249.49199999999999</v>
      </c>
      <c r="E4470">
        <v>146.535</v>
      </c>
      <c r="F4470">
        <v>103.93600000000001</v>
      </c>
      <c r="G4470">
        <v>162</v>
      </c>
      <c r="H4470">
        <v>46.529000000000003</v>
      </c>
      <c r="I4470">
        <v>122.33199999999999</v>
      </c>
      <c r="J4470">
        <v>92.552999999999997</v>
      </c>
      <c r="K4470">
        <v>370.64100000000002</v>
      </c>
      <c r="L4470">
        <v>169</v>
      </c>
      <c r="M4470">
        <v>295</v>
      </c>
      <c r="N4470">
        <v>45</v>
      </c>
      <c r="O4470" t="s">
        <v>12</v>
      </c>
      <c r="P4470" t="s">
        <v>12</v>
      </c>
      <c r="Q4470" t="s">
        <v>12</v>
      </c>
      <c r="R4470">
        <v>66.867000000000004</v>
      </c>
      <c r="S4470">
        <v>154.62899999999999</v>
      </c>
      <c r="T4470">
        <v>77.200999999999993</v>
      </c>
      <c r="U4470" t="s">
        <v>12</v>
      </c>
      <c r="V4470">
        <v>76</v>
      </c>
      <c r="W4470">
        <v>176.44399999999999</v>
      </c>
      <c r="X4470">
        <v>203.625</v>
      </c>
      <c r="Y4470">
        <v>345.25</v>
      </c>
      <c r="Z4470">
        <v>67.316000000000003</v>
      </c>
      <c r="AA4470" t="s">
        <v>12</v>
      </c>
      <c r="AB4470" t="s">
        <v>12</v>
      </c>
    </row>
    <row r="4471" spans="1:28" x14ac:dyDescent="0.25">
      <c r="A4471" s="2">
        <v>42776</v>
      </c>
      <c r="B4471">
        <v>227.98500000000001</v>
      </c>
      <c r="C4471">
        <v>137.29900000000001</v>
      </c>
      <c r="D4471">
        <v>247.48500000000001</v>
      </c>
      <c r="E4471">
        <v>143.578</v>
      </c>
      <c r="F4471">
        <v>102.23099999999999</v>
      </c>
      <c r="G4471">
        <v>162</v>
      </c>
      <c r="H4471">
        <v>45.573</v>
      </c>
      <c r="I4471">
        <v>118.968</v>
      </c>
      <c r="J4471">
        <v>90.510999999999996</v>
      </c>
      <c r="K4471">
        <v>365.46600000000001</v>
      </c>
      <c r="L4471">
        <v>169</v>
      </c>
      <c r="M4471">
        <v>295</v>
      </c>
      <c r="N4471">
        <v>45</v>
      </c>
      <c r="O4471" t="s">
        <v>12</v>
      </c>
      <c r="P4471" t="s">
        <v>12</v>
      </c>
      <c r="Q4471" t="s">
        <v>12</v>
      </c>
      <c r="R4471">
        <v>66.861000000000004</v>
      </c>
      <c r="S4471">
        <v>151.86600000000001</v>
      </c>
      <c r="T4471">
        <v>76.989000000000004</v>
      </c>
      <c r="U4471" t="s">
        <v>12</v>
      </c>
      <c r="V4471">
        <v>76</v>
      </c>
      <c r="W4471">
        <v>173.99799999999999</v>
      </c>
      <c r="X4471">
        <v>200.322</v>
      </c>
      <c r="Y4471">
        <v>345.25</v>
      </c>
      <c r="Z4471">
        <v>66.174999999999997</v>
      </c>
      <c r="AA4471" t="s">
        <v>12</v>
      </c>
      <c r="AB4471" t="s">
        <v>12</v>
      </c>
    </row>
    <row r="4472" spans="1:28" x14ac:dyDescent="0.25">
      <c r="A4472" s="2">
        <v>42779</v>
      </c>
      <c r="B4472">
        <v>217.13300000000001</v>
      </c>
      <c r="C4472">
        <v>136.44399999999999</v>
      </c>
      <c r="D4472">
        <v>242.44399999999999</v>
      </c>
      <c r="E4472">
        <v>137.875</v>
      </c>
      <c r="F4472">
        <v>98.61</v>
      </c>
      <c r="G4472">
        <v>162</v>
      </c>
      <c r="H4472">
        <v>45.53</v>
      </c>
      <c r="I4472">
        <v>117.678</v>
      </c>
      <c r="J4472">
        <v>89.917000000000002</v>
      </c>
      <c r="K4472">
        <v>356.99900000000002</v>
      </c>
      <c r="L4472">
        <v>169</v>
      </c>
      <c r="M4472">
        <v>295</v>
      </c>
      <c r="N4472">
        <v>45</v>
      </c>
      <c r="O4472" t="s">
        <v>12</v>
      </c>
      <c r="P4472" t="s">
        <v>12</v>
      </c>
      <c r="Q4472" t="s">
        <v>12</v>
      </c>
      <c r="R4472">
        <v>67.259</v>
      </c>
      <c r="S4472">
        <v>143.68600000000001</v>
      </c>
      <c r="T4472">
        <v>75.349999999999994</v>
      </c>
      <c r="U4472" t="s">
        <v>12</v>
      </c>
      <c r="V4472">
        <v>76</v>
      </c>
      <c r="W4472">
        <v>166.39099999999999</v>
      </c>
      <c r="X4472">
        <v>195.608</v>
      </c>
      <c r="Y4472">
        <v>345.25</v>
      </c>
      <c r="Z4472">
        <v>65.682000000000002</v>
      </c>
      <c r="AA4472" t="s">
        <v>12</v>
      </c>
      <c r="AB4472" t="s">
        <v>12</v>
      </c>
    </row>
    <row r="4473" spans="1:28" x14ac:dyDescent="0.25">
      <c r="A4473" s="2">
        <v>42780</v>
      </c>
      <c r="B4473">
        <v>217.70400000000001</v>
      </c>
      <c r="C4473">
        <v>132.667</v>
      </c>
      <c r="D4473">
        <v>235.989</v>
      </c>
      <c r="E4473">
        <v>137.96700000000001</v>
      </c>
      <c r="F4473">
        <v>98.69</v>
      </c>
      <c r="G4473">
        <v>162</v>
      </c>
      <c r="H4473">
        <v>44.445</v>
      </c>
      <c r="I4473">
        <v>114.196</v>
      </c>
      <c r="J4473">
        <v>84.715999999999994</v>
      </c>
      <c r="K4473">
        <v>354.28300000000002</v>
      </c>
      <c r="L4473">
        <v>169</v>
      </c>
      <c r="M4473">
        <v>295</v>
      </c>
      <c r="N4473">
        <v>45</v>
      </c>
      <c r="O4473" t="s">
        <v>12</v>
      </c>
      <c r="P4473" t="s">
        <v>12</v>
      </c>
      <c r="Q4473" t="s">
        <v>12</v>
      </c>
      <c r="R4473">
        <v>66.72</v>
      </c>
      <c r="S4473">
        <v>144.815</v>
      </c>
      <c r="T4473">
        <v>75.58</v>
      </c>
      <c r="U4473" t="s">
        <v>12</v>
      </c>
      <c r="V4473">
        <v>76</v>
      </c>
      <c r="W4473">
        <v>164.13499999999999</v>
      </c>
      <c r="X4473">
        <v>190.52099999999999</v>
      </c>
      <c r="Y4473">
        <v>345.25</v>
      </c>
      <c r="Z4473">
        <v>64.018000000000001</v>
      </c>
      <c r="AA4473" t="s">
        <v>12</v>
      </c>
      <c r="AB4473" t="s">
        <v>12</v>
      </c>
    </row>
    <row r="4474" spans="1:28" x14ac:dyDescent="0.25">
      <c r="A4474" s="2">
        <v>42781</v>
      </c>
      <c r="B4474">
        <v>221.31399999999999</v>
      </c>
      <c r="C4474">
        <v>135.71700000000001</v>
      </c>
      <c r="D4474">
        <v>237.07900000000001</v>
      </c>
      <c r="E4474">
        <v>141.619</v>
      </c>
      <c r="F4474">
        <v>102.687</v>
      </c>
      <c r="G4474">
        <v>162</v>
      </c>
      <c r="H4474">
        <v>45.64</v>
      </c>
      <c r="I4474">
        <v>115.277</v>
      </c>
      <c r="J4474">
        <v>86.658000000000001</v>
      </c>
      <c r="K4474">
        <v>364.221</v>
      </c>
      <c r="L4474">
        <v>169</v>
      </c>
      <c r="M4474">
        <v>295</v>
      </c>
      <c r="N4474">
        <v>45</v>
      </c>
      <c r="O4474" t="s">
        <v>12</v>
      </c>
      <c r="P4474" t="s">
        <v>12</v>
      </c>
      <c r="Q4474" t="s">
        <v>12</v>
      </c>
      <c r="R4474">
        <v>66.709000000000003</v>
      </c>
      <c r="S4474">
        <v>150.071</v>
      </c>
      <c r="T4474">
        <v>78.013999999999996</v>
      </c>
      <c r="U4474" t="s">
        <v>12</v>
      </c>
      <c r="V4474">
        <v>76</v>
      </c>
      <c r="W4474">
        <v>173.774</v>
      </c>
      <c r="X4474">
        <v>187.27600000000001</v>
      </c>
      <c r="Y4474">
        <v>345.25</v>
      </c>
      <c r="Z4474">
        <v>66.037000000000006</v>
      </c>
      <c r="AA4474" t="s">
        <v>12</v>
      </c>
      <c r="AB4474" t="s">
        <v>12</v>
      </c>
    </row>
    <row r="4475" spans="1:28" x14ac:dyDescent="0.25">
      <c r="A4475" s="2">
        <v>42782</v>
      </c>
      <c r="B4475">
        <v>228.01499999999999</v>
      </c>
      <c r="C4475">
        <v>137.07599999999999</v>
      </c>
      <c r="D4475">
        <v>237.40799999999999</v>
      </c>
      <c r="E4475">
        <v>144.113</v>
      </c>
      <c r="F4475">
        <v>105.83199999999999</v>
      </c>
      <c r="G4475">
        <v>162</v>
      </c>
      <c r="H4475">
        <v>46.16</v>
      </c>
      <c r="I4475">
        <v>115.57299999999999</v>
      </c>
      <c r="J4475">
        <v>86.653000000000006</v>
      </c>
      <c r="K4475">
        <v>367.928</v>
      </c>
      <c r="L4475">
        <v>169</v>
      </c>
      <c r="M4475">
        <v>295</v>
      </c>
      <c r="N4475">
        <v>45</v>
      </c>
      <c r="O4475" t="s">
        <v>12</v>
      </c>
      <c r="P4475" t="s">
        <v>12</v>
      </c>
      <c r="Q4475" t="s">
        <v>12</v>
      </c>
      <c r="R4475">
        <v>66.421000000000006</v>
      </c>
      <c r="S4475">
        <v>154.75800000000001</v>
      </c>
      <c r="T4475">
        <v>80.775000000000006</v>
      </c>
      <c r="U4475" t="s">
        <v>12</v>
      </c>
      <c r="V4475">
        <v>76</v>
      </c>
      <c r="W4475">
        <v>177.27600000000001</v>
      </c>
      <c r="X4475">
        <v>186.309</v>
      </c>
      <c r="Y4475">
        <v>345.25</v>
      </c>
      <c r="Z4475">
        <v>63.485999999999997</v>
      </c>
      <c r="AA4475" t="s">
        <v>12</v>
      </c>
      <c r="AB4475" t="s">
        <v>12</v>
      </c>
    </row>
    <row r="4476" spans="1:28" x14ac:dyDescent="0.25">
      <c r="A4476" s="2">
        <v>42783</v>
      </c>
      <c r="B4476">
        <v>231.21600000000001</v>
      </c>
      <c r="C4476">
        <v>136.52500000000001</v>
      </c>
      <c r="D4476">
        <v>240.85900000000001</v>
      </c>
      <c r="E4476">
        <v>145.38900000000001</v>
      </c>
      <c r="F4476">
        <v>107.297</v>
      </c>
      <c r="G4476">
        <v>162</v>
      </c>
      <c r="H4476">
        <v>46.64</v>
      </c>
      <c r="I4476">
        <v>115.554</v>
      </c>
      <c r="J4476">
        <v>87.105999999999995</v>
      </c>
      <c r="K4476">
        <v>364.983</v>
      </c>
      <c r="L4476">
        <v>169</v>
      </c>
      <c r="M4476">
        <v>295</v>
      </c>
      <c r="N4476">
        <v>45</v>
      </c>
      <c r="O4476" t="s">
        <v>12</v>
      </c>
      <c r="P4476" t="s">
        <v>12</v>
      </c>
      <c r="Q4476" t="s">
        <v>12</v>
      </c>
      <c r="R4476">
        <v>68.658000000000001</v>
      </c>
      <c r="S4476">
        <v>157.94999999999999</v>
      </c>
      <c r="T4476">
        <v>81.811999999999998</v>
      </c>
      <c r="U4476" t="s">
        <v>12</v>
      </c>
      <c r="V4476">
        <v>76</v>
      </c>
      <c r="W4476">
        <v>182.15799999999999</v>
      </c>
      <c r="X4476">
        <v>191.96899999999999</v>
      </c>
      <c r="Y4476">
        <v>345.25</v>
      </c>
      <c r="Z4476">
        <v>63.223999999999997</v>
      </c>
      <c r="AA4476" t="s">
        <v>12</v>
      </c>
      <c r="AB4476" t="s">
        <v>12</v>
      </c>
    </row>
    <row r="4477" spans="1:28" x14ac:dyDescent="0.25">
      <c r="A4477" s="2">
        <v>42786</v>
      </c>
      <c r="B4477">
        <v>231.39</v>
      </c>
      <c r="C4477">
        <v>135.447</v>
      </c>
      <c r="D4477">
        <v>241.57400000000001</v>
      </c>
      <c r="E4477">
        <v>145.59200000000001</v>
      </c>
      <c r="F4477">
        <v>107.238</v>
      </c>
      <c r="G4477">
        <v>162</v>
      </c>
      <c r="H4477">
        <v>46.847999999999999</v>
      </c>
      <c r="I4477">
        <v>114.995</v>
      </c>
      <c r="J4477">
        <v>87.992999999999995</v>
      </c>
      <c r="K4477">
        <v>364.97</v>
      </c>
      <c r="L4477">
        <v>169</v>
      </c>
      <c r="M4477">
        <v>295</v>
      </c>
      <c r="N4477">
        <v>45</v>
      </c>
      <c r="O4477" t="s">
        <v>12</v>
      </c>
      <c r="P4477" t="s">
        <v>12</v>
      </c>
      <c r="Q4477" t="s">
        <v>12</v>
      </c>
      <c r="R4477">
        <v>68.658000000000001</v>
      </c>
      <c r="S4477">
        <v>158.303</v>
      </c>
      <c r="T4477">
        <v>81.924000000000007</v>
      </c>
      <c r="U4477" t="s">
        <v>12</v>
      </c>
      <c r="V4477">
        <v>76</v>
      </c>
      <c r="W4477">
        <v>178.977</v>
      </c>
      <c r="X4477">
        <v>195.57300000000001</v>
      </c>
      <c r="Y4477">
        <v>345.25</v>
      </c>
      <c r="Z4477">
        <v>63.223999999999997</v>
      </c>
      <c r="AA4477" t="s">
        <v>12</v>
      </c>
      <c r="AB4477" t="s">
        <v>12</v>
      </c>
    </row>
    <row r="4478" spans="1:28" x14ac:dyDescent="0.25">
      <c r="A4478" s="2">
        <v>42787</v>
      </c>
      <c r="B4478">
        <v>225.41399999999999</v>
      </c>
      <c r="C4478">
        <v>132.167</v>
      </c>
      <c r="D4478">
        <v>239.501</v>
      </c>
      <c r="E4478">
        <v>140.61600000000001</v>
      </c>
      <c r="F4478">
        <v>103.51600000000001</v>
      </c>
      <c r="G4478">
        <v>162</v>
      </c>
      <c r="H4478">
        <v>45.39</v>
      </c>
      <c r="I4478">
        <v>111.9</v>
      </c>
      <c r="J4478">
        <v>85.275999999999996</v>
      </c>
      <c r="K4478">
        <v>357.24200000000002</v>
      </c>
      <c r="L4478">
        <v>169</v>
      </c>
      <c r="M4478">
        <v>295</v>
      </c>
      <c r="N4478">
        <v>45</v>
      </c>
      <c r="O4478" t="s">
        <v>12</v>
      </c>
      <c r="P4478" t="s">
        <v>12</v>
      </c>
      <c r="Q4478" t="s">
        <v>12</v>
      </c>
      <c r="R4478">
        <v>68.658000000000001</v>
      </c>
      <c r="S4478">
        <v>150.274</v>
      </c>
      <c r="T4478">
        <v>77.751000000000005</v>
      </c>
      <c r="U4478" t="s">
        <v>12</v>
      </c>
      <c r="V4478">
        <v>76</v>
      </c>
      <c r="W4478">
        <v>175.11</v>
      </c>
      <c r="X4478">
        <v>193.83</v>
      </c>
      <c r="Y4478">
        <v>345.25</v>
      </c>
      <c r="Z4478">
        <v>58.941000000000003</v>
      </c>
      <c r="AA4478" t="s">
        <v>12</v>
      </c>
      <c r="AB4478" t="s">
        <v>12</v>
      </c>
    </row>
    <row r="4479" spans="1:28" x14ac:dyDescent="0.25">
      <c r="A4479" s="2">
        <v>42788</v>
      </c>
      <c r="B4479">
        <v>224.30500000000001</v>
      </c>
      <c r="C4479">
        <v>127.667</v>
      </c>
      <c r="D4479">
        <v>238.77199999999999</v>
      </c>
      <c r="E4479">
        <v>137.86799999999999</v>
      </c>
      <c r="F4479">
        <v>101.66800000000001</v>
      </c>
      <c r="G4479">
        <v>162</v>
      </c>
      <c r="H4479">
        <v>43.917000000000002</v>
      </c>
      <c r="I4479">
        <v>109.127</v>
      </c>
      <c r="J4479">
        <v>83.584000000000003</v>
      </c>
      <c r="K4479">
        <v>355.33699999999999</v>
      </c>
      <c r="L4479">
        <v>169</v>
      </c>
      <c r="M4479">
        <v>295</v>
      </c>
      <c r="N4479">
        <v>45</v>
      </c>
      <c r="O4479" t="s">
        <v>12</v>
      </c>
      <c r="P4479" t="s">
        <v>12</v>
      </c>
      <c r="Q4479" t="s">
        <v>12</v>
      </c>
      <c r="R4479">
        <v>68.658000000000001</v>
      </c>
      <c r="S4479">
        <v>146.93</v>
      </c>
      <c r="T4479">
        <v>74.817999999999998</v>
      </c>
      <c r="U4479" t="s">
        <v>12</v>
      </c>
      <c r="V4479">
        <v>76</v>
      </c>
      <c r="W4479">
        <v>174.732</v>
      </c>
      <c r="X4479">
        <v>193.18700000000001</v>
      </c>
      <c r="Y4479">
        <v>345.25</v>
      </c>
      <c r="Z4479">
        <v>56.511000000000003</v>
      </c>
      <c r="AA4479" t="s">
        <v>12</v>
      </c>
      <c r="AB4479" t="s">
        <v>12</v>
      </c>
    </row>
    <row r="4480" spans="1:28" x14ac:dyDescent="0.25">
      <c r="A4480" s="2">
        <v>42789</v>
      </c>
      <c r="B4480">
        <v>220.102</v>
      </c>
      <c r="C4480">
        <v>126.636</v>
      </c>
      <c r="D4480">
        <v>236.34299999999999</v>
      </c>
      <c r="E4480">
        <v>135.65</v>
      </c>
      <c r="F4480">
        <v>99.111000000000004</v>
      </c>
      <c r="G4480">
        <v>162</v>
      </c>
      <c r="H4480">
        <v>44.167999999999999</v>
      </c>
      <c r="I4480">
        <v>107.608</v>
      </c>
      <c r="J4480">
        <v>82.888999999999996</v>
      </c>
      <c r="K4480">
        <v>347.59199999999998</v>
      </c>
      <c r="L4480">
        <v>169</v>
      </c>
      <c r="M4480">
        <v>295</v>
      </c>
      <c r="N4480">
        <v>45</v>
      </c>
      <c r="O4480" t="s">
        <v>12</v>
      </c>
      <c r="P4480" t="s">
        <v>12</v>
      </c>
      <c r="Q4480" t="s">
        <v>12</v>
      </c>
      <c r="R4480">
        <v>68.658000000000001</v>
      </c>
      <c r="S4480">
        <v>140.42599999999999</v>
      </c>
      <c r="T4480">
        <v>73.834000000000003</v>
      </c>
      <c r="U4480" t="s">
        <v>12</v>
      </c>
      <c r="V4480">
        <v>76</v>
      </c>
      <c r="W4480">
        <v>168.33600000000001</v>
      </c>
      <c r="X4480">
        <v>188.857</v>
      </c>
      <c r="Y4480">
        <v>345.25</v>
      </c>
      <c r="Z4480">
        <v>54.424999999999997</v>
      </c>
      <c r="AA4480" t="s">
        <v>12</v>
      </c>
      <c r="AB4480" t="s">
        <v>12</v>
      </c>
    </row>
    <row r="4481" spans="1:28" x14ac:dyDescent="0.25">
      <c r="A4481" s="2">
        <v>42790</v>
      </c>
      <c r="B4481">
        <v>222.16800000000001</v>
      </c>
      <c r="C4481">
        <v>126.239</v>
      </c>
      <c r="D4481">
        <v>237.31399999999999</v>
      </c>
      <c r="E4481">
        <v>137.61000000000001</v>
      </c>
      <c r="F4481">
        <v>100.46599999999999</v>
      </c>
      <c r="G4481">
        <v>162</v>
      </c>
      <c r="H4481">
        <v>44.42</v>
      </c>
      <c r="I4481">
        <v>107.458</v>
      </c>
      <c r="J4481">
        <v>82.825999999999993</v>
      </c>
      <c r="K4481">
        <v>351.39299999999997</v>
      </c>
      <c r="L4481">
        <v>169</v>
      </c>
      <c r="M4481">
        <v>295</v>
      </c>
      <c r="N4481">
        <v>45</v>
      </c>
      <c r="O4481" t="s">
        <v>12</v>
      </c>
      <c r="P4481" t="s">
        <v>12</v>
      </c>
      <c r="Q4481" t="s">
        <v>12</v>
      </c>
      <c r="R4481">
        <v>68.658000000000001</v>
      </c>
      <c r="S4481">
        <v>139.07400000000001</v>
      </c>
      <c r="T4481">
        <v>73.852999999999994</v>
      </c>
      <c r="U4481" t="s">
        <v>12</v>
      </c>
      <c r="V4481">
        <v>76</v>
      </c>
      <c r="W4481">
        <v>171.37700000000001</v>
      </c>
      <c r="X4481">
        <v>192.77199999999999</v>
      </c>
      <c r="Y4481">
        <v>345.25</v>
      </c>
      <c r="Z4481">
        <v>54.551000000000002</v>
      </c>
      <c r="AA4481" t="s">
        <v>12</v>
      </c>
      <c r="AB4481" t="s">
        <v>12</v>
      </c>
    </row>
    <row r="4482" spans="1:28" x14ac:dyDescent="0.25">
      <c r="A4482" s="2">
        <v>42793</v>
      </c>
      <c r="B4482">
        <v>220.95400000000001</v>
      </c>
      <c r="C4482">
        <v>128.44399999999999</v>
      </c>
      <c r="D4482">
        <v>237.26599999999999</v>
      </c>
      <c r="E4482">
        <v>138.41</v>
      </c>
      <c r="F4482">
        <v>100.914</v>
      </c>
      <c r="G4482">
        <v>162</v>
      </c>
      <c r="H4482">
        <v>44.142000000000003</v>
      </c>
      <c r="I4482">
        <v>109.114</v>
      </c>
      <c r="J4482">
        <v>83.635999999999996</v>
      </c>
      <c r="K4482">
        <v>356.68599999999998</v>
      </c>
      <c r="L4482">
        <v>169</v>
      </c>
      <c r="M4482">
        <v>295</v>
      </c>
      <c r="N4482">
        <v>45</v>
      </c>
      <c r="O4482" t="s">
        <v>12</v>
      </c>
      <c r="P4482" t="s">
        <v>12</v>
      </c>
      <c r="Q4482" t="s">
        <v>12</v>
      </c>
      <c r="R4482">
        <v>68.531999999999996</v>
      </c>
      <c r="S4482">
        <v>138.018</v>
      </c>
      <c r="T4482">
        <v>73.995000000000005</v>
      </c>
      <c r="U4482" t="s">
        <v>12</v>
      </c>
      <c r="V4482">
        <v>76</v>
      </c>
      <c r="W4482">
        <v>168.5</v>
      </c>
      <c r="X4482">
        <v>189.446</v>
      </c>
      <c r="Y4482">
        <v>345.25</v>
      </c>
      <c r="Z4482">
        <v>55.280999999999999</v>
      </c>
      <c r="AA4482" t="s">
        <v>12</v>
      </c>
      <c r="AB4482" t="s">
        <v>12</v>
      </c>
    </row>
    <row r="4483" spans="1:28" x14ac:dyDescent="0.25">
      <c r="A4483" s="2">
        <v>42794</v>
      </c>
      <c r="B4483">
        <v>223.73699999999999</v>
      </c>
      <c r="C4483">
        <v>129.774</v>
      </c>
      <c r="D4483">
        <v>240.89099999999999</v>
      </c>
      <c r="E4483">
        <v>140.43799999999999</v>
      </c>
      <c r="F4483">
        <v>102.328</v>
      </c>
      <c r="G4483">
        <v>162</v>
      </c>
      <c r="H4483">
        <v>45</v>
      </c>
      <c r="I4483">
        <v>109.08799999999999</v>
      </c>
      <c r="J4483">
        <v>85.167000000000002</v>
      </c>
      <c r="K4483">
        <v>358.3</v>
      </c>
      <c r="L4483">
        <v>169</v>
      </c>
      <c r="M4483">
        <v>295</v>
      </c>
      <c r="N4483">
        <v>45</v>
      </c>
      <c r="O4483" t="s">
        <v>12</v>
      </c>
      <c r="P4483" t="s">
        <v>12</v>
      </c>
      <c r="Q4483" t="s">
        <v>12</v>
      </c>
      <c r="R4483">
        <v>66.885999999999996</v>
      </c>
      <c r="S4483">
        <v>141.63800000000001</v>
      </c>
      <c r="T4483">
        <v>73.412999999999997</v>
      </c>
      <c r="U4483" t="s">
        <v>12</v>
      </c>
      <c r="V4483">
        <v>76</v>
      </c>
      <c r="W4483">
        <v>168.31899999999999</v>
      </c>
      <c r="X4483">
        <v>191.29599999999999</v>
      </c>
      <c r="Y4483">
        <v>345.25</v>
      </c>
      <c r="Z4483">
        <v>55.131</v>
      </c>
      <c r="AA4483" t="s">
        <v>12</v>
      </c>
      <c r="AB4483" t="s">
        <v>12</v>
      </c>
    </row>
    <row r="4484" spans="1:28" x14ac:dyDescent="0.25">
      <c r="A4484" s="2">
        <v>42795</v>
      </c>
      <c r="B4484">
        <v>215.61</v>
      </c>
      <c r="C4484">
        <v>128.816</v>
      </c>
      <c r="D4484">
        <v>243.13</v>
      </c>
      <c r="E4484">
        <v>134.62899999999999</v>
      </c>
      <c r="F4484">
        <v>97.899000000000001</v>
      </c>
      <c r="G4484">
        <v>162</v>
      </c>
      <c r="H4484">
        <v>44.972000000000001</v>
      </c>
      <c r="I4484">
        <v>109.39</v>
      </c>
      <c r="J4484">
        <v>85.328999999999994</v>
      </c>
      <c r="K4484">
        <v>345.30200000000002</v>
      </c>
      <c r="L4484">
        <v>169</v>
      </c>
      <c r="M4484">
        <v>295</v>
      </c>
      <c r="N4484">
        <v>45</v>
      </c>
      <c r="O4484" t="s">
        <v>12</v>
      </c>
      <c r="P4484" t="s">
        <v>12</v>
      </c>
      <c r="Q4484" t="s">
        <v>12</v>
      </c>
      <c r="R4484">
        <v>66.468000000000004</v>
      </c>
      <c r="S4484">
        <v>134.77500000000001</v>
      </c>
      <c r="T4484">
        <v>69.347999999999999</v>
      </c>
      <c r="U4484" t="s">
        <v>12</v>
      </c>
      <c r="V4484">
        <v>76</v>
      </c>
      <c r="W4484">
        <v>165.80199999999999</v>
      </c>
      <c r="X4484">
        <v>191.017</v>
      </c>
      <c r="Y4484">
        <v>345.25</v>
      </c>
      <c r="Z4484">
        <v>55.131</v>
      </c>
      <c r="AA4484" t="s">
        <v>12</v>
      </c>
      <c r="AB4484" t="s">
        <v>12</v>
      </c>
    </row>
    <row r="4485" spans="1:28" x14ac:dyDescent="0.25">
      <c r="A4485" s="2">
        <v>42796</v>
      </c>
      <c r="B4485">
        <v>223.60599999999999</v>
      </c>
      <c r="C4485">
        <v>126.601</v>
      </c>
      <c r="D4485">
        <v>243.71199999999999</v>
      </c>
      <c r="E4485">
        <v>136.68600000000001</v>
      </c>
      <c r="F4485">
        <v>100.187</v>
      </c>
      <c r="G4485">
        <v>162</v>
      </c>
      <c r="H4485">
        <v>43.969000000000001</v>
      </c>
      <c r="I4485">
        <v>107.407</v>
      </c>
      <c r="J4485">
        <v>83.046000000000006</v>
      </c>
      <c r="K4485">
        <v>350.24799999999999</v>
      </c>
      <c r="L4485">
        <v>169</v>
      </c>
      <c r="M4485">
        <v>295</v>
      </c>
      <c r="N4485">
        <v>45</v>
      </c>
      <c r="O4485" t="s">
        <v>12</v>
      </c>
      <c r="P4485" t="s">
        <v>12</v>
      </c>
      <c r="Q4485" t="s">
        <v>12</v>
      </c>
      <c r="R4485">
        <v>65.453999999999994</v>
      </c>
      <c r="S4485">
        <v>136.68600000000001</v>
      </c>
      <c r="T4485">
        <v>72.063000000000002</v>
      </c>
      <c r="U4485" t="s">
        <v>12</v>
      </c>
      <c r="V4485">
        <v>76</v>
      </c>
      <c r="W4485">
        <v>165.839</v>
      </c>
      <c r="X4485">
        <v>191.017</v>
      </c>
      <c r="Y4485">
        <v>345.25</v>
      </c>
      <c r="Z4485">
        <v>54.81</v>
      </c>
      <c r="AA4485" t="s">
        <v>12</v>
      </c>
      <c r="AB4485" t="s">
        <v>12</v>
      </c>
    </row>
    <row r="4486" spans="1:28" x14ac:dyDescent="0.25">
      <c r="A4486" s="2">
        <v>42797</v>
      </c>
      <c r="B4486">
        <v>218.381</v>
      </c>
      <c r="C4486">
        <v>127.729</v>
      </c>
      <c r="D4486">
        <v>243.54499999999999</v>
      </c>
      <c r="E4486">
        <v>132.65199999999999</v>
      </c>
      <c r="F4486">
        <v>97.548000000000002</v>
      </c>
      <c r="G4486">
        <v>162</v>
      </c>
      <c r="H4486">
        <v>45.27</v>
      </c>
      <c r="I4486">
        <v>108.373</v>
      </c>
      <c r="J4486">
        <v>84.132000000000005</v>
      </c>
      <c r="K4486">
        <v>344.51600000000002</v>
      </c>
      <c r="L4486">
        <v>169</v>
      </c>
      <c r="M4486">
        <v>295</v>
      </c>
      <c r="N4486">
        <v>45</v>
      </c>
      <c r="O4486" t="s">
        <v>12</v>
      </c>
      <c r="P4486" t="s">
        <v>12</v>
      </c>
      <c r="Q4486" t="s">
        <v>12</v>
      </c>
      <c r="R4486">
        <v>65.453999999999994</v>
      </c>
      <c r="S4486">
        <v>131.06899999999999</v>
      </c>
      <c r="T4486">
        <v>71.123999999999995</v>
      </c>
      <c r="U4486" t="s">
        <v>12</v>
      </c>
      <c r="V4486">
        <v>76</v>
      </c>
      <c r="W4486">
        <v>165.93799999999999</v>
      </c>
      <c r="X4486">
        <v>191.017</v>
      </c>
      <c r="Y4486">
        <v>345.25</v>
      </c>
      <c r="Z4486">
        <v>54.81</v>
      </c>
      <c r="AA4486" t="s">
        <v>12</v>
      </c>
      <c r="AB4486" t="s">
        <v>12</v>
      </c>
    </row>
    <row r="4487" spans="1:28" x14ac:dyDescent="0.25">
      <c r="A4487" s="2">
        <v>42800</v>
      </c>
      <c r="B4487">
        <v>217.077</v>
      </c>
      <c r="C4487">
        <v>128.16800000000001</v>
      </c>
      <c r="D4487">
        <v>242.75899999999999</v>
      </c>
      <c r="E4487">
        <v>130.345</v>
      </c>
      <c r="F4487">
        <v>96.168999999999997</v>
      </c>
      <c r="G4487">
        <v>162</v>
      </c>
      <c r="H4487">
        <v>46.795999999999999</v>
      </c>
      <c r="I4487">
        <v>109.51300000000001</v>
      </c>
      <c r="J4487">
        <v>85.179000000000002</v>
      </c>
      <c r="K4487">
        <v>342.98899999999998</v>
      </c>
      <c r="L4487">
        <v>169</v>
      </c>
      <c r="M4487">
        <v>295</v>
      </c>
      <c r="N4487">
        <v>45</v>
      </c>
      <c r="O4487" t="s">
        <v>12</v>
      </c>
      <c r="P4487" t="s">
        <v>12</v>
      </c>
      <c r="Q4487" t="s">
        <v>12</v>
      </c>
      <c r="R4487">
        <v>64.662999999999997</v>
      </c>
      <c r="S4487">
        <v>129.321</v>
      </c>
      <c r="T4487">
        <v>70.504999999999995</v>
      </c>
      <c r="U4487" t="s">
        <v>12</v>
      </c>
      <c r="V4487">
        <v>76</v>
      </c>
      <c r="W4487">
        <v>163.70500000000001</v>
      </c>
      <c r="X4487">
        <v>191.017</v>
      </c>
      <c r="Y4487">
        <v>345.25</v>
      </c>
      <c r="Z4487">
        <v>54.81</v>
      </c>
      <c r="AA4487" t="s">
        <v>12</v>
      </c>
      <c r="AB4487" t="s">
        <v>12</v>
      </c>
    </row>
    <row r="4488" spans="1:28" x14ac:dyDescent="0.25">
      <c r="A4488" s="2">
        <v>42801</v>
      </c>
      <c r="B4488">
        <v>221.173</v>
      </c>
      <c r="C4488">
        <v>126.27500000000001</v>
      </c>
      <c r="D4488">
        <v>236.29499999999999</v>
      </c>
      <c r="E4488">
        <v>131.40700000000001</v>
      </c>
      <c r="F4488">
        <v>96.402000000000001</v>
      </c>
      <c r="G4488">
        <v>162</v>
      </c>
      <c r="H4488">
        <v>46.381999999999998</v>
      </c>
      <c r="I4488">
        <v>107.80200000000001</v>
      </c>
      <c r="J4488">
        <v>83.778000000000006</v>
      </c>
      <c r="K4488">
        <v>335.846</v>
      </c>
      <c r="L4488">
        <v>169</v>
      </c>
      <c r="M4488">
        <v>295</v>
      </c>
      <c r="N4488">
        <v>45</v>
      </c>
      <c r="O4488" t="s">
        <v>12</v>
      </c>
      <c r="P4488" t="s">
        <v>12</v>
      </c>
      <c r="Q4488" t="s">
        <v>12</v>
      </c>
      <c r="R4488">
        <v>63.786000000000001</v>
      </c>
      <c r="S4488">
        <v>130.447</v>
      </c>
      <c r="T4488">
        <v>71.19</v>
      </c>
      <c r="U4488" t="s">
        <v>12</v>
      </c>
      <c r="V4488">
        <v>76</v>
      </c>
      <c r="W4488">
        <v>161.76300000000001</v>
      </c>
      <c r="X4488">
        <v>191.017</v>
      </c>
      <c r="Y4488">
        <v>345.25</v>
      </c>
      <c r="Z4488">
        <v>55.456000000000003</v>
      </c>
      <c r="AA4488" t="s">
        <v>12</v>
      </c>
      <c r="AB4488" t="s">
        <v>12</v>
      </c>
    </row>
    <row r="4489" spans="1:28" x14ac:dyDescent="0.25">
      <c r="A4489" s="2">
        <v>42802</v>
      </c>
      <c r="B4489">
        <v>234.346</v>
      </c>
      <c r="C4489">
        <v>129.756</v>
      </c>
      <c r="D4489">
        <v>236.87100000000001</v>
      </c>
      <c r="E4489">
        <v>137.65899999999999</v>
      </c>
      <c r="F4489">
        <v>101.23</v>
      </c>
      <c r="G4489">
        <v>162</v>
      </c>
      <c r="H4489">
        <v>46.627000000000002</v>
      </c>
      <c r="I4489">
        <v>110.047</v>
      </c>
      <c r="J4489">
        <v>84.608000000000004</v>
      </c>
      <c r="K4489">
        <v>346.08199999999999</v>
      </c>
      <c r="L4489">
        <v>169</v>
      </c>
      <c r="M4489">
        <v>295</v>
      </c>
      <c r="N4489">
        <v>45</v>
      </c>
      <c r="O4489" t="s">
        <v>12</v>
      </c>
      <c r="P4489" t="s">
        <v>12</v>
      </c>
      <c r="Q4489" t="s">
        <v>12</v>
      </c>
      <c r="R4489">
        <v>61.168999999999997</v>
      </c>
      <c r="S4489">
        <v>137.416</v>
      </c>
      <c r="T4489">
        <v>75.231999999999999</v>
      </c>
      <c r="U4489" t="s">
        <v>12</v>
      </c>
      <c r="V4489">
        <v>76</v>
      </c>
      <c r="W4489">
        <v>166.928</v>
      </c>
      <c r="X4489">
        <v>191.017</v>
      </c>
      <c r="Y4489">
        <v>345.25</v>
      </c>
      <c r="Z4489">
        <v>55.456000000000003</v>
      </c>
      <c r="AA4489" t="s">
        <v>12</v>
      </c>
      <c r="AB4489" t="s">
        <v>12</v>
      </c>
    </row>
    <row r="4490" spans="1:28" x14ac:dyDescent="0.25">
      <c r="A4490" s="2">
        <v>42803</v>
      </c>
      <c r="B4490">
        <v>236.11799999999999</v>
      </c>
      <c r="C4490">
        <v>135.345</v>
      </c>
      <c r="D4490">
        <v>239.85599999999999</v>
      </c>
      <c r="E4490">
        <v>140.047</v>
      </c>
      <c r="F4490">
        <v>102.25700000000001</v>
      </c>
      <c r="G4490">
        <v>162</v>
      </c>
      <c r="H4490">
        <v>48.344000000000001</v>
      </c>
      <c r="I4490">
        <v>113.961</v>
      </c>
      <c r="J4490">
        <v>86.768000000000001</v>
      </c>
      <c r="K4490">
        <v>348.46899999999999</v>
      </c>
      <c r="L4490">
        <v>169</v>
      </c>
      <c r="M4490">
        <v>295</v>
      </c>
      <c r="N4490">
        <v>45</v>
      </c>
      <c r="O4490" t="s">
        <v>12</v>
      </c>
      <c r="P4490" t="s">
        <v>12</v>
      </c>
      <c r="Q4490" t="s">
        <v>12</v>
      </c>
      <c r="R4490">
        <v>61.168999999999997</v>
      </c>
      <c r="S4490">
        <v>139.14599999999999</v>
      </c>
      <c r="T4490">
        <v>75.561999999999998</v>
      </c>
      <c r="U4490" t="s">
        <v>12</v>
      </c>
      <c r="V4490">
        <v>76</v>
      </c>
      <c r="W4490">
        <v>172.21199999999999</v>
      </c>
      <c r="X4490">
        <v>191.017</v>
      </c>
      <c r="Y4490">
        <v>345.25</v>
      </c>
      <c r="Z4490">
        <v>57.331000000000003</v>
      </c>
      <c r="AA4490" t="s">
        <v>12</v>
      </c>
      <c r="AB4490" t="s">
        <v>12</v>
      </c>
    </row>
    <row r="4491" spans="1:28" x14ac:dyDescent="0.25">
      <c r="A4491" s="2">
        <v>42804</v>
      </c>
      <c r="B4491">
        <v>232.90600000000001</v>
      </c>
      <c r="C4491">
        <v>132.93100000000001</v>
      </c>
      <c r="D4491">
        <v>236.48</v>
      </c>
      <c r="E4491">
        <v>137.566</v>
      </c>
      <c r="F4491">
        <v>100.995</v>
      </c>
      <c r="G4491">
        <v>162</v>
      </c>
      <c r="H4491">
        <v>47.639000000000003</v>
      </c>
      <c r="I4491">
        <v>113.041</v>
      </c>
      <c r="J4491">
        <v>86.736999999999995</v>
      </c>
      <c r="K4491">
        <v>354.13200000000001</v>
      </c>
      <c r="L4491">
        <v>169</v>
      </c>
      <c r="M4491">
        <v>295</v>
      </c>
      <c r="N4491">
        <v>45</v>
      </c>
      <c r="O4491" t="s">
        <v>12</v>
      </c>
      <c r="P4491" t="s">
        <v>12</v>
      </c>
      <c r="Q4491" t="s">
        <v>12</v>
      </c>
      <c r="R4491">
        <v>61.168999999999997</v>
      </c>
      <c r="S4491">
        <v>137.92099999999999</v>
      </c>
      <c r="T4491">
        <v>74.507999999999996</v>
      </c>
      <c r="U4491" t="s">
        <v>12</v>
      </c>
      <c r="V4491">
        <v>76</v>
      </c>
      <c r="W4491">
        <v>171.44300000000001</v>
      </c>
      <c r="X4491">
        <v>191.017</v>
      </c>
      <c r="Y4491">
        <v>345.25</v>
      </c>
      <c r="Z4491">
        <v>57.331000000000003</v>
      </c>
      <c r="AA4491" t="s">
        <v>12</v>
      </c>
      <c r="AB4491" t="s">
        <v>12</v>
      </c>
    </row>
    <row r="4492" spans="1:28" x14ac:dyDescent="0.25">
      <c r="A4492" s="2">
        <v>42807</v>
      </c>
      <c r="B4492">
        <v>233.13900000000001</v>
      </c>
      <c r="C4492">
        <v>129.744</v>
      </c>
      <c r="D4492">
        <v>235.767</v>
      </c>
      <c r="E4492">
        <v>137.71299999999999</v>
      </c>
      <c r="F4492">
        <v>101.711</v>
      </c>
      <c r="G4492">
        <v>162</v>
      </c>
      <c r="H4492">
        <v>45.896000000000001</v>
      </c>
      <c r="I4492">
        <v>109.83</v>
      </c>
      <c r="J4492">
        <v>83.79</v>
      </c>
      <c r="K4492">
        <v>355.10899999999998</v>
      </c>
      <c r="L4492">
        <v>169</v>
      </c>
      <c r="M4492">
        <v>295</v>
      </c>
      <c r="N4492">
        <v>45</v>
      </c>
      <c r="O4492" t="s">
        <v>12</v>
      </c>
      <c r="P4492" t="s">
        <v>12</v>
      </c>
      <c r="Q4492" t="s">
        <v>12</v>
      </c>
      <c r="R4492">
        <v>58.722999999999999</v>
      </c>
      <c r="S4492">
        <v>138.73099999999999</v>
      </c>
      <c r="T4492">
        <v>74.483999999999995</v>
      </c>
      <c r="U4492" t="s">
        <v>12</v>
      </c>
      <c r="V4492">
        <v>76</v>
      </c>
      <c r="W4492">
        <v>170.83500000000001</v>
      </c>
      <c r="X4492">
        <v>191.017</v>
      </c>
      <c r="Y4492">
        <v>345.25</v>
      </c>
      <c r="Z4492">
        <v>55.795000000000002</v>
      </c>
      <c r="AA4492" t="s">
        <v>12</v>
      </c>
      <c r="AB4492" t="s">
        <v>12</v>
      </c>
    </row>
    <row r="4493" spans="1:28" x14ac:dyDescent="0.25">
      <c r="A4493" s="2">
        <v>42808</v>
      </c>
      <c r="B4493">
        <v>233.92500000000001</v>
      </c>
      <c r="C4493">
        <v>130.58600000000001</v>
      </c>
      <c r="D4493">
        <v>237.46899999999999</v>
      </c>
      <c r="E4493">
        <v>140.60499999999999</v>
      </c>
      <c r="F4493">
        <v>103.437</v>
      </c>
      <c r="G4493">
        <v>162</v>
      </c>
      <c r="H4493">
        <v>46.043999999999997</v>
      </c>
      <c r="I4493">
        <v>109.699</v>
      </c>
      <c r="J4493">
        <v>83.861999999999995</v>
      </c>
      <c r="K4493">
        <v>358.21199999999999</v>
      </c>
      <c r="L4493">
        <v>169</v>
      </c>
      <c r="M4493">
        <v>295</v>
      </c>
      <c r="N4493">
        <v>45</v>
      </c>
      <c r="O4493" t="s">
        <v>12</v>
      </c>
      <c r="P4493" t="s">
        <v>12</v>
      </c>
      <c r="Q4493" t="s">
        <v>12</v>
      </c>
      <c r="R4493">
        <v>59.268999999999998</v>
      </c>
      <c r="S4493">
        <v>141.292</v>
      </c>
      <c r="T4493">
        <v>75.849000000000004</v>
      </c>
      <c r="U4493" t="s">
        <v>12</v>
      </c>
      <c r="V4493">
        <v>76</v>
      </c>
      <c r="W4493">
        <v>174.86199999999999</v>
      </c>
      <c r="X4493">
        <v>191.017</v>
      </c>
      <c r="Y4493">
        <v>345.25</v>
      </c>
      <c r="Z4493">
        <v>55.795000000000002</v>
      </c>
      <c r="AA4493" t="s">
        <v>12</v>
      </c>
      <c r="AB4493" t="s">
        <v>12</v>
      </c>
    </row>
    <row r="4494" spans="1:28" x14ac:dyDescent="0.25">
      <c r="A4494" s="2">
        <v>42809</v>
      </c>
      <c r="B4494">
        <v>218.94399999999999</v>
      </c>
      <c r="C4494">
        <v>130.74199999999999</v>
      </c>
      <c r="D4494">
        <v>234.703</v>
      </c>
      <c r="E4494">
        <v>132.27799999999999</v>
      </c>
      <c r="F4494">
        <v>98.534000000000006</v>
      </c>
      <c r="G4494">
        <v>162</v>
      </c>
      <c r="H4494">
        <v>46.215000000000003</v>
      </c>
      <c r="I4494">
        <v>110.059</v>
      </c>
      <c r="J4494">
        <v>83.614999999999995</v>
      </c>
      <c r="K4494">
        <v>335.16300000000001</v>
      </c>
      <c r="L4494">
        <v>169</v>
      </c>
      <c r="M4494">
        <v>295</v>
      </c>
      <c r="N4494">
        <v>45</v>
      </c>
      <c r="O4494" t="s">
        <v>12</v>
      </c>
      <c r="P4494" t="s">
        <v>12</v>
      </c>
      <c r="Q4494" t="s">
        <v>12</v>
      </c>
      <c r="R4494">
        <v>56.973999999999997</v>
      </c>
      <c r="S4494">
        <v>131.40600000000001</v>
      </c>
      <c r="T4494">
        <v>71.018000000000001</v>
      </c>
      <c r="U4494" t="s">
        <v>12</v>
      </c>
      <c r="V4494">
        <v>76</v>
      </c>
      <c r="W4494">
        <v>171.333</v>
      </c>
      <c r="X4494">
        <v>191.017</v>
      </c>
      <c r="Y4494">
        <v>345.25</v>
      </c>
      <c r="Z4494">
        <v>55.795000000000002</v>
      </c>
      <c r="AA4494" t="s">
        <v>12</v>
      </c>
      <c r="AB4494" t="s">
        <v>12</v>
      </c>
    </row>
    <row r="4495" spans="1:28" x14ac:dyDescent="0.25">
      <c r="A4495" s="2">
        <v>42810</v>
      </c>
      <c r="B4495">
        <v>216.75200000000001</v>
      </c>
      <c r="C4495">
        <v>124.56399999999999</v>
      </c>
      <c r="D4495">
        <v>227.499</v>
      </c>
      <c r="E4495">
        <v>131.71100000000001</v>
      </c>
      <c r="F4495">
        <v>97.106999999999999</v>
      </c>
      <c r="G4495">
        <v>162</v>
      </c>
      <c r="H4495">
        <v>43.026000000000003</v>
      </c>
      <c r="I4495">
        <v>102.52500000000001</v>
      </c>
      <c r="J4495">
        <v>79.953999999999994</v>
      </c>
      <c r="K4495">
        <v>336.40199999999999</v>
      </c>
      <c r="L4495">
        <v>169</v>
      </c>
      <c r="M4495">
        <v>295</v>
      </c>
      <c r="N4495">
        <v>45</v>
      </c>
      <c r="O4495" t="s">
        <v>12</v>
      </c>
      <c r="P4495" t="s">
        <v>12</v>
      </c>
      <c r="Q4495" t="s">
        <v>12</v>
      </c>
      <c r="R4495">
        <v>56.222000000000001</v>
      </c>
      <c r="S4495">
        <v>132.06399999999999</v>
      </c>
      <c r="T4495">
        <v>71.710999999999999</v>
      </c>
      <c r="U4495" t="s">
        <v>12</v>
      </c>
      <c r="V4495">
        <v>76</v>
      </c>
      <c r="W4495">
        <v>166.22200000000001</v>
      </c>
      <c r="X4495">
        <v>191.017</v>
      </c>
      <c r="Y4495">
        <v>345.25</v>
      </c>
      <c r="Z4495">
        <v>52.67</v>
      </c>
      <c r="AA4495" t="s">
        <v>12</v>
      </c>
      <c r="AB4495" t="s">
        <v>12</v>
      </c>
    </row>
    <row r="4496" spans="1:28" x14ac:dyDescent="0.25">
      <c r="A4496" s="2">
        <v>42811</v>
      </c>
      <c r="B4496">
        <v>212.983</v>
      </c>
      <c r="C4496">
        <v>120.419</v>
      </c>
      <c r="D4496">
        <v>223.22300000000001</v>
      </c>
      <c r="E4496">
        <v>128.923</v>
      </c>
      <c r="F4496">
        <v>96.085999999999999</v>
      </c>
      <c r="G4496">
        <v>162</v>
      </c>
      <c r="H4496">
        <v>41.262</v>
      </c>
      <c r="I4496">
        <v>99.242999999999995</v>
      </c>
      <c r="J4496">
        <v>77.584999999999994</v>
      </c>
      <c r="K4496">
        <v>330.14</v>
      </c>
      <c r="L4496">
        <v>169</v>
      </c>
      <c r="M4496">
        <v>295</v>
      </c>
      <c r="N4496">
        <v>45</v>
      </c>
      <c r="O4496" t="s">
        <v>12</v>
      </c>
      <c r="P4496" t="s">
        <v>12</v>
      </c>
      <c r="Q4496" t="s">
        <v>12</v>
      </c>
      <c r="R4496">
        <v>57.040999999999997</v>
      </c>
      <c r="S4496">
        <v>129.44</v>
      </c>
      <c r="T4496">
        <v>69.796000000000006</v>
      </c>
      <c r="U4496" t="s">
        <v>12</v>
      </c>
      <c r="V4496">
        <v>76</v>
      </c>
      <c r="W4496">
        <v>160.72300000000001</v>
      </c>
      <c r="X4496">
        <v>191.017</v>
      </c>
      <c r="Y4496">
        <v>345.25</v>
      </c>
      <c r="Z4496">
        <v>51.406999999999996</v>
      </c>
      <c r="AA4496" t="s">
        <v>12</v>
      </c>
      <c r="AB4496" t="s">
        <v>12</v>
      </c>
    </row>
    <row r="4497" spans="1:28" x14ac:dyDescent="0.25">
      <c r="A4497" s="2">
        <v>42814</v>
      </c>
      <c r="B4497">
        <v>229.74799999999999</v>
      </c>
      <c r="C4497">
        <v>130.666</v>
      </c>
      <c r="D4497">
        <v>234.15299999999999</v>
      </c>
      <c r="E4497">
        <v>140.66399999999999</v>
      </c>
      <c r="F4497">
        <v>107.22</v>
      </c>
      <c r="G4497">
        <v>162</v>
      </c>
      <c r="H4497">
        <v>46.021999999999998</v>
      </c>
      <c r="I4497">
        <v>107.05</v>
      </c>
      <c r="J4497">
        <v>85.331999999999994</v>
      </c>
      <c r="K4497">
        <v>366.83199999999999</v>
      </c>
      <c r="L4497">
        <v>169</v>
      </c>
      <c r="M4497">
        <v>295</v>
      </c>
      <c r="N4497">
        <v>45</v>
      </c>
      <c r="O4497" t="s">
        <v>12</v>
      </c>
      <c r="P4497" t="s">
        <v>12</v>
      </c>
      <c r="Q4497" t="s">
        <v>12</v>
      </c>
      <c r="R4497">
        <v>55.311999999999998</v>
      </c>
      <c r="S4497">
        <v>140.06</v>
      </c>
      <c r="T4497">
        <v>76.356999999999999</v>
      </c>
      <c r="U4497" t="s">
        <v>12</v>
      </c>
      <c r="V4497">
        <v>76</v>
      </c>
      <c r="W4497">
        <v>172.46700000000001</v>
      </c>
      <c r="X4497">
        <v>191.017</v>
      </c>
      <c r="Y4497">
        <v>345.25</v>
      </c>
      <c r="Z4497">
        <v>56.393000000000001</v>
      </c>
      <c r="AA4497" t="s">
        <v>12</v>
      </c>
      <c r="AB4497" t="s">
        <v>12</v>
      </c>
    </row>
    <row r="4498" spans="1:28" x14ac:dyDescent="0.25">
      <c r="A4498" s="2">
        <v>42815</v>
      </c>
      <c r="B4498">
        <v>236.81399999999999</v>
      </c>
      <c r="C4498">
        <v>127.742</v>
      </c>
      <c r="D4498">
        <v>232.94300000000001</v>
      </c>
      <c r="E4498">
        <v>146.07400000000001</v>
      </c>
      <c r="F4498">
        <v>109.20099999999999</v>
      </c>
      <c r="G4498">
        <v>162</v>
      </c>
      <c r="H4498">
        <v>47.216999999999999</v>
      </c>
      <c r="I4498">
        <v>105.34399999999999</v>
      </c>
      <c r="J4498">
        <v>83.116</v>
      </c>
      <c r="K4498">
        <v>372.27499999999998</v>
      </c>
      <c r="L4498">
        <v>169</v>
      </c>
      <c r="M4498">
        <v>295</v>
      </c>
      <c r="N4498">
        <v>45</v>
      </c>
      <c r="O4498" t="s">
        <v>12</v>
      </c>
      <c r="P4498" t="s">
        <v>12</v>
      </c>
      <c r="Q4498" t="s">
        <v>12</v>
      </c>
      <c r="R4498">
        <v>53.874000000000002</v>
      </c>
      <c r="S4498">
        <v>143.61000000000001</v>
      </c>
      <c r="T4498">
        <v>78.501000000000005</v>
      </c>
      <c r="U4498" t="s">
        <v>12</v>
      </c>
      <c r="V4498">
        <v>76</v>
      </c>
      <c r="W4498">
        <v>174.297</v>
      </c>
      <c r="X4498">
        <v>191.017</v>
      </c>
      <c r="Y4498">
        <v>345.25</v>
      </c>
      <c r="Z4498">
        <v>56.015000000000001</v>
      </c>
      <c r="AA4498" t="s">
        <v>12</v>
      </c>
      <c r="AB4498" t="s">
        <v>12</v>
      </c>
    </row>
    <row r="4499" spans="1:28" x14ac:dyDescent="0.25">
      <c r="A4499" s="2">
        <v>42816</v>
      </c>
      <c r="B4499">
        <v>239.2</v>
      </c>
      <c r="C4499">
        <v>132.26400000000001</v>
      </c>
      <c r="D4499">
        <v>236.44499999999999</v>
      </c>
      <c r="E4499">
        <v>145.62</v>
      </c>
      <c r="F4499">
        <v>108.52</v>
      </c>
      <c r="G4499">
        <v>162</v>
      </c>
      <c r="H4499">
        <v>50.744999999999997</v>
      </c>
      <c r="I4499">
        <v>108.018</v>
      </c>
      <c r="J4499">
        <v>85.198999999999998</v>
      </c>
      <c r="K4499">
        <v>371.35700000000003</v>
      </c>
      <c r="L4499">
        <v>169</v>
      </c>
      <c r="M4499">
        <v>295</v>
      </c>
      <c r="N4499">
        <v>45</v>
      </c>
      <c r="O4499" t="s">
        <v>12</v>
      </c>
      <c r="P4499" t="s">
        <v>12</v>
      </c>
      <c r="Q4499" t="s">
        <v>12</v>
      </c>
      <c r="R4499">
        <v>54.308</v>
      </c>
      <c r="S4499">
        <v>142.86699999999999</v>
      </c>
      <c r="T4499">
        <v>78.573999999999998</v>
      </c>
      <c r="U4499" t="s">
        <v>12</v>
      </c>
      <c r="V4499">
        <v>76</v>
      </c>
      <c r="W4499">
        <v>178.87299999999999</v>
      </c>
      <c r="X4499">
        <v>191.017</v>
      </c>
      <c r="Y4499">
        <v>345.25</v>
      </c>
      <c r="Z4499">
        <v>57.46</v>
      </c>
      <c r="AA4499" t="s">
        <v>12</v>
      </c>
      <c r="AB4499" t="s">
        <v>12</v>
      </c>
    </row>
    <row r="4500" spans="1:28" x14ac:dyDescent="0.25">
      <c r="A4500" s="2">
        <v>42817</v>
      </c>
      <c r="B4500">
        <v>241.154</v>
      </c>
      <c r="C4500">
        <v>130.46199999999999</v>
      </c>
      <c r="D4500">
        <v>236.22300000000001</v>
      </c>
      <c r="E4500">
        <v>142.59899999999999</v>
      </c>
      <c r="F4500">
        <v>107.687</v>
      </c>
      <c r="G4500">
        <v>162</v>
      </c>
      <c r="H4500">
        <v>49.805999999999997</v>
      </c>
      <c r="I4500">
        <v>106.051</v>
      </c>
      <c r="J4500">
        <v>83.667000000000002</v>
      </c>
      <c r="K4500">
        <v>373.92399999999998</v>
      </c>
      <c r="L4500">
        <v>169</v>
      </c>
      <c r="M4500">
        <v>295</v>
      </c>
      <c r="N4500">
        <v>45</v>
      </c>
      <c r="O4500" t="s">
        <v>12</v>
      </c>
      <c r="P4500" t="s">
        <v>12</v>
      </c>
      <c r="Q4500" t="s">
        <v>12</v>
      </c>
      <c r="R4500">
        <v>52.694000000000003</v>
      </c>
      <c r="S4500">
        <v>140.08699999999999</v>
      </c>
      <c r="T4500">
        <v>77.73</v>
      </c>
      <c r="U4500" t="s">
        <v>12</v>
      </c>
      <c r="V4500">
        <v>76</v>
      </c>
      <c r="W4500">
        <v>176.10900000000001</v>
      </c>
      <c r="X4500">
        <v>191.017</v>
      </c>
      <c r="Y4500">
        <v>345.25</v>
      </c>
      <c r="Z4500">
        <v>56.732999999999997</v>
      </c>
      <c r="AA4500" t="s">
        <v>12</v>
      </c>
      <c r="AB4500" t="s">
        <v>12</v>
      </c>
    </row>
    <row r="4501" spans="1:28" x14ac:dyDescent="0.25">
      <c r="A4501" s="2">
        <v>42818</v>
      </c>
      <c r="B4501">
        <v>236.84899999999999</v>
      </c>
      <c r="C4501">
        <v>128.87899999999999</v>
      </c>
      <c r="D4501">
        <v>234.64099999999999</v>
      </c>
      <c r="E4501">
        <v>138.02000000000001</v>
      </c>
      <c r="F4501">
        <v>105.127</v>
      </c>
      <c r="G4501">
        <v>162</v>
      </c>
      <c r="H4501">
        <v>49.718000000000004</v>
      </c>
      <c r="I4501">
        <v>105.566</v>
      </c>
      <c r="J4501">
        <v>82.843999999999994</v>
      </c>
      <c r="K4501">
        <v>367.48399999999998</v>
      </c>
      <c r="L4501">
        <v>169</v>
      </c>
      <c r="M4501">
        <v>295</v>
      </c>
      <c r="N4501">
        <v>45</v>
      </c>
      <c r="O4501" t="s">
        <v>12</v>
      </c>
      <c r="P4501" t="s">
        <v>12</v>
      </c>
      <c r="Q4501" t="s">
        <v>12</v>
      </c>
      <c r="R4501">
        <v>49.545000000000002</v>
      </c>
      <c r="S4501">
        <v>135.31</v>
      </c>
      <c r="T4501">
        <v>75.388999999999996</v>
      </c>
      <c r="U4501" t="s">
        <v>12</v>
      </c>
      <c r="V4501">
        <v>76</v>
      </c>
      <c r="W4501">
        <v>171.036</v>
      </c>
      <c r="X4501">
        <v>191.017</v>
      </c>
      <c r="Y4501">
        <v>345.25</v>
      </c>
      <c r="Z4501">
        <v>56.869</v>
      </c>
      <c r="AA4501" t="s">
        <v>12</v>
      </c>
      <c r="AB4501" t="s">
        <v>12</v>
      </c>
    </row>
    <row r="4502" spans="1:28" x14ac:dyDescent="0.25">
      <c r="A4502" s="2">
        <v>42821</v>
      </c>
      <c r="B4502">
        <v>236.66</v>
      </c>
      <c r="C4502">
        <v>130.94300000000001</v>
      </c>
      <c r="D4502">
        <v>236.42099999999999</v>
      </c>
      <c r="E4502">
        <v>137.89500000000001</v>
      </c>
      <c r="F4502">
        <v>105.604</v>
      </c>
      <c r="G4502">
        <v>162</v>
      </c>
      <c r="H4502">
        <v>50.456000000000003</v>
      </c>
      <c r="I4502">
        <v>107.97199999999999</v>
      </c>
      <c r="J4502">
        <v>83.700999999999993</v>
      </c>
      <c r="K4502">
        <v>369.48099999999999</v>
      </c>
      <c r="L4502">
        <v>169</v>
      </c>
      <c r="M4502">
        <v>295</v>
      </c>
      <c r="N4502">
        <v>45</v>
      </c>
      <c r="O4502" t="s">
        <v>12</v>
      </c>
      <c r="P4502" t="s">
        <v>12</v>
      </c>
      <c r="Q4502" t="s">
        <v>12</v>
      </c>
      <c r="R4502">
        <v>49.341999999999999</v>
      </c>
      <c r="S4502">
        <v>135.11099999999999</v>
      </c>
      <c r="T4502">
        <v>75.784999999999997</v>
      </c>
      <c r="U4502" t="s">
        <v>12</v>
      </c>
      <c r="V4502">
        <v>76</v>
      </c>
      <c r="W4502">
        <v>175.06399999999999</v>
      </c>
      <c r="X4502">
        <v>191.017</v>
      </c>
      <c r="Y4502">
        <v>345.25</v>
      </c>
      <c r="Z4502">
        <v>55.49</v>
      </c>
      <c r="AA4502" t="s">
        <v>12</v>
      </c>
      <c r="AB4502" t="s">
        <v>12</v>
      </c>
    </row>
    <row r="4503" spans="1:28" x14ac:dyDescent="0.25">
      <c r="A4503" s="2">
        <v>42822</v>
      </c>
      <c r="B4503">
        <v>233.739</v>
      </c>
      <c r="C4503">
        <v>129.53200000000001</v>
      </c>
      <c r="D4503">
        <v>237.25399999999999</v>
      </c>
      <c r="E4503">
        <v>135.14500000000001</v>
      </c>
      <c r="F4503">
        <v>104.051</v>
      </c>
      <c r="G4503">
        <v>162</v>
      </c>
      <c r="H4503">
        <v>50.695</v>
      </c>
      <c r="I4503">
        <v>106.489</v>
      </c>
      <c r="J4503">
        <v>82.569000000000003</v>
      </c>
      <c r="K4503">
        <v>366.32900000000001</v>
      </c>
      <c r="L4503">
        <v>169</v>
      </c>
      <c r="M4503">
        <v>295</v>
      </c>
      <c r="N4503">
        <v>45</v>
      </c>
      <c r="O4503" t="s">
        <v>12</v>
      </c>
      <c r="P4503" t="s">
        <v>12</v>
      </c>
      <c r="Q4503" t="s">
        <v>12</v>
      </c>
      <c r="R4503">
        <v>47.811</v>
      </c>
      <c r="S4503">
        <v>133.25399999999999</v>
      </c>
      <c r="T4503">
        <v>74.260000000000005</v>
      </c>
      <c r="U4503" t="s">
        <v>12</v>
      </c>
      <c r="V4503">
        <v>76</v>
      </c>
      <c r="W4503">
        <v>175.28100000000001</v>
      </c>
      <c r="X4503">
        <v>191.017</v>
      </c>
      <c r="Y4503">
        <v>345.25</v>
      </c>
      <c r="Z4503">
        <v>55.598999999999997</v>
      </c>
      <c r="AA4503" t="s">
        <v>12</v>
      </c>
      <c r="AB4503" t="s">
        <v>12</v>
      </c>
    </row>
    <row r="4504" spans="1:28" x14ac:dyDescent="0.25">
      <c r="A4504" s="2">
        <v>42823</v>
      </c>
      <c r="B4504">
        <v>228.99199999999999</v>
      </c>
      <c r="C4504">
        <v>127.488</v>
      </c>
      <c r="D4504">
        <v>239.19300000000001</v>
      </c>
      <c r="E4504">
        <v>133.583</v>
      </c>
      <c r="F4504">
        <v>102.93600000000001</v>
      </c>
      <c r="G4504">
        <v>162</v>
      </c>
      <c r="H4504">
        <v>50.933</v>
      </c>
      <c r="I4504">
        <v>105.425</v>
      </c>
      <c r="J4504">
        <v>81.385999999999996</v>
      </c>
      <c r="K4504">
        <v>362.08499999999998</v>
      </c>
      <c r="L4504">
        <v>169</v>
      </c>
      <c r="M4504">
        <v>295</v>
      </c>
      <c r="N4504">
        <v>45</v>
      </c>
      <c r="O4504" t="s">
        <v>12</v>
      </c>
      <c r="P4504" t="s">
        <v>12</v>
      </c>
      <c r="Q4504" t="s">
        <v>12</v>
      </c>
      <c r="R4504">
        <v>49.402999999999999</v>
      </c>
      <c r="S4504">
        <v>131.19300000000001</v>
      </c>
      <c r="T4504">
        <v>72.391000000000005</v>
      </c>
      <c r="U4504" t="s">
        <v>12</v>
      </c>
      <c r="V4504">
        <v>76</v>
      </c>
      <c r="W4504">
        <v>171.833</v>
      </c>
      <c r="X4504">
        <v>191.017</v>
      </c>
      <c r="Y4504">
        <v>345.25</v>
      </c>
      <c r="Z4504">
        <v>54.616</v>
      </c>
      <c r="AA4504" t="s">
        <v>12</v>
      </c>
      <c r="AB4504" t="s">
        <v>12</v>
      </c>
    </row>
    <row r="4505" spans="1:28" x14ac:dyDescent="0.25">
      <c r="A4505" s="2">
        <v>42824</v>
      </c>
      <c r="B4505">
        <v>228.15600000000001</v>
      </c>
      <c r="C4505">
        <v>127.181</v>
      </c>
      <c r="D4505">
        <v>238.42400000000001</v>
      </c>
      <c r="E4505">
        <v>133.06100000000001</v>
      </c>
      <c r="F4505">
        <v>101.078</v>
      </c>
      <c r="G4505">
        <v>162</v>
      </c>
      <c r="H4505">
        <v>51.06</v>
      </c>
      <c r="I4505">
        <v>104.661</v>
      </c>
      <c r="J4505">
        <v>81.936999999999998</v>
      </c>
      <c r="K4505">
        <v>362.13200000000001</v>
      </c>
      <c r="L4505">
        <v>169</v>
      </c>
      <c r="M4505">
        <v>295</v>
      </c>
      <c r="N4505">
        <v>45</v>
      </c>
      <c r="O4505" t="s">
        <v>12</v>
      </c>
      <c r="P4505" t="s">
        <v>12</v>
      </c>
      <c r="Q4505" t="s">
        <v>12</v>
      </c>
      <c r="R4505">
        <v>50.652000000000001</v>
      </c>
      <c r="S4505">
        <v>129.952</v>
      </c>
      <c r="T4505">
        <v>71.052999999999997</v>
      </c>
      <c r="U4505" t="s">
        <v>12</v>
      </c>
      <c r="V4505">
        <v>76</v>
      </c>
      <c r="W4505">
        <v>165.95099999999999</v>
      </c>
      <c r="X4505">
        <v>191.017</v>
      </c>
      <c r="Y4505">
        <v>345.25</v>
      </c>
      <c r="Z4505">
        <v>54.442999999999998</v>
      </c>
      <c r="AA4505" t="s">
        <v>12</v>
      </c>
      <c r="AB4505" t="s">
        <v>12</v>
      </c>
    </row>
    <row r="4506" spans="1:28" x14ac:dyDescent="0.25">
      <c r="A4506" s="2">
        <v>42825</v>
      </c>
      <c r="B4506">
        <v>226.435</v>
      </c>
      <c r="C4506">
        <v>127.547</v>
      </c>
      <c r="D4506">
        <v>239.28100000000001</v>
      </c>
      <c r="E4506">
        <v>133.99100000000001</v>
      </c>
      <c r="F4506">
        <v>102.149</v>
      </c>
      <c r="G4506">
        <v>162</v>
      </c>
      <c r="H4506">
        <v>50.765000000000001</v>
      </c>
      <c r="I4506">
        <v>105.208</v>
      </c>
      <c r="J4506">
        <v>81.796999999999997</v>
      </c>
      <c r="K4506">
        <v>364.2</v>
      </c>
      <c r="L4506">
        <v>169</v>
      </c>
      <c r="M4506">
        <v>295</v>
      </c>
      <c r="N4506">
        <v>45</v>
      </c>
      <c r="O4506" t="s">
        <v>12</v>
      </c>
      <c r="P4506" t="s">
        <v>12</v>
      </c>
      <c r="Q4506" t="s">
        <v>12</v>
      </c>
      <c r="R4506">
        <v>50.856999999999999</v>
      </c>
      <c r="S4506">
        <v>130.27699999999999</v>
      </c>
      <c r="T4506">
        <v>72.153999999999996</v>
      </c>
      <c r="U4506" t="s">
        <v>12</v>
      </c>
      <c r="V4506">
        <v>76</v>
      </c>
      <c r="W4506">
        <v>166.69900000000001</v>
      </c>
      <c r="X4506">
        <v>191.017</v>
      </c>
      <c r="Y4506">
        <v>345.25</v>
      </c>
      <c r="Z4506">
        <v>54.235999999999997</v>
      </c>
      <c r="AA4506" t="s">
        <v>12</v>
      </c>
      <c r="AB4506" t="s">
        <v>12</v>
      </c>
    </row>
    <row r="4507" spans="1:28" x14ac:dyDescent="0.25">
      <c r="A4507" s="2">
        <v>42828</v>
      </c>
      <c r="B4507">
        <v>225.185</v>
      </c>
      <c r="C4507">
        <v>126.94</v>
      </c>
      <c r="D4507">
        <v>240.24100000000001</v>
      </c>
      <c r="E4507">
        <v>134.185</v>
      </c>
      <c r="F4507">
        <v>100.93600000000001</v>
      </c>
      <c r="G4507">
        <v>162</v>
      </c>
      <c r="H4507">
        <v>50.7</v>
      </c>
      <c r="I4507">
        <v>105.67400000000001</v>
      </c>
      <c r="J4507">
        <v>82.004999999999995</v>
      </c>
      <c r="K4507">
        <v>363.84399999999999</v>
      </c>
      <c r="L4507">
        <v>169</v>
      </c>
      <c r="M4507">
        <v>295</v>
      </c>
      <c r="N4507">
        <v>45</v>
      </c>
      <c r="O4507" t="s">
        <v>12</v>
      </c>
      <c r="P4507" t="s">
        <v>12</v>
      </c>
      <c r="Q4507" t="s">
        <v>12</v>
      </c>
      <c r="R4507">
        <v>52.176000000000002</v>
      </c>
      <c r="S4507">
        <v>130.483</v>
      </c>
      <c r="T4507">
        <v>72.28</v>
      </c>
      <c r="U4507" t="s">
        <v>12</v>
      </c>
      <c r="V4507">
        <v>76</v>
      </c>
      <c r="W4507">
        <v>165.66800000000001</v>
      </c>
      <c r="X4507">
        <v>191.017</v>
      </c>
      <c r="Y4507">
        <v>345.25</v>
      </c>
      <c r="Z4507">
        <v>54.235999999999997</v>
      </c>
      <c r="AA4507" t="s">
        <v>12</v>
      </c>
      <c r="AB4507" t="s">
        <v>12</v>
      </c>
    </row>
    <row r="4508" spans="1:28" x14ac:dyDescent="0.25">
      <c r="A4508" s="2">
        <v>42829</v>
      </c>
      <c r="B4508">
        <v>223.50700000000001</v>
      </c>
      <c r="C4508">
        <v>127.22</v>
      </c>
      <c r="D4508">
        <v>236.60900000000001</v>
      </c>
      <c r="E4508">
        <v>134.321</v>
      </c>
      <c r="F4508">
        <v>100.89100000000001</v>
      </c>
      <c r="G4508">
        <v>162</v>
      </c>
      <c r="H4508">
        <v>50.85</v>
      </c>
      <c r="I4508">
        <v>105.443</v>
      </c>
      <c r="J4508">
        <v>81.665999999999997</v>
      </c>
      <c r="K4508">
        <v>357.858</v>
      </c>
      <c r="L4508">
        <v>169</v>
      </c>
      <c r="M4508">
        <v>295</v>
      </c>
      <c r="N4508">
        <v>45</v>
      </c>
      <c r="O4508" t="s">
        <v>12</v>
      </c>
      <c r="P4508" t="s">
        <v>12</v>
      </c>
      <c r="Q4508" t="s">
        <v>12</v>
      </c>
      <c r="R4508">
        <v>50.924999999999997</v>
      </c>
      <c r="S4508">
        <v>131.05199999999999</v>
      </c>
      <c r="T4508">
        <v>72.462999999999994</v>
      </c>
      <c r="U4508" t="s">
        <v>12</v>
      </c>
      <c r="V4508">
        <v>76</v>
      </c>
      <c r="W4508">
        <v>163.38900000000001</v>
      </c>
      <c r="X4508">
        <v>191.017</v>
      </c>
      <c r="Y4508">
        <v>345.25</v>
      </c>
      <c r="Z4508">
        <v>54.235999999999997</v>
      </c>
      <c r="AA4508" t="s">
        <v>12</v>
      </c>
      <c r="AB4508" t="s">
        <v>12</v>
      </c>
    </row>
    <row r="4509" spans="1:28" x14ac:dyDescent="0.25">
      <c r="A4509" s="2">
        <v>42830</v>
      </c>
      <c r="B4509">
        <v>223.92099999999999</v>
      </c>
      <c r="C4509">
        <v>127.833</v>
      </c>
      <c r="D4509">
        <v>235.03</v>
      </c>
      <c r="E4509">
        <v>134.63999999999999</v>
      </c>
      <c r="F4509">
        <v>101.193</v>
      </c>
      <c r="G4509">
        <v>162</v>
      </c>
      <c r="H4509">
        <v>51.085999999999999</v>
      </c>
      <c r="I4509">
        <v>105.92</v>
      </c>
      <c r="J4509">
        <v>82.103999999999999</v>
      </c>
      <c r="K4509">
        <v>349.98700000000002</v>
      </c>
      <c r="L4509">
        <v>169</v>
      </c>
      <c r="M4509">
        <v>295</v>
      </c>
      <c r="N4509">
        <v>45</v>
      </c>
      <c r="O4509" t="s">
        <v>12</v>
      </c>
      <c r="P4509" t="s">
        <v>12</v>
      </c>
      <c r="Q4509" t="s">
        <v>12</v>
      </c>
      <c r="R4509">
        <v>51.963999999999999</v>
      </c>
      <c r="S4509">
        <v>131.23099999999999</v>
      </c>
      <c r="T4509">
        <v>73.06</v>
      </c>
      <c r="U4509" t="s">
        <v>12</v>
      </c>
      <c r="V4509">
        <v>76</v>
      </c>
      <c r="W4509">
        <v>162.05600000000001</v>
      </c>
      <c r="X4509">
        <v>191.017</v>
      </c>
      <c r="Y4509">
        <v>345.25</v>
      </c>
      <c r="Z4509">
        <v>54.235999999999997</v>
      </c>
      <c r="AA4509" t="s">
        <v>12</v>
      </c>
      <c r="AB4509" t="s">
        <v>12</v>
      </c>
    </row>
    <row r="4510" spans="1:28" x14ac:dyDescent="0.25">
      <c r="A4510" s="2">
        <v>42831</v>
      </c>
      <c r="B4510">
        <v>224.81</v>
      </c>
      <c r="C4510">
        <v>129.637</v>
      </c>
      <c r="D4510">
        <v>235.5</v>
      </c>
      <c r="E4510">
        <v>134.477</v>
      </c>
      <c r="F4510">
        <v>101.29300000000001</v>
      </c>
      <c r="G4510">
        <v>162</v>
      </c>
      <c r="H4510">
        <v>51.14</v>
      </c>
      <c r="I4510">
        <v>107.46</v>
      </c>
      <c r="J4510">
        <v>82.66</v>
      </c>
      <c r="K4510">
        <v>349.95499999999998</v>
      </c>
      <c r="L4510">
        <v>169</v>
      </c>
      <c r="M4510">
        <v>295</v>
      </c>
      <c r="N4510">
        <v>45</v>
      </c>
      <c r="O4510" t="s">
        <v>12</v>
      </c>
      <c r="P4510" t="s">
        <v>12</v>
      </c>
      <c r="Q4510" t="s">
        <v>12</v>
      </c>
      <c r="R4510">
        <v>51.674999999999997</v>
      </c>
      <c r="S4510">
        <v>130.75700000000001</v>
      </c>
      <c r="T4510">
        <v>73.165000000000006</v>
      </c>
      <c r="U4510" t="s">
        <v>12</v>
      </c>
      <c r="V4510">
        <v>76</v>
      </c>
      <c r="W4510">
        <v>161.60300000000001</v>
      </c>
      <c r="X4510">
        <v>191.017</v>
      </c>
      <c r="Y4510">
        <v>345.25</v>
      </c>
      <c r="Z4510">
        <v>54.235999999999997</v>
      </c>
      <c r="AA4510" t="s">
        <v>12</v>
      </c>
      <c r="AB4510" t="s">
        <v>12</v>
      </c>
    </row>
    <row r="4511" spans="1:28" x14ac:dyDescent="0.25">
      <c r="A4511" s="2">
        <v>42832</v>
      </c>
      <c r="B4511">
        <v>225.19300000000001</v>
      </c>
      <c r="C4511">
        <v>130.98400000000001</v>
      </c>
      <c r="D4511">
        <v>234.322</v>
      </c>
      <c r="E4511">
        <v>133.09700000000001</v>
      </c>
      <c r="F4511">
        <v>100.895</v>
      </c>
      <c r="G4511">
        <v>162</v>
      </c>
      <c r="H4511">
        <v>51.692</v>
      </c>
      <c r="I4511">
        <v>109.271</v>
      </c>
      <c r="J4511">
        <v>82.046000000000006</v>
      </c>
      <c r="K4511">
        <v>346.65699999999998</v>
      </c>
      <c r="L4511">
        <v>169</v>
      </c>
      <c r="M4511">
        <v>295</v>
      </c>
      <c r="N4511">
        <v>45</v>
      </c>
      <c r="O4511" t="s">
        <v>12</v>
      </c>
      <c r="P4511" t="s">
        <v>12</v>
      </c>
      <c r="Q4511" t="s">
        <v>12</v>
      </c>
      <c r="R4511">
        <v>51.481000000000002</v>
      </c>
      <c r="S4511">
        <v>129</v>
      </c>
      <c r="T4511">
        <v>72.549000000000007</v>
      </c>
      <c r="U4511" t="s">
        <v>12</v>
      </c>
      <c r="V4511">
        <v>76</v>
      </c>
      <c r="W4511">
        <v>170.05199999999999</v>
      </c>
      <c r="X4511">
        <v>191.017</v>
      </c>
      <c r="Y4511">
        <v>345.25</v>
      </c>
      <c r="Z4511">
        <v>54.235999999999997</v>
      </c>
      <c r="AA4511" t="s">
        <v>12</v>
      </c>
      <c r="AB4511" t="s">
        <v>12</v>
      </c>
    </row>
    <row r="4512" spans="1:28" x14ac:dyDescent="0.25">
      <c r="A4512" s="2">
        <v>42835</v>
      </c>
      <c r="B4512">
        <v>221.52699999999999</v>
      </c>
      <c r="C4512">
        <v>131.321</v>
      </c>
      <c r="D4512">
        <v>236.155</v>
      </c>
      <c r="E4512">
        <v>131.01400000000001</v>
      </c>
      <c r="F4512">
        <v>99.384</v>
      </c>
      <c r="G4512">
        <v>162</v>
      </c>
      <c r="H4512">
        <v>53.055</v>
      </c>
      <c r="I4512">
        <v>109.212</v>
      </c>
      <c r="J4512">
        <v>82.087000000000003</v>
      </c>
      <c r="K4512">
        <v>341.714</v>
      </c>
      <c r="L4512">
        <v>169</v>
      </c>
      <c r="M4512">
        <v>295</v>
      </c>
      <c r="N4512">
        <v>45</v>
      </c>
      <c r="O4512" t="s">
        <v>12</v>
      </c>
      <c r="P4512" t="s">
        <v>12</v>
      </c>
      <c r="Q4512" t="s">
        <v>12</v>
      </c>
      <c r="R4512">
        <v>51.707000000000001</v>
      </c>
      <c r="S4512">
        <v>126.96899999999999</v>
      </c>
      <c r="T4512">
        <v>72.203000000000003</v>
      </c>
      <c r="U4512" t="s">
        <v>12</v>
      </c>
      <c r="V4512">
        <v>76</v>
      </c>
      <c r="W4512">
        <v>173.61199999999999</v>
      </c>
      <c r="X4512">
        <v>191.017</v>
      </c>
      <c r="Y4512">
        <v>345.25</v>
      </c>
      <c r="Z4512">
        <v>54.235999999999997</v>
      </c>
      <c r="AA4512" t="s">
        <v>12</v>
      </c>
      <c r="AB4512" t="s">
        <v>12</v>
      </c>
    </row>
    <row r="4513" spans="1:28" x14ac:dyDescent="0.25">
      <c r="A4513" s="2">
        <v>42836</v>
      </c>
      <c r="B4513">
        <v>223.88800000000001</v>
      </c>
      <c r="C4513">
        <v>133.9</v>
      </c>
      <c r="D4513">
        <v>237.006</v>
      </c>
      <c r="E4513">
        <v>132.16200000000001</v>
      </c>
      <c r="F4513">
        <v>100.474</v>
      </c>
      <c r="G4513">
        <v>162</v>
      </c>
      <c r="H4513">
        <v>57.420999999999999</v>
      </c>
      <c r="I4513">
        <v>110.71</v>
      </c>
      <c r="J4513">
        <v>83.61</v>
      </c>
      <c r="K4513">
        <v>341.517</v>
      </c>
      <c r="L4513">
        <v>169</v>
      </c>
      <c r="M4513">
        <v>295</v>
      </c>
      <c r="N4513">
        <v>45</v>
      </c>
      <c r="O4513" t="s">
        <v>12</v>
      </c>
      <c r="P4513" t="s">
        <v>12</v>
      </c>
      <c r="Q4513" t="s">
        <v>12</v>
      </c>
      <c r="R4513">
        <v>51.752000000000002</v>
      </c>
      <c r="S4513">
        <v>128.375</v>
      </c>
      <c r="T4513">
        <v>73.238</v>
      </c>
      <c r="U4513" t="s">
        <v>12</v>
      </c>
      <c r="V4513">
        <v>76</v>
      </c>
      <c r="W4513">
        <v>173.44499999999999</v>
      </c>
      <c r="X4513">
        <v>191.017</v>
      </c>
      <c r="Y4513">
        <v>345.25</v>
      </c>
      <c r="Z4513">
        <v>54.235999999999997</v>
      </c>
      <c r="AA4513" t="s">
        <v>12</v>
      </c>
      <c r="AB4513" t="s">
        <v>12</v>
      </c>
    </row>
    <row r="4514" spans="1:28" x14ac:dyDescent="0.25">
      <c r="A4514" s="2">
        <v>42837</v>
      </c>
      <c r="B4514">
        <v>225.929</v>
      </c>
      <c r="C4514">
        <v>135.46799999999999</v>
      </c>
      <c r="D4514">
        <v>235.73099999999999</v>
      </c>
      <c r="E4514">
        <v>135.38399999999999</v>
      </c>
      <c r="F4514">
        <v>102.55800000000001</v>
      </c>
      <c r="G4514">
        <v>162</v>
      </c>
      <c r="H4514">
        <v>57.78</v>
      </c>
      <c r="I4514">
        <v>111.705</v>
      </c>
      <c r="J4514">
        <v>84.391999999999996</v>
      </c>
      <c r="K4514">
        <v>343.39100000000002</v>
      </c>
      <c r="L4514">
        <v>169</v>
      </c>
      <c r="M4514">
        <v>295</v>
      </c>
      <c r="N4514">
        <v>45</v>
      </c>
      <c r="O4514" t="s">
        <v>12</v>
      </c>
      <c r="P4514" t="s">
        <v>12</v>
      </c>
      <c r="Q4514" t="s">
        <v>12</v>
      </c>
      <c r="R4514">
        <v>51.32</v>
      </c>
      <c r="S4514">
        <v>129.96299999999999</v>
      </c>
      <c r="T4514">
        <v>75.602000000000004</v>
      </c>
      <c r="U4514" t="s">
        <v>12</v>
      </c>
      <c r="V4514">
        <v>76</v>
      </c>
      <c r="W4514">
        <v>171.542</v>
      </c>
      <c r="X4514">
        <v>191.017</v>
      </c>
      <c r="Y4514">
        <v>345.25</v>
      </c>
      <c r="Z4514">
        <v>54.235999999999997</v>
      </c>
      <c r="AA4514" t="s">
        <v>12</v>
      </c>
      <c r="AB4514" t="s">
        <v>12</v>
      </c>
    </row>
    <row r="4515" spans="1:28" x14ac:dyDescent="0.25">
      <c r="A4515" s="2">
        <v>42838</v>
      </c>
      <c r="B4515">
        <v>225.89099999999999</v>
      </c>
      <c r="C4515">
        <v>137.67699999999999</v>
      </c>
      <c r="D4515">
        <v>234.559</v>
      </c>
      <c r="E4515">
        <v>134.40700000000001</v>
      </c>
      <c r="F4515">
        <v>102.38500000000001</v>
      </c>
      <c r="G4515">
        <v>162</v>
      </c>
      <c r="H4515">
        <v>59.564999999999998</v>
      </c>
      <c r="I4515">
        <v>114.629</v>
      </c>
      <c r="J4515">
        <v>85.96</v>
      </c>
      <c r="K4515">
        <v>338.26900000000001</v>
      </c>
      <c r="L4515">
        <v>169</v>
      </c>
      <c r="M4515">
        <v>295</v>
      </c>
      <c r="N4515">
        <v>45</v>
      </c>
      <c r="O4515" t="s">
        <v>12</v>
      </c>
      <c r="P4515" t="s">
        <v>12</v>
      </c>
      <c r="Q4515" t="s">
        <v>12</v>
      </c>
      <c r="R4515">
        <v>51.088000000000001</v>
      </c>
      <c r="S4515">
        <v>129.203</v>
      </c>
      <c r="T4515">
        <v>75.429000000000002</v>
      </c>
      <c r="U4515" t="s">
        <v>12</v>
      </c>
      <c r="V4515">
        <v>76</v>
      </c>
      <c r="W4515">
        <v>171.077</v>
      </c>
      <c r="X4515">
        <v>191.017</v>
      </c>
      <c r="Y4515">
        <v>345.25</v>
      </c>
      <c r="Z4515">
        <v>56.9</v>
      </c>
      <c r="AA4515" t="s">
        <v>12</v>
      </c>
      <c r="AB4515" t="s">
        <v>12</v>
      </c>
    </row>
    <row r="4516" spans="1:28" x14ac:dyDescent="0.25">
      <c r="A4516" s="2">
        <v>42839</v>
      </c>
      <c r="B4516">
        <v>225.875</v>
      </c>
      <c r="C4516">
        <v>137.863</v>
      </c>
      <c r="D4516">
        <v>233.98599999999999</v>
      </c>
      <c r="E4516">
        <v>134.255</v>
      </c>
      <c r="F4516">
        <v>102.649</v>
      </c>
      <c r="G4516">
        <v>162</v>
      </c>
      <c r="H4516">
        <v>59.564999999999998</v>
      </c>
      <c r="I4516">
        <v>115.167</v>
      </c>
      <c r="J4516">
        <v>86.132999999999996</v>
      </c>
      <c r="K4516">
        <v>338.58699999999999</v>
      </c>
      <c r="L4516">
        <v>169</v>
      </c>
      <c r="M4516">
        <v>295</v>
      </c>
      <c r="N4516">
        <v>45</v>
      </c>
      <c r="O4516" t="s">
        <v>12</v>
      </c>
      <c r="P4516" t="s">
        <v>12</v>
      </c>
      <c r="Q4516" t="s">
        <v>12</v>
      </c>
      <c r="R4516">
        <v>51.088000000000001</v>
      </c>
      <c r="S4516">
        <v>129.108</v>
      </c>
      <c r="T4516">
        <v>75.587999999999994</v>
      </c>
      <c r="U4516" t="s">
        <v>12</v>
      </c>
      <c r="V4516">
        <v>76</v>
      </c>
      <c r="W4516">
        <v>171.077</v>
      </c>
      <c r="X4516">
        <v>191.017</v>
      </c>
      <c r="Y4516">
        <v>345.25</v>
      </c>
      <c r="Z4516">
        <v>56.9</v>
      </c>
      <c r="AA4516" t="s">
        <v>12</v>
      </c>
      <c r="AB4516" t="s">
        <v>12</v>
      </c>
    </row>
    <row r="4517" spans="1:28" x14ac:dyDescent="0.25">
      <c r="A4517" s="2">
        <v>42842</v>
      </c>
      <c r="B4517">
        <v>225.40600000000001</v>
      </c>
      <c r="C4517">
        <v>137.67699999999999</v>
      </c>
      <c r="D4517">
        <v>234.09100000000001</v>
      </c>
      <c r="E4517">
        <v>135.114</v>
      </c>
      <c r="F4517">
        <v>104.26</v>
      </c>
      <c r="G4517">
        <v>162</v>
      </c>
      <c r="H4517">
        <v>59.478999999999999</v>
      </c>
      <c r="I4517">
        <v>114.833</v>
      </c>
      <c r="J4517">
        <v>85.599000000000004</v>
      </c>
      <c r="K4517">
        <v>337.892</v>
      </c>
      <c r="L4517">
        <v>169</v>
      </c>
      <c r="M4517">
        <v>295</v>
      </c>
      <c r="N4517">
        <v>45</v>
      </c>
      <c r="O4517" t="s">
        <v>12</v>
      </c>
      <c r="P4517" t="s">
        <v>12</v>
      </c>
      <c r="Q4517" t="s">
        <v>12</v>
      </c>
      <c r="R4517">
        <v>51.088000000000001</v>
      </c>
      <c r="S4517">
        <v>129.57400000000001</v>
      </c>
      <c r="T4517">
        <v>77.432000000000002</v>
      </c>
      <c r="U4517" t="s">
        <v>12</v>
      </c>
      <c r="V4517">
        <v>76</v>
      </c>
      <c r="W4517">
        <v>171.077</v>
      </c>
      <c r="X4517">
        <v>191.017</v>
      </c>
      <c r="Y4517">
        <v>345.25</v>
      </c>
      <c r="Z4517">
        <v>56.9</v>
      </c>
      <c r="AA4517" t="s">
        <v>12</v>
      </c>
      <c r="AB4517" t="s">
        <v>12</v>
      </c>
    </row>
    <row r="4518" spans="1:28" x14ac:dyDescent="0.25">
      <c r="A4518" s="2">
        <v>42843</v>
      </c>
      <c r="B4518">
        <v>226.762</v>
      </c>
      <c r="C4518">
        <v>138.858</v>
      </c>
      <c r="D4518">
        <v>232.43199999999999</v>
      </c>
      <c r="E4518">
        <v>136.83500000000001</v>
      </c>
      <c r="F4518">
        <v>105.642</v>
      </c>
      <c r="G4518">
        <v>162</v>
      </c>
      <c r="H4518">
        <v>59.99</v>
      </c>
      <c r="I4518">
        <v>115.93300000000001</v>
      </c>
      <c r="J4518">
        <v>87.129000000000005</v>
      </c>
      <c r="K4518">
        <v>337.755</v>
      </c>
      <c r="L4518">
        <v>169</v>
      </c>
      <c r="M4518">
        <v>295</v>
      </c>
      <c r="N4518">
        <v>45</v>
      </c>
      <c r="O4518" t="s">
        <v>12</v>
      </c>
      <c r="P4518" t="s">
        <v>12</v>
      </c>
      <c r="Q4518" t="s">
        <v>12</v>
      </c>
      <c r="R4518">
        <v>51.975000000000001</v>
      </c>
      <c r="S4518">
        <v>130.643</v>
      </c>
      <c r="T4518">
        <v>78.241</v>
      </c>
      <c r="U4518" t="s">
        <v>12</v>
      </c>
      <c r="V4518">
        <v>76</v>
      </c>
      <c r="W4518">
        <v>167.52799999999999</v>
      </c>
      <c r="X4518">
        <v>191.017</v>
      </c>
      <c r="Y4518">
        <v>345.25</v>
      </c>
      <c r="Z4518">
        <v>56.9</v>
      </c>
      <c r="AA4518" t="s">
        <v>12</v>
      </c>
      <c r="AB4518" t="s">
        <v>12</v>
      </c>
    </row>
    <row r="4519" spans="1:28" x14ac:dyDescent="0.25">
      <c r="A4519" s="2">
        <v>42844</v>
      </c>
      <c r="B4519">
        <v>227.86199999999999</v>
      </c>
      <c r="C4519">
        <v>138.78</v>
      </c>
      <c r="D4519">
        <v>232.465</v>
      </c>
      <c r="E4519">
        <v>137.33600000000001</v>
      </c>
      <c r="F4519">
        <v>106.508</v>
      </c>
      <c r="G4519">
        <v>162</v>
      </c>
      <c r="H4519">
        <v>60.222999999999999</v>
      </c>
      <c r="I4519">
        <v>116.396</v>
      </c>
      <c r="J4519">
        <v>86.847999999999999</v>
      </c>
      <c r="K4519">
        <v>337.58600000000001</v>
      </c>
      <c r="L4519">
        <v>169</v>
      </c>
      <c r="M4519">
        <v>295</v>
      </c>
      <c r="N4519">
        <v>45</v>
      </c>
      <c r="O4519" t="s">
        <v>12</v>
      </c>
      <c r="P4519" t="s">
        <v>12</v>
      </c>
      <c r="Q4519" t="s">
        <v>12</v>
      </c>
      <c r="R4519">
        <v>51.518999999999998</v>
      </c>
      <c r="S4519">
        <v>131.785</v>
      </c>
      <c r="T4519">
        <v>79.120999999999995</v>
      </c>
      <c r="U4519" t="s">
        <v>12</v>
      </c>
      <c r="V4519">
        <v>76</v>
      </c>
      <c r="W4519">
        <v>165.37200000000001</v>
      </c>
      <c r="X4519">
        <v>191.017</v>
      </c>
      <c r="Y4519">
        <v>345.25</v>
      </c>
      <c r="Z4519">
        <v>56.9</v>
      </c>
      <c r="AA4519" t="s">
        <v>12</v>
      </c>
      <c r="AB4519" t="s">
        <v>12</v>
      </c>
    </row>
    <row r="4520" spans="1:28" x14ac:dyDescent="0.25">
      <c r="A4520" s="2">
        <v>42845</v>
      </c>
      <c r="B4520">
        <v>226.98099999999999</v>
      </c>
      <c r="C4520">
        <v>135.01499999999999</v>
      </c>
      <c r="D4520">
        <v>231.102</v>
      </c>
      <c r="E4520">
        <v>136.15100000000001</v>
      </c>
      <c r="F4520">
        <v>105.524</v>
      </c>
      <c r="G4520">
        <v>162</v>
      </c>
      <c r="H4520">
        <v>57.597999999999999</v>
      </c>
      <c r="I4520">
        <v>114.259</v>
      </c>
      <c r="J4520">
        <v>84.713999999999999</v>
      </c>
      <c r="K4520">
        <v>334.10199999999998</v>
      </c>
      <c r="L4520">
        <v>169</v>
      </c>
      <c r="M4520">
        <v>295</v>
      </c>
      <c r="N4520">
        <v>45</v>
      </c>
      <c r="O4520" t="s">
        <v>12</v>
      </c>
      <c r="P4520" t="s">
        <v>12</v>
      </c>
      <c r="Q4520" t="s">
        <v>12</v>
      </c>
      <c r="R4520">
        <v>50.890999999999998</v>
      </c>
      <c r="S4520">
        <v>131.08699999999999</v>
      </c>
      <c r="T4520">
        <v>78.650999999999996</v>
      </c>
      <c r="U4520" t="s">
        <v>12</v>
      </c>
      <c r="V4520">
        <v>76</v>
      </c>
      <c r="W4520">
        <v>164.27799999999999</v>
      </c>
      <c r="X4520">
        <v>191.017</v>
      </c>
      <c r="Y4520">
        <v>345.25</v>
      </c>
      <c r="Z4520">
        <v>57.783999999999999</v>
      </c>
      <c r="AA4520" t="s">
        <v>12</v>
      </c>
      <c r="AB4520" t="s">
        <v>12</v>
      </c>
    </row>
    <row r="4521" spans="1:28" x14ac:dyDescent="0.25">
      <c r="A4521" s="2">
        <v>42846</v>
      </c>
      <c r="B4521">
        <v>224.017</v>
      </c>
      <c r="C4521">
        <v>133.71199999999999</v>
      </c>
      <c r="D4521">
        <v>231.04499999999999</v>
      </c>
      <c r="E4521">
        <v>134.41300000000001</v>
      </c>
      <c r="F4521">
        <v>104.322</v>
      </c>
      <c r="G4521">
        <v>162</v>
      </c>
      <c r="H4521">
        <v>56.384</v>
      </c>
      <c r="I4521">
        <v>113.581</v>
      </c>
      <c r="J4521">
        <v>83.804000000000002</v>
      </c>
      <c r="K4521">
        <v>331.40699999999998</v>
      </c>
      <c r="L4521">
        <v>169</v>
      </c>
      <c r="M4521">
        <v>295</v>
      </c>
      <c r="N4521">
        <v>45</v>
      </c>
      <c r="O4521" t="s">
        <v>12</v>
      </c>
      <c r="P4521" t="s">
        <v>12</v>
      </c>
      <c r="Q4521" t="s">
        <v>12</v>
      </c>
      <c r="R4521">
        <v>51.345999999999997</v>
      </c>
      <c r="S4521">
        <v>129.55600000000001</v>
      </c>
      <c r="T4521">
        <v>77.861999999999995</v>
      </c>
      <c r="U4521" t="s">
        <v>12</v>
      </c>
      <c r="V4521">
        <v>76</v>
      </c>
      <c r="W4521">
        <v>163.167</v>
      </c>
      <c r="X4521">
        <v>191.017</v>
      </c>
      <c r="Y4521">
        <v>345.25</v>
      </c>
      <c r="Z4521">
        <v>56.517000000000003</v>
      </c>
      <c r="AA4521" t="s">
        <v>12</v>
      </c>
      <c r="AB4521" t="s">
        <v>12</v>
      </c>
    </row>
    <row r="4522" spans="1:28" x14ac:dyDescent="0.25">
      <c r="A4522" s="2">
        <v>42849</v>
      </c>
      <c r="B4522">
        <v>217.72800000000001</v>
      </c>
      <c r="C4522">
        <v>128.16</v>
      </c>
      <c r="D4522">
        <v>224.80699999999999</v>
      </c>
      <c r="E4522">
        <v>130.15100000000001</v>
      </c>
      <c r="F4522">
        <v>101.07899999999999</v>
      </c>
      <c r="G4522">
        <v>162</v>
      </c>
      <c r="H4522">
        <v>55.228000000000002</v>
      </c>
      <c r="I4522">
        <v>109.066</v>
      </c>
      <c r="J4522">
        <v>81.756</v>
      </c>
      <c r="K4522">
        <v>324.09699999999998</v>
      </c>
      <c r="L4522">
        <v>169</v>
      </c>
      <c r="M4522">
        <v>295</v>
      </c>
      <c r="N4522">
        <v>45</v>
      </c>
      <c r="O4522" t="s">
        <v>12</v>
      </c>
      <c r="P4522" t="s">
        <v>12</v>
      </c>
      <c r="Q4522" t="s">
        <v>12</v>
      </c>
      <c r="R4522">
        <v>46.637999999999998</v>
      </c>
      <c r="S4522">
        <v>124.999</v>
      </c>
      <c r="T4522">
        <v>74.293999999999997</v>
      </c>
      <c r="U4522" t="s">
        <v>12</v>
      </c>
      <c r="V4522">
        <v>76</v>
      </c>
      <c r="W4522">
        <v>157.96</v>
      </c>
      <c r="X4522">
        <v>191.017</v>
      </c>
      <c r="Y4522">
        <v>345.25</v>
      </c>
      <c r="Z4522">
        <v>55.777999999999999</v>
      </c>
      <c r="AA4522" t="s">
        <v>12</v>
      </c>
      <c r="AB4522" t="s">
        <v>12</v>
      </c>
    </row>
    <row r="4523" spans="1:28" x14ac:dyDescent="0.25">
      <c r="A4523" s="2">
        <v>42850</v>
      </c>
      <c r="B4523">
        <v>217.70500000000001</v>
      </c>
      <c r="C4523">
        <v>127.072</v>
      </c>
      <c r="D4523">
        <v>221.95</v>
      </c>
      <c r="E4523">
        <v>127.41200000000001</v>
      </c>
      <c r="F4523">
        <v>97.948999999999998</v>
      </c>
      <c r="G4523">
        <v>162</v>
      </c>
      <c r="H4523">
        <v>53.945</v>
      </c>
      <c r="I4523">
        <v>107.78700000000001</v>
      </c>
      <c r="J4523">
        <v>80.400999999999996</v>
      </c>
      <c r="K4523">
        <v>319.43400000000003</v>
      </c>
      <c r="L4523">
        <v>169</v>
      </c>
      <c r="M4523">
        <v>295</v>
      </c>
      <c r="N4523">
        <v>45</v>
      </c>
      <c r="O4523" t="s">
        <v>12</v>
      </c>
      <c r="P4523" t="s">
        <v>12</v>
      </c>
      <c r="Q4523" t="s">
        <v>12</v>
      </c>
      <c r="R4523">
        <v>46.375999999999998</v>
      </c>
      <c r="S4523">
        <v>121.248</v>
      </c>
      <c r="T4523">
        <v>72.477999999999994</v>
      </c>
      <c r="U4523" t="s">
        <v>12</v>
      </c>
      <c r="V4523">
        <v>76</v>
      </c>
      <c r="W4523">
        <v>156.279</v>
      </c>
      <c r="X4523">
        <v>191.017</v>
      </c>
      <c r="Y4523">
        <v>345.25</v>
      </c>
      <c r="Z4523">
        <v>55.777999999999999</v>
      </c>
      <c r="AA4523" t="s">
        <v>12</v>
      </c>
      <c r="AB4523" t="s">
        <v>12</v>
      </c>
    </row>
    <row r="4524" spans="1:28" x14ac:dyDescent="0.25">
      <c r="A4524" s="2">
        <v>42851</v>
      </c>
      <c r="B4524">
        <v>222.102</v>
      </c>
      <c r="C4524">
        <v>124.754</v>
      </c>
      <c r="D4524">
        <v>216.96700000000001</v>
      </c>
      <c r="E4524">
        <v>130.44800000000001</v>
      </c>
      <c r="F4524">
        <v>99.414000000000001</v>
      </c>
      <c r="G4524">
        <v>162</v>
      </c>
      <c r="H4524">
        <v>52.945</v>
      </c>
      <c r="I4524">
        <v>106.36799999999999</v>
      </c>
      <c r="J4524">
        <v>79.47</v>
      </c>
      <c r="K4524">
        <v>326.07499999999999</v>
      </c>
      <c r="L4524">
        <v>169</v>
      </c>
      <c r="M4524">
        <v>295</v>
      </c>
      <c r="N4524">
        <v>45</v>
      </c>
      <c r="O4524" t="s">
        <v>12</v>
      </c>
      <c r="P4524" t="s">
        <v>12</v>
      </c>
      <c r="Q4524" t="s">
        <v>12</v>
      </c>
      <c r="R4524">
        <v>45.704000000000001</v>
      </c>
      <c r="S4524">
        <v>125.292</v>
      </c>
      <c r="T4524">
        <v>73.567999999999998</v>
      </c>
      <c r="U4524" t="s">
        <v>12</v>
      </c>
      <c r="V4524">
        <v>76</v>
      </c>
      <c r="W4524">
        <v>155.99100000000001</v>
      </c>
      <c r="X4524">
        <v>191.017</v>
      </c>
      <c r="Y4524">
        <v>345.25</v>
      </c>
      <c r="Z4524">
        <v>54.524999999999999</v>
      </c>
      <c r="AA4524" t="s">
        <v>12</v>
      </c>
      <c r="AB4524" t="s">
        <v>12</v>
      </c>
    </row>
    <row r="4525" spans="1:28" x14ac:dyDescent="0.25">
      <c r="A4525" s="2">
        <v>42852</v>
      </c>
      <c r="B4525">
        <v>220.02600000000001</v>
      </c>
      <c r="C4525">
        <v>126.848</v>
      </c>
      <c r="D4525">
        <v>212.87700000000001</v>
      </c>
      <c r="E4525">
        <v>128.648</v>
      </c>
      <c r="F4525">
        <v>98.251999999999995</v>
      </c>
      <c r="G4525">
        <v>162</v>
      </c>
      <c r="H4525">
        <v>55.377000000000002</v>
      </c>
      <c r="I4525">
        <v>108.67700000000001</v>
      </c>
      <c r="J4525">
        <v>80.117000000000004</v>
      </c>
      <c r="K4525">
        <v>323.30900000000003</v>
      </c>
      <c r="L4525">
        <v>169</v>
      </c>
      <c r="M4525">
        <v>295</v>
      </c>
      <c r="N4525">
        <v>45</v>
      </c>
      <c r="O4525" t="s">
        <v>12</v>
      </c>
      <c r="P4525" t="s">
        <v>12</v>
      </c>
      <c r="Q4525" t="s">
        <v>12</v>
      </c>
      <c r="R4525">
        <v>46.125999999999998</v>
      </c>
      <c r="S4525">
        <v>121.74299999999999</v>
      </c>
      <c r="T4525">
        <v>72.915999999999997</v>
      </c>
      <c r="U4525" t="s">
        <v>12</v>
      </c>
      <c r="V4525">
        <v>76</v>
      </c>
      <c r="W4525">
        <v>155.55099999999999</v>
      </c>
      <c r="X4525">
        <v>194.5</v>
      </c>
      <c r="Y4525">
        <v>345.25</v>
      </c>
      <c r="Z4525">
        <v>55.83</v>
      </c>
      <c r="AA4525" t="s">
        <v>12</v>
      </c>
      <c r="AB4525" t="s">
        <v>12</v>
      </c>
    </row>
    <row r="4526" spans="1:28" x14ac:dyDescent="0.25">
      <c r="A4526" s="2">
        <v>42853</v>
      </c>
      <c r="B4526">
        <v>217.696</v>
      </c>
      <c r="C4526">
        <v>127.14100000000001</v>
      </c>
      <c r="D4526">
        <v>208.50899999999999</v>
      </c>
      <c r="E4526">
        <v>126.41800000000001</v>
      </c>
      <c r="F4526">
        <v>97.543000000000006</v>
      </c>
      <c r="G4526">
        <v>162</v>
      </c>
      <c r="H4526">
        <v>56.375</v>
      </c>
      <c r="I4526">
        <v>108.374</v>
      </c>
      <c r="J4526">
        <v>79.492999999999995</v>
      </c>
      <c r="K4526">
        <v>320.41699999999997</v>
      </c>
      <c r="L4526">
        <v>169</v>
      </c>
      <c r="M4526">
        <v>295</v>
      </c>
      <c r="N4526">
        <v>45</v>
      </c>
      <c r="O4526" t="s">
        <v>12</v>
      </c>
      <c r="P4526" t="s">
        <v>12</v>
      </c>
      <c r="Q4526" t="s">
        <v>12</v>
      </c>
      <c r="R4526">
        <v>44.393999999999998</v>
      </c>
      <c r="S4526">
        <v>119.196</v>
      </c>
      <c r="T4526">
        <v>72.463999999999999</v>
      </c>
      <c r="U4526" t="s">
        <v>12</v>
      </c>
      <c r="V4526">
        <v>76</v>
      </c>
      <c r="W4526">
        <v>153.49700000000001</v>
      </c>
      <c r="X4526">
        <v>193.167</v>
      </c>
      <c r="Y4526">
        <v>345.25</v>
      </c>
      <c r="Z4526">
        <v>56.488999999999997</v>
      </c>
      <c r="AA4526" t="s">
        <v>12</v>
      </c>
      <c r="AB4526" t="s">
        <v>12</v>
      </c>
    </row>
    <row r="4527" spans="1:28" x14ac:dyDescent="0.25">
      <c r="A4527" s="2">
        <v>42856</v>
      </c>
      <c r="B4527">
        <v>217.17699999999999</v>
      </c>
      <c r="C4527">
        <v>126.30800000000001</v>
      </c>
      <c r="D4527">
        <v>210.101</v>
      </c>
      <c r="E4527">
        <v>125.697</v>
      </c>
      <c r="F4527">
        <v>97.227000000000004</v>
      </c>
      <c r="G4527">
        <v>162</v>
      </c>
      <c r="H4527">
        <v>56.375</v>
      </c>
      <c r="I4527">
        <v>107.855</v>
      </c>
      <c r="J4527">
        <v>79.879000000000005</v>
      </c>
      <c r="K4527">
        <v>319.012</v>
      </c>
      <c r="L4527">
        <v>169</v>
      </c>
      <c r="M4527">
        <v>295</v>
      </c>
      <c r="N4527">
        <v>45</v>
      </c>
      <c r="O4527" t="s">
        <v>12</v>
      </c>
      <c r="P4527" t="s">
        <v>12</v>
      </c>
      <c r="Q4527" t="s">
        <v>12</v>
      </c>
      <c r="R4527">
        <v>44.393999999999998</v>
      </c>
      <c r="S4527">
        <v>118.25700000000001</v>
      </c>
      <c r="T4527">
        <v>72.168000000000006</v>
      </c>
      <c r="U4527" t="s">
        <v>12</v>
      </c>
      <c r="V4527">
        <v>76</v>
      </c>
      <c r="W4527">
        <v>153.61600000000001</v>
      </c>
      <c r="X4527">
        <v>193.167</v>
      </c>
      <c r="Y4527">
        <v>345.25</v>
      </c>
      <c r="Z4527">
        <v>56.488999999999997</v>
      </c>
      <c r="AA4527" t="s">
        <v>12</v>
      </c>
      <c r="AB4527" t="s">
        <v>12</v>
      </c>
    </row>
    <row r="4528" spans="1:28" x14ac:dyDescent="0.25">
      <c r="A4528" s="2">
        <v>42857</v>
      </c>
      <c r="B4528">
        <v>213.28399999999999</v>
      </c>
      <c r="C4528">
        <v>125.03400000000001</v>
      </c>
      <c r="D4528">
        <v>201.75700000000001</v>
      </c>
      <c r="E4528">
        <v>123.905</v>
      </c>
      <c r="F4528">
        <v>96.396000000000001</v>
      </c>
      <c r="G4528">
        <v>162</v>
      </c>
      <c r="H4528">
        <v>55.973999999999997</v>
      </c>
      <c r="I4528">
        <v>106.73</v>
      </c>
      <c r="J4528">
        <v>78.284999999999997</v>
      </c>
      <c r="K4528">
        <v>311.39</v>
      </c>
      <c r="L4528">
        <v>169</v>
      </c>
      <c r="M4528">
        <v>295</v>
      </c>
      <c r="N4528">
        <v>45</v>
      </c>
      <c r="O4528" t="s">
        <v>12</v>
      </c>
      <c r="P4528" t="s">
        <v>12</v>
      </c>
      <c r="Q4528" t="s">
        <v>12</v>
      </c>
      <c r="R4528">
        <v>44.868000000000002</v>
      </c>
      <c r="S4528">
        <v>115.26900000000001</v>
      </c>
      <c r="T4528">
        <v>72.234999999999999</v>
      </c>
      <c r="U4528" t="s">
        <v>12</v>
      </c>
      <c r="V4528">
        <v>76</v>
      </c>
      <c r="W4528">
        <v>149.56</v>
      </c>
      <c r="X4528">
        <v>187.76499999999999</v>
      </c>
      <c r="Y4528">
        <v>345.25</v>
      </c>
      <c r="Z4528">
        <v>56.063000000000002</v>
      </c>
      <c r="AA4528" t="s">
        <v>12</v>
      </c>
      <c r="AB4528" t="s">
        <v>12</v>
      </c>
    </row>
    <row r="4529" spans="1:28" x14ac:dyDescent="0.25">
      <c r="A4529" s="2">
        <v>42858</v>
      </c>
      <c r="B4529">
        <v>210.27199999999999</v>
      </c>
      <c r="C4529">
        <v>125.29</v>
      </c>
      <c r="D4529">
        <v>200.38499999999999</v>
      </c>
      <c r="E4529">
        <v>123.14400000000001</v>
      </c>
      <c r="F4529">
        <v>96.087999999999994</v>
      </c>
      <c r="G4529">
        <v>162</v>
      </c>
      <c r="H4529">
        <v>56.454000000000001</v>
      </c>
      <c r="I4529">
        <v>107.214</v>
      </c>
      <c r="J4529">
        <v>78.688000000000002</v>
      </c>
      <c r="K4529">
        <v>306.21800000000002</v>
      </c>
      <c r="L4529">
        <v>169</v>
      </c>
      <c r="M4529">
        <v>295</v>
      </c>
      <c r="N4529">
        <v>45</v>
      </c>
      <c r="O4529" t="s">
        <v>12</v>
      </c>
      <c r="P4529" t="s">
        <v>12</v>
      </c>
      <c r="Q4529" t="s">
        <v>12</v>
      </c>
      <c r="R4529">
        <v>43.359000000000002</v>
      </c>
      <c r="S4529">
        <v>113.37</v>
      </c>
      <c r="T4529">
        <v>72.198999999999998</v>
      </c>
      <c r="U4529" t="s">
        <v>12</v>
      </c>
      <c r="V4529">
        <v>76</v>
      </c>
      <c r="W4529">
        <v>151.55799999999999</v>
      </c>
      <c r="X4529">
        <v>187.90799999999999</v>
      </c>
      <c r="Y4529">
        <v>345.25</v>
      </c>
      <c r="Z4529">
        <v>56.063000000000002</v>
      </c>
      <c r="AA4529" t="s">
        <v>12</v>
      </c>
      <c r="AB4529" t="s">
        <v>12</v>
      </c>
    </row>
    <row r="4530" spans="1:28" x14ac:dyDescent="0.25">
      <c r="A4530" s="2">
        <v>42859</v>
      </c>
      <c r="B4530">
        <v>215.74199999999999</v>
      </c>
      <c r="C4530">
        <v>122.66500000000001</v>
      </c>
      <c r="D4530">
        <v>204.24199999999999</v>
      </c>
      <c r="E4530">
        <v>129.05000000000001</v>
      </c>
      <c r="F4530">
        <v>100.395</v>
      </c>
      <c r="G4530">
        <v>162</v>
      </c>
      <c r="H4530">
        <v>56.454000000000001</v>
      </c>
      <c r="I4530">
        <v>105.855</v>
      </c>
      <c r="J4530">
        <v>78.094999999999999</v>
      </c>
      <c r="K4530">
        <v>312.97199999999998</v>
      </c>
      <c r="L4530">
        <v>169</v>
      </c>
      <c r="M4530">
        <v>295</v>
      </c>
      <c r="N4530">
        <v>45</v>
      </c>
      <c r="O4530" t="s">
        <v>12</v>
      </c>
      <c r="P4530" t="s">
        <v>12</v>
      </c>
      <c r="Q4530" t="s">
        <v>12</v>
      </c>
      <c r="R4530">
        <v>40.11</v>
      </c>
      <c r="S4530">
        <v>118.45699999999999</v>
      </c>
      <c r="T4530">
        <v>74.936999999999998</v>
      </c>
      <c r="U4530" t="s">
        <v>12</v>
      </c>
      <c r="V4530">
        <v>76</v>
      </c>
      <c r="W4530">
        <v>157.499</v>
      </c>
      <c r="X4530">
        <v>195.05699999999999</v>
      </c>
      <c r="Y4530">
        <v>345.25</v>
      </c>
      <c r="Z4530">
        <v>56.063000000000002</v>
      </c>
      <c r="AA4530" t="s">
        <v>12</v>
      </c>
      <c r="AB4530" t="s">
        <v>12</v>
      </c>
    </row>
    <row r="4531" spans="1:28" x14ac:dyDescent="0.25">
      <c r="A4531" s="2">
        <v>42860</v>
      </c>
      <c r="B4531">
        <v>213.196</v>
      </c>
      <c r="C4531">
        <v>125.95699999999999</v>
      </c>
      <c r="D4531">
        <v>204.16900000000001</v>
      </c>
      <c r="E4531">
        <v>129.119</v>
      </c>
      <c r="F4531">
        <v>99.346000000000004</v>
      </c>
      <c r="G4531">
        <v>162</v>
      </c>
      <c r="H4531">
        <v>57.381</v>
      </c>
      <c r="I4531">
        <v>107.14700000000001</v>
      </c>
      <c r="J4531">
        <v>78.198999999999998</v>
      </c>
      <c r="K4531">
        <v>311.17700000000002</v>
      </c>
      <c r="L4531">
        <v>169</v>
      </c>
      <c r="M4531">
        <v>295</v>
      </c>
      <c r="N4531">
        <v>45</v>
      </c>
      <c r="O4531" t="s">
        <v>12</v>
      </c>
      <c r="P4531" t="s">
        <v>12</v>
      </c>
      <c r="Q4531" t="s">
        <v>12</v>
      </c>
      <c r="R4531">
        <v>40.143999999999998</v>
      </c>
      <c r="S4531">
        <v>116.96</v>
      </c>
      <c r="T4531">
        <v>74.168000000000006</v>
      </c>
      <c r="U4531" t="s">
        <v>12</v>
      </c>
      <c r="V4531">
        <v>76</v>
      </c>
      <c r="W4531">
        <v>156.22999999999999</v>
      </c>
      <c r="X4531">
        <v>193.94900000000001</v>
      </c>
      <c r="Y4531">
        <v>345.25</v>
      </c>
      <c r="Z4531">
        <v>56.255000000000003</v>
      </c>
      <c r="AA4531" t="s">
        <v>12</v>
      </c>
      <c r="AB4531" t="s">
        <v>12</v>
      </c>
    </row>
    <row r="4532" spans="1:28" x14ac:dyDescent="0.25">
      <c r="A4532" s="2">
        <v>42863</v>
      </c>
      <c r="B4532">
        <v>214.86799999999999</v>
      </c>
      <c r="C4532">
        <v>125.18</v>
      </c>
      <c r="D4532">
        <v>204.89099999999999</v>
      </c>
      <c r="E4532">
        <v>131.73099999999999</v>
      </c>
      <c r="F4532">
        <v>101.541</v>
      </c>
      <c r="G4532">
        <v>162</v>
      </c>
      <c r="H4532">
        <v>56.987000000000002</v>
      </c>
      <c r="I4532">
        <v>107.16500000000001</v>
      </c>
      <c r="J4532">
        <v>78.460999999999999</v>
      </c>
      <c r="K4532">
        <v>313.82299999999998</v>
      </c>
      <c r="L4532">
        <v>169</v>
      </c>
      <c r="M4532">
        <v>295</v>
      </c>
      <c r="N4532">
        <v>45</v>
      </c>
      <c r="O4532" t="s">
        <v>12</v>
      </c>
      <c r="P4532" t="s">
        <v>12</v>
      </c>
      <c r="Q4532" t="s">
        <v>12</v>
      </c>
      <c r="R4532">
        <v>38.908000000000001</v>
      </c>
      <c r="S4532">
        <v>120.32599999999999</v>
      </c>
      <c r="T4532">
        <v>74.945999999999998</v>
      </c>
      <c r="U4532" t="s">
        <v>12</v>
      </c>
      <c r="V4532">
        <v>76</v>
      </c>
      <c r="W4532">
        <v>156.99199999999999</v>
      </c>
      <c r="X4532">
        <v>195.869</v>
      </c>
      <c r="Y4532">
        <v>345.25</v>
      </c>
      <c r="Z4532">
        <v>56.255000000000003</v>
      </c>
      <c r="AA4532" t="s">
        <v>12</v>
      </c>
      <c r="AB4532" t="s">
        <v>12</v>
      </c>
    </row>
    <row r="4533" spans="1:28" x14ac:dyDescent="0.25">
      <c r="A4533" s="2">
        <v>42864</v>
      </c>
      <c r="B4533">
        <v>213.798</v>
      </c>
      <c r="C4533">
        <v>124.419</v>
      </c>
      <c r="D4533">
        <v>206.55600000000001</v>
      </c>
      <c r="E4533">
        <v>133.047</v>
      </c>
      <c r="F4533">
        <v>101.858</v>
      </c>
      <c r="G4533">
        <v>162</v>
      </c>
      <c r="H4533">
        <v>56.353000000000002</v>
      </c>
      <c r="I4533">
        <v>104.252</v>
      </c>
      <c r="J4533">
        <v>77.477000000000004</v>
      </c>
      <c r="K4533">
        <v>314.95800000000003</v>
      </c>
      <c r="L4533">
        <v>169</v>
      </c>
      <c r="M4533">
        <v>295</v>
      </c>
      <c r="N4533">
        <v>45</v>
      </c>
      <c r="O4533" t="s">
        <v>12</v>
      </c>
      <c r="P4533" t="s">
        <v>12</v>
      </c>
      <c r="Q4533" t="s">
        <v>12</v>
      </c>
      <c r="R4533">
        <v>38.999000000000002</v>
      </c>
      <c r="S4533">
        <v>119.845</v>
      </c>
      <c r="T4533">
        <v>75.049000000000007</v>
      </c>
      <c r="U4533" t="s">
        <v>12</v>
      </c>
      <c r="V4533">
        <v>76</v>
      </c>
      <c r="W4533">
        <v>157.71799999999999</v>
      </c>
      <c r="X4533">
        <v>197.45400000000001</v>
      </c>
      <c r="Y4533">
        <v>345.25</v>
      </c>
      <c r="Z4533">
        <v>55.713999999999999</v>
      </c>
      <c r="AA4533" t="s">
        <v>12</v>
      </c>
      <c r="AB4533" t="s">
        <v>12</v>
      </c>
    </row>
    <row r="4534" spans="1:28" x14ac:dyDescent="0.25">
      <c r="A4534" s="2">
        <v>42865</v>
      </c>
      <c r="B4534">
        <v>207.887</v>
      </c>
      <c r="C4534">
        <v>125.399</v>
      </c>
      <c r="D4534">
        <v>205.53299999999999</v>
      </c>
      <c r="E4534">
        <v>130.13200000000001</v>
      </c>
      <c r="F4534">
        <v>99.762</v>
      </c>
      <c r="G4534">
        <v>162</v>
      </c>
      <c r="H4534">
        <v>55.801000000000002</v>
      </c>
      <c r="I4534">
        <v>103.62</v>
      </c>
      <c r="J4534">
        <v>77.355000000000004</v>
      </c>
      <c r="K4534">
        <v>307.31799999999998</v>
      </c>
      <c r="L4534">
        <v>169</v>
      </c>
      <c r="M4534">
        <v>295</v>
      </c>
      <c r="N4534">
        <v>45</v>
      </c>
      <c r="O4534" t="s">
        <v>12</v>
      </c>
      <c r="P4534" t="s">
        <v>12</v>
      </c>
      <c r="Q4534" t="s">
        <v>12</v>
      </c>
      <c r="R4534">
        <v>38.956000000000003</v>
      </c>
      <c r="S4534">
        <v>116.021</v>
      </c>
      <c r="T4534">
        <v>73.022999999999996</v>
      </c>
      <c r="U4534" t="s">
        <v>12</v>
      </c>
      <c r="V4534">
        <v>76</v>
      </c>
      <c r="W4534">
        <v>153.19900000000001</v>
      </c>
      <c r="X4534">
        <v>194.614</v>
      </c>
      <c r="Y4534">
        <v>345.25</v>
      </c>
      <c r="Z4534">
        <v>55.713999999999999</v>
      </c>
      <c r="AA4534" t="s">
        <v>12</v>
      </c>
      <c r="AB4534" t="s">
        <v>12</v>
      </c>
    </row>
    <row r="4535" spans="1:28" x14ac:dyDescent="0.25">
      <c r="A4535" s="2">
        <v>42866</v>
      </c>
      <c r="B4535">
        <v>205.04499999999999</v>
      </c>
      <c r="C4535">
        <v>126.76600000000001</v>
      </c>
      <c r="D4535">
        <v>205.648</v>
      </c>
      <c r="E4535">
        <v>129.965</v>
      </c>
      <c r="F4535">
        <v>99.326999999999998</v>
      </c>
      <c r="G4535">
        <v>162</v>
      </c>
      <c r="H4535">
        <v>54.896999999999998</v>
      </c>
      <c r="I4535">
        <v>102.80200000000001</v>
      </c>
      <c r="J4535">
        <v>77.510999999999996</v>
      </c>
      <c r="K4535">
        <v>307.48099999999999</v>
      </c>
      <c r="L4535">
        <v>169</v>
      </c>
      <c r="M4535">
        <v>295</v>
      </c>
      <c r="N4535">
        <v>45</v>
      </c>
      <c r="O4535" t="s">
        <v>12</v>
      </c>
      <c r="P4535" t="s">
        <v>12</v>
      </c>
      <c r="Q4535" t="s">
        <v>12</v>
      </c>
      <c r="R4535">
        <v>39.207999999999998</v>
      </c>
      <c r="S4535">
        <v>117.277</v>
      </c>
      <c r="T4535">
        <v>72.831000000000003</v>
      </c>
      <c r="U4535" t="s">
        <v>12</v>
      </c>
      <c r="V4535">
        <v>76</v>
      </c>
      <c r="W4535">
        <v>153.45699999999999</v>
      </c>
      <c r="X4535">
        <v>193.45599999999999</v>
      </c>
      <c r="Y4535">
        <v>345.25</v>
      </c>
      <c r="Z4535">
        <v>54.789000000000001</v>
      </c>
      <c r="AA4535" t="s">
        <v>12</v>
      </c>
      <c r="AB4535" t="s">
        <v>12</v>
      </c>
    </row>
    <row r="4536" spans="1:28" x14ac:dyDescent="0.25">
      <c r="A4536" s="2">
        <v>42867</v>
      </c>
      <c r="B4536">
        <v>202.911</v>
      </c>
      <c r="C4536">
        <v>128.15</v>
      </c>
      <c r="D4536">
        <v>207.68899999999999</v>
      </c>
      <c r="E4536">
        <v>129.73599999999999</v>
      </c>
      <c r="F4536">
        <v>99.231999999999999</v>
      </c>
      <c r="G4536">
        <v>162</v>
      </c>
      <c r="H4536">
        <v>55.228999999999999</v>
      </c>
      <c r="I4536">
        <v>102.589</v>
      </c>
      <c r="J4536">
        <v>77.67</v>
      </c>
      <c r="K4536">
        <v>306.55900000000003</v>
      </c>
      <c r="L4536">
        <v>169</v>
      </c>
      <c r="M4536">
        <v>295</v>
      </c>
      <c r="N4536">
        <v>45</v>
      </c>
      <c r="O4536" t="s">
        <v>12</v>
      </c>
      <c r="P4536" t="s">
        <v>12</v>
      </c>
      <c r="Q4536" t="s">
        <v>12</v>
      </c>
      <c r="R4536">
        <v>39.207999999999998</v>
      </c>
      <c r="S4536">
        <v>117.646</v>
      </c>
      <c r="T4536">
        <v>72.941999999999993</v>
      </c>
      <c r="U4536" t="s">
        <v>12</v>
      </c>
      <c r="V4536">
        <v>76</v>
      </c>
      <c r="W4536">
        <v>155.11199999999999</v>
      </c>
      <c r="X4536">
        <v>196.09899999999999</v>
      </c>
      <c r="Y4536">
        <v>345.25</v>
      </c>
      <c r="Z4536">
        <v>55.165999999999997</v>
      </c>
      <c r="AA4536" t="s">
        <v>12</v>
      </c>
      <c r="AB4536" t="s">
        <v>12</v>
      </c>
    </row>
    <row r="4537" spans="1:28" x14ac:dyDescent="0.25">
      <c r="A4537" s="2">
        <v>42870</v>
      </c>
      <c r="B4537">
        <v>198.899</v>
      </c>
      <c r="C4537">
        <v>129.995</v>
      </c>
      <c r="D4537">
        <v>205.691</v>
      </c>
      <c r="E4537">
        <v>127.742</v>
      </c>
      <c r="F4537">
        <v>97.263999999999996</v>
      </c>
      <c r="G4537">
        <v>162</v>
      </c>
      <c r="H4537">
        <v>57.534999999999997</v>
      </c>
      <c r="I4537">
        <v>103.50700000000001</v>
      </c>
      <c r="J4537">
        <v>78.619</v>
      </c>
      <c r="K4537">
        <v>303.10599999999999</v>
      </c>
      <c r="L4537">
        <v>169</v>
      </c>
      <c r="M4537">
        <v>295</v>
      </c>
      <c r="N4537">
        <v>45</v>
      </c>
      <c r="O4537" t="s">
        <v>12</v>
      </c>
      <c r="P4537" t="s">
        <v>12</v>
      </c>
      <c r="Q4537" t="s">
        <v>12</v>
      </c>
      <c r="R4537">
        <v>40.149000000000001</v>
      </c>
      <c r="S4537">
        <v>116.277</v>
      </c>
      <c r="T4537">
        <v>71.769000000000005</v>
      </c>
      <c r="U4537" t="s">
        <v>12</v>
      </c>
      <c r="V4537">
        <v>76</v>
      </c>
      <c r="W4537">
        <v>151.39699999999999</v>
      </c>
      <c r="X4537">
        <v>191.483</v>
      </c>
      <c r="Y4537">
        <v>345.25</v>
      </c>
      <c r="Z4537">
        <v>55.165999999999997</v>
      </c>
      <c r="AA4537" t="s">
        <v>12</v>
      </c>
      <c r="AB4537" t="s">
        <v>12</v>
      </c>
    </row>
    <row r="4538" spans="1:28" x14ac:dyDescent="0.25">
      <c r="A4538" s="2">
        <v>42871</v>
      </c>
      <c r="B4538">
        <v>196.869</v>
      </c>
      <c r="C4538">
        <v>128.458</v>
      </c>
      <c r="D4538">
        <v>203.98400000000001</v>
      </c>
      <c r="E4538">
        <v>126.208</v>
      </c>
      <c r="F4538">
        <v>95.646000000000001</v>
      </c>
      <c r="G4538">
        <v>162</v>
      </c>
      <c r="H4538">
        <v>56.387999999999998</v>
      </c>
      <c r="I4538">
        <v>102.491</v>
      </c>
      <c r="J4538">
        <v>77.641999999999996</v>
      </c>
      <c r="K4538">
        <v>301.649</v>
      </c>
      <c r="L4538">
        <v>169</v>
      </c>
      <c r="M4538">
        <v>295</v>
      </c>
      <c r="N4538">
        <v>45</v>
      </c>
      <c r="O4538" t="s">
        <v>12</v>
      </c>
      <c r="P4538" t="s">
        <v>12</v>
      </c>
      <c r="Q4538" t="s">
        <v>12</v>
      </c>
      <c r="R4538">
        <v>39.710999999999999</v>
      </c>
      <c r="S4538">
        <v>114.886</v>
      </c>
      <c r="T4538">
        <v>71.082999999999998</v>
      </c>
      <c r="U4538" t="s">
        <v>12</v>
      </c>
      <c r="V4538">
        <v>76</v>
      </c>
      <c r="W4538">
        <v>150.11799999999999</v>
      </c>
      <c r="X4538">
        <v>189.339</v>
      </c>
      <c r="Y4538">
        <v>345.25</v>
      </c>
      <c r="Z4538">
        <v>55.165999999999997</v>
      </c>
      <c r="AA4538" t="s">
        <v>12</v>
      </c>
      <c r="AB4538" t="s">
        <v>12</v>
      </c>
    </row>
    <row r="4539" spans="1:28" x14ac:dyDescent="0.25">
      <c r="A4539" s="2">
        <v>42872</v>
      </c>
      <c r="B4539">
        <v>206.09100000000001</v>
      </c>
      <c r="C4539">
        <v>127.65300000000001</v>
      </c>
      <c r="D4539">
        <v>208.23400000000001</v>
      </c>
      <c r="E4539">
        <v>131.72300000000001</v>
      </c>
      <c r="F4539">
        <v>99.332999999999998</v>
      </c>
      <c r="G4539">
        <v>162</v>
      </c>
      <c r="H4539">
        <v>56.381999999999998</v>
      </c>
      <c r="I4539">
        <v>101.875</v>
      </c>
      <c r="J4539">
        <v>77.754000000000005</v>
      </c>
      <c r="K4539">
        <v>315.30700000000002</v>
      </c>
      <c r="L4539">
        <v>169</v>
      </c>
      <c r="M4539">
        <v>295</v>
      </c>
      <c r="N4539">
        <v>45</v>
      </c>
      <c r="O4539" t="s">
        <v>12</v>
      </c>
      <c r="P4539" t="s">
        <v>12</v>
      </c>
      <c r="Q4539" t="s">
        <v>12</v>
      </c>
      <c r="R4539">
        <v>39.710999999999999</v>
      </c>
      <c r="S4539">
        <v>120.622</v>
      </c>
      <c r="T4539">
        <v>73.938000000000002</v>
      </c>
      <c r="U4539" t="s">
        <v>12</v>
      </c>
      <c r="V4539">
        <v>76</v>
      </c>
      <c r="W4539">
        <v>157.947</v>
      </c>
      <c r="X4539">
        <v>194.95500000000001</v>
      </c>
      <c r="Y4539">
        <v>345.25</v>
      </c>
      <c r="Z4539">
        <v>55.165999999999997</v>
      </c>
      <c r="AA4539" t="s">
        <v>12</v>
      </c>
      <c r="AB4539" t="s">
        <v>12</v>
      </c>
    </row>
    <row r="4540" spans="1:28" x14ac:dyDescent="0.25">
      <c r="A4540" s="2">
        <v>42873</v>
      </c>
      <c r="B4540">
        <v>265.74299999999999</v>
      </c>
      <c r="C4540">
        <v>133.88999999999999</v>
      </c>
      <c r="D4540">
        <v>214.02199999999999</v>
      </c>
      <c r="E4540">
        <v>132.80799999999999</v>
      </c>
      <c r="F4540">
        <v>100.07599999999999</v>
      </c>
      <c r="G4540">
        <v>162</v>
      </c>
      <c r="H4540">
        <v>60.109000000000002</v>
      </c>
      <c r="I4540">
        <v>105.419</v>
      </c>
      <c r="J4540">
        <v>81.766999999999996</v>
      </c>
      <c r="K4540">
        <v>323.07499999999999</v>
      </c>
      <c r="L4540">
        <v>169</v>
      </c>
      <c r="M4540">
        <v>295</v>
      </c>
      <c r="N4540">
        <v>45</v>
      </c>
      <c r="O4540" t="s">
        <v>12</v>
      </c>
      <c r="P4540" t="s">
        <v>12</v>
      </c>
      <c r="Q4540" t="s">
        <v>12</v>
      </c>
      <c r="R4540">
        <v>39.710999999999999</v>
      </c>
      <c r="S4540">
        <v>120.255</v>
      </c>
      <c r="T4540">
        <v>73.849000000000004</v>
      </c>
      <c r="U4540" t="s">
        <v>12</v>
      </c>
      <c r="V4540">
        <v>76</v>
      </c>
      <c r="W4540">
        <v>160.899</v>
      </c>
      <c r="X4540">
        <v>202.994</v>
      </c>
      <c r="Y4540">
        <v>345.25</v>
      </c>
      <c r="Z4540">
        <v>58.756</v>
      </c>
      <c r="AA4540" t="s">
        <v>12</v>
      </c>
      <c r="AB4540" t="s">
        <v>12</v>
      </c>
    </row>
    <row r="4541" spans="1:28" x14ac:dyDescent="0.25">
      <c r="A4541" s="2">
        <v>42874</v>
      </c>
      <c r="B4541">
        <v>247.02099999999999</v>
      </c>
      <c r="C4541">
        <v>123.035</v>
      </c>
      <c r="D4541">
        <v>210.26400000000001</v>
      </c>
      <c r="E4541">
        <v>127.17700000000001</v>
      </c>
      <c r="F4541">
        <v>96.367999999999995</v>
      </c>
      <c r="G4541">
        <v>162</v>
      </c>
      <c r="H4541">
        <v>57.110999999999997</v>
      </c>
      <c r="I4541">
        <v>104.657</v>
      </c>
      <c r="J4541">
        <v>78.64</v>
      </c>
      <c r="K4541">
        <v>312.52600000000001</v>
      </c>
      <c r="L4541">
        <v>169</v>
      </c>
      <c r="M4541">
        <v>295</v>
      </c>
      <c r="N4541">
        <v>45</v>
      </c>
      <c r="O4541" t="s">
        <v>12</v>
      </c>
      <c r="P4541" t="s">
        <v>12</v>
      </c>
      <c r="Q4541" t="s">
        <v>12</v>
      </c>
      <c r="R4541">
        <v>39.710999999999999</v>
      </c>
      <c r="S4541">
        <v>114.486</v>
      </c>
      <c r="T4541">
        <v>71.59</v>
      </c>
      <c r="U4541" t="s">
        <v>12</v>
      </c>
      <c r="V4541">
        <v>76</v>
      </c>
      <c r="W4541">
        <v>152.61500000000001</v>
      </c>
      <c r="X4541">
        <v>196.16499999999999</v>
      </c>
      <c r="Y4541">
        <v>345.25</v>
      </c>
      <c r="Z4541">
        <v>56.994</v>
      </c>
      <c r="AA4541" t="s">
        <v>12</v>
      </c>
      <c r="AB4541" t="s">
        <v>12</v>
      </c>
    </row>
    <row r="4542" spans="1:28" x14ac:dyDescent="0.25">
      <c r="A4542" s="2">
        <v>42877</v>
      </c>
      <c r="B4542">
        <v>248.59100000000001</v>
      </c>
      <c r="C4542">
        <v>122.98699999999999</v>
      </c>
      <c r="D4542">
        <v>207.905</v>
      </c>
      <c r="E4542">
        <v>126.495</v>
      </c>
      <c r="F4542">
        <v>95.072999999999993</v>
      </c>
      <c r="G4542">
        <v>162</v>
      </c>
      <c r="H4542">
        <v>56.292999999999999</v>
      </c>
      <c r="I4542">
        <v>102.08199999999999</v>
      </c>
      <c r="J4542">
        <v>77.921000000000006</v>
      </c>
      <c r="K4542">
        <v>320.44799999999998</v>
      </c>
      <c r="L4542">
        <v>169</v>
      </c>
      <c r="M4542">
        <v>295</v>
      </c>
      <c r="N4542">
        <v>45</v>
      </c>
      <c r="O4542" t="s">
        <v>12</v>
      </c>
      <c r="P4542" t="s">
        <v>12</v>
      </c>
      <c r="Q4542" t="s">
        <v>12</v>
      </c>
      <c r="R4542">
        <v>39.710999999999999</v>
      </c>
      <c r="S4542">
        <v>114.65300000000001</v>
      </c>
      <c r="T4542">
        <v>71.081999999999994</v>
      </c>
      <c r="U4542" t="s">
        <v>12</v>
      </c>
      <c r="V4542">
        <v>76</v>
      </c>
      <c r="W4542">
        <v>151.38900000000001</v>
      </c>
      <c r="X4542">
        <v>192.26300000000001</v>
      </c>
      <c r="Y4542">
        <v>345.25</v>
      </c>
      <c r="Z4542">
        <v>56.994</v>
      </c>
      <c r="AA4542" t="s">
        <v>12</v>
      </c>
      <c r="AB4542" t="s">
        <v>12</v>
      </c>
    </row>
    <row r="4543" spans="1:28" x14ac:dyDescent="0.25">
      <c r="A4543" s="2">
        <v>42878</v>
      </c>
      <c r="B4543">
        <v>240.93299999999999</v>
      </c>
      <c r="C4543">
        <v>124.57</v>
      </c>
      <c r="D4543">
        <v>204.38</v>
      </c>
      <c r="E4543">
        <v>124.437</v>
      </c>
      <c r="F4543">
        <v>94.119</v>
      </c>
      <c r="G4543">
        <v>162</v>
      </c>
      <c r="H4543">
        <v>57.259</v>
      </c>
      <c r="I4543">
        <v>100.94799999999999</v>
      </c>
      <c r="J4543">
        <v>78.435000000000002</v>
      </c>
      <c r="K4543">
        <v>316.56900000000002</v>
      </c>
      <c r="L4543">
        <v>169</v>
      </c>
      <c r="M4543">
        <v>295</v>
      </c>
      <c r="N4543">
        <v>45</v>
      </c>
      <c r="O4543" t="s">
        <v>12</v>
      </c>
      <c r="P4543" t="s">
        <v>12</v>
      </c>
      <c r="Q4543" t="s">
        <v>12</v>
      </c>
      <c r="R4543">
        <v>39.710999999999999</v>
      </c>
      <c r="S4543">
        <v>113.831</v>
      </c>
      <c r="T4543">
        <v>70.381</v>
      </c>
      <c r="U4543" t="s">
        <v>12</v>
      </c>
      <c r="V4543">
        <v>76</v>
      </c>
      <c r="W4543">
        <v>149.63499999999999</v>
      </c>
      <c r="X4543">
        <v>186.59100000000001</v>
      </c>
      <c r="Y4543">
        <v>345.25</v>
      </c>
      <c r="Z4543">
        <v>56.994</v>
      </c>
      <c r="AA4543" t="s">
        <v>12</v>
      </c>
      <c r="AB4543" t="s">
        <v>12</v>
      </c>
    </row>
    <row r="4544" spans="1:28" x14ac:dyDescent="0.25">
      <c r="A4544" s="2">
        <v>42879</v>
      </c>
      <c r="B4544">
        <v>236.65199999999999</v>
      </c>
      <c r="C4544">
        <v>125.146</v>
      </c>
      <c r="D4544">
        <v>201.19900000000001</v>
      </c>
      <c r="E4544">
        <v>122.764</v>
      </c>
      <c r="F4544">
        <v>93.698999999999998</v>
      </c>
      <c r="G4544">
        <v>162</v>
      </c>
      <c r="H4544">
        <v>56.043999999999997</v>
      </c>
      <c r="I4544">
        <v>100.92400000000001</v>
      </c>
      <c r="J4544">
        <v>78.430999999999997</v>
      </c>
      <c r="K4544">
        <v>311.14499999999998</v>
      </c>
      <c r="L4544">
        <v>169</v>
      </c>
      <c r="M4544">
        <v>295</v>
      </c>
      <c r="N4544">
        <v>45</v>
      </c>
      <c r="O4544" t="s">
        <v>12</v>
      </c>
      <c r="P4544" t="s">
        <v>12</v>
      </c>
      <c r="Q4544" t="s">
        <v>12</v>
      </c>
      <c r="R4544">
        <v>39.710999999999999</v>
      </c>
      <c r="S4544">
        <v>112.541</v>
      </c>
      <c r="T4544">
        <v>69.813000000000002</v>
      </c>
      <c r="U4544" t="s">
        <v>12</v>
      </c>
      <c r="V4544">
        <v>76</v>
      </c>
      <c r="W4544">
        <v>146.983</v>
      </c>
      <c r="X4544">
        <v>185.12700000000001</v>
      </c>
      <c r="Y4544">
        <v>345.25</v>
      </c>
      <c r="Z4544">
        <v>57.207999999999998</v>
      </c>
      <c r="AA4544" t="s">
        <v>12</v>
      </c>
      <c r="AB4544" t="s">
        <v>12</v>
      </c>
    </row>
    <row r="4545" spans="1:28" x14ac:dyDescent="0.25">
      <c r="A4545" s="2">
        <v>42880</v>
      </c>
      <c r="B4545">
        <v>240.78899999999999</v>
      </c>
      <c r="C4545">
        <v>124.196</v>
      </c>
      <c r="D4545">
        <v>198.26400000000001</v>
      </c>
      <c r="E4545">
        <v>123.9</v>
      </c>
      <c r="F4545">
        <v>93.655000000000001</v>
      </c>
      <c r="G4545">
        <v>162</v>
      </c>
      <c r="H4545">
        <v>54.96</v>
      </c>
      <c r="I4545">
        <v>100.03</v>
      </c>
      <c r="J4545">
        <v>79.814999999999998</v>
      </c>
      <c r="K4545">
        <v>313.43599999999998</v>
      </c>
      <c r="L4545">
        <v>169</v>
      </c>
      <c r="M4545">
        <v>295</v>
      </c>
      <c r="N4545">
        <v>45</v>
      </c>
      <c r="O4545" t="s">
        <v>12</v>
      </c>
      <c r="P4545" t="s">
        <v>12</v>
      </c>
      <c r="Q4545" t="s">
        <v>12</v>
      </c>
      <c r="R4545">
        <v>39.710999999999999</v>
      </c>
      <c r="S4545">
        <v>114.477</v>
      </c>
      <c r="T4545">
        <v>70.319000000000003</v>
      </c>
      <c r="U4545" t="s">
        <v>12</v>
      </c>
      <c r="V4545">
        <v>76</v>
      </c>
      <c r="W4545">
        <v>147.67099999999999</v>
      </c>
      <c r="X4545">
        <v>184.548</v>
      </c>
      <c r="Y4545">
        <v>345.25</v>
      </c>
      <c r="Z4545">
        <v>56.676000000000002</v>
      </c>
      <c r="AA4545" t="s">
        <v>12</v>
      </c>
      <c r="AB4545" t="s">
        <v>12</v>
      </c>
    </row>
    <row r="4546" spans="1:28" x14ac:dyDescent="0.25">
      <c r="A4546" s="2">
        <v>42881</v>
      </c>
      <c r="B4546">
        <v>238.667</v>
      </c>
      <c r="C4546">
        <v>125.026</v>
      </c>
      <c r="D4546">
        <v>197.32300000000001</v>
      </c>
      <c r="E4546">
        <v>124.501</v>
      </c>
      <c r="F4546">
        <v>94.094999999999999</v>
      </c>
      <c r="G4546">
        <v>162</v>
      </c>
      <c r="H4546">
        <v>55.472999999999999</v>
      </c>
      <c r="I4546">
        <v>100.25</v>
      </c>
      <c r="J4546">
        <v>80.245000000000005</v>
      </c>
      <c r="K4546">
        <v>311.80200000000002</v>
      </c>
      <c r="L4546">
        <v>169</v>
      </c>
      <c r="M4546">
        <v>295</v>
      </c>
      <c r="N4546">
        <v>45</v>
      </c>
      <c r="O4546" t="s">
        <v>12</v>
      </c>
      <c r="P4546" t="s">
        <v>12</v>
      </c>
      <c r="Q4546" t="s">
        <v>12</v>
      </c>
      <c r="R4546">
        <v>39.710999999999999</v>
      </c>
      <c r="S4546">
        <v>115.646</v>
      </c>
      <c r="T4546">
        <v>70.548000000000002</v>
      </c>
      <c r="U4546" t="s">
        <v>12</v>
      </c>
      <c r="V4546">
        <v>76</v>
      </c>
      <c r="W4546">
        <v>148.114</v>
      </c>
      <c r="X4546">
        <v>185.04300000000001</v>
      </c>
      <c r="Y4546">
        <v>345.25</v>
      </c>
      <c r="Z4546">
        <v>56.758000000000003</v>
      </c>
      <c r="AA4546" t="s">
        <v>12</v>
      </c>
      <c r="AB4546" t="s">
        <v>12</v>
      </c>
    </row>
    <row r="4547" spans="1:28" x14ac:dyDescent="0.25">
      <c r="A4547" s="2">
        <v>42884</v>
      </c>
      <c r="B4547">
        <v>238.13499999999999</v>
      </c>
      <c r="C4547">
        <v>125.01300000000001</v>
      </c>
      <c r="D4547">
        <v>197.24299999999999</v>
      </c>
      <c r="E4547">
        <v>124.408</v>
      </c>
      <c r="F4547">
        <v>94.063999999999993</v>
      </c>
      <c r="G4547">
        <v>162</v>
      </c>
      <c r="H4547">
        <v>55.966999999999999</v>
      </c>
      <c r="I4547">
        <v>100.264</v>
      </c>
      <c r="J4547">
        <v>80.605000000000004</v>
      </c>
      <c r="K4547">
        <v>312.08</v>
      </c>
      <c r="L4547">
        <v>169</v>
      </c>
      <c r="M4547">
        <v>295</v>
      </c>
      <c r="N4547">
        <v>45</v>
      </c>
      <c r="O4547" t="s">
        <v>12</v>
      </c>
      <c r="P4547" t="s">
        <v>12</v>
      </c>
      <c r="Q4547" t="s">
        <v>12</v>
      </c>
      <c r="R4547">
        <v>39.710999999999999</v>
      </c>
      <c r="S4547">
        <v>115.563</v>
      </c>
      <c r="T4547">
        <v>70.704999999999998</v>
      </c>
      <c r="U4547" t="s">
        <v>12</v>
      </c>
      <c r="V4547">
        <v>76</v>
      </c>
      <c r="W4547">
        <v>148.114</v>
      </c>
      <c r="X4547">
        <v>185.04300000000001</v>
      </c>
      <c r="Y4547">
        <v>345.25</v>
      </c>
      <c r="Z4547">
        <v>56.758000000000003</v>
      </c>
      <c r="AA4547" t="s">
        <v>12</v>
      </c>
      <c r="AB4547" t="s">
        <v>12</v>
      </c>
    </row>
    <row r="4548" spans="1:28" x14ac:dyDescent="0.25">
      <c r="A4548" s="2">
        <v>42885</v>
      </c>
      <c r="B4548">
        <v>237.23</v>
      </c>
      <c r="C4548">
        <v>124.646</v>
      </c>
      <c r="D4548">
        <v>197.43199999999999</v>
      </c>
      <c r="E4548">
        <v>125.511</v>
      </c>
      <c r="F4548">
        <v>94.313000000000002</v>
      </c>
      <c r="G4548">
        <v>162</v>
      </c>
      <c r="H4548">
        <v>56.015000000000001</v>
      </c>
      <c r="I4548">
        <v>100.116</v>
      </c>
      <c r="J4548">
        <v>81.043000000000006</v>
      </c>
      <c r="K4548">
        <v>313.875</v>
      </c>
      <c r="L4548">
        <v>169</v>
      </c>
      <c r="M4548">
        <v>295</v>
      </c>
      <c r="N4548">
        <v>45</v>
      </c>
      <c r="O4548" t="s">
        <v>12</v>
      </c>
      <c r="P4548" t="s">
        <v>12</v>
      </c>
      <c r="Q4548" t="s">
        <v>12</v>
      </c>
      <c r="R4548">
        <v>39.710999999999999</v>
      </c>
      <c r="S4548">
        <v>116.93</v>
      </c>
      <c r="T4548">
        <v>70.528000000000006</v>
      </c>
      <c r="U4548" t="s">
        <v>12</v>
      </c>
      <c r="V4548">
        <v>76</v>
      </c>
      <c r="W4548">
        <v>149.125</v>
      </c>
      <c r="X4548">
        <v>188.935</v>
      </c>
      <c r="Y4548">
        <v>345.25</v>
      </c>
      <c r="Z4548">
        <v>56.758000000000003</v>
      </c>
      <c r="AA4548" t="s">
        <v>12</v>
      </c>
      <c r="AB4548" t="s">
        <v>12</v>
      </c>
    </row>
    <row r="4549" spans="1:28" x14ac:dyDescent="0.25">
      <c r="A4549" s="2">
        <v>42886</v>
      </c>
      <c r="B4549">
        <v>235.89500000000001</v>
      </c>
      <c r="C4549">
        <v>124.792</v>
      </c>
      <c r="D4549">
        <v>198.15299999999999</v>
      </c>
      <c r="E4549">
        <v>127.61</v>
      </c>
      <c r="F4549">
        <v>95.480999999999995</v>
      </c>
      <c r="G4549">
        <v>162</v>
      </c>
      <c r="H4549">
        <v>56.151000000000003</v>
      </c>
      <c r="I4549">
        <v>99.495999999999995</v>
      </c>
      <c r="J4549">
        <v>81.289000000000001</v>
      </c>
      <c r="K4549">
        <v>312.39400000000001</v>
      </c>
      <c r="L4549">
        <v>169</v>
      </c>
      <c r="M4549">
        <v>295</v>
      </c>
      <c r="N4549">
        <v>45</v>
      </c>
      <c r="O4549" t="s">
        <v>12</v>
      </c>
      <c r="P4549" t="s">
        <v>12</v>
      </c>
      <c r="Q4549" t="s">
        <v>12</v>
      </c>
      <c r="R4549">
        <v>39.710999999999999</v>
      </c>
      <c r="S4549">
        <v>118.758</v>
      </c>
      <c r="T4549">
        <v>70.494</v>
      </c>
      <c r="U4549" t="s">
        <v>12</v>
      </c>
      <c r="V4549">
        <v>76</v>
      </c>
      <c r="W4549">
        <v>153.244</v>
      </c>
      <c r="X4549">
        <v>191.33199999999999</v>
      </c>
      <c r="Y4549">
        <v>345.25</v>
      </c>
      <c r="Z4549">
        <v>56.758000000000003</v>
      </c>
      <c r="AA4549" t="s">
        <v>12</v>
      </c>
      <c r="AB4549" t="s">
        <v>12</v>
      </c>
    </row>
    <row r="4550" spans="1:28" x14ac:dyDescent="0.25">
      <c r="A4550" s="2">
        <v>42887</v>
      </c>
      <c r="B4550">
        <v>237.17699999999999</v>
      </c>
      <c r="C4550">
        <v>122.32899999999999</v>
      </c>
      <c r="D4550">
        <v>196.38399999999999</v>
      </c>
      <c r="E4550">
        <v>127.453</v>
      </c>
      <c r="F4550">
        <v>94.664000000000001</v>
      </c>
      <c r="G4550">
        <v>162</v>
      </c>
      <c r="H4550">
        <v>55.594999999999999</v>
      </c>
      <c r="I4550">
        <v>96.582999999999998</v>
      </c>
      <c r="J4550">
        <v>78.537999999999997</v>
      </c>
      <c r="K4550">
        <v>311.67599999999999</v>
      </c>
      <c r="L4550">
        <v>169</v>
      </c>
      <c r="M4550">
        <v>295</v>
      </c>
      <c r="N4550">
        <v>45</v>
      </c>
      <c r="O4550" t="s">
        <v>12</v>
      </c>
      <c r="P4550" t="s">
        <v>12</v>
      </c>
      <c r="Q4550" t="s">
        <v>12</v>
      </c>
      <c r="R4550">
        <v>39.710999999999999</v>
      </c>
      <c r="S4550">
        <v>118.739</v>
      </c>
      <c r="T4550">
        <v>70.027000000000001</v>
      </c>
      <c r="U4550" t="s">
        <v>12</v>
      </c>
      <c r="V4550">
        <v>76</v>
      </c>
      <c r="W4550">
        <v>150.547</v>
      </c>
      <c r="X4550">
        <v>187.90299999999999</v>
      </c>
      <c r="Y4550">
        <v>345.25</v>
      </c>
      <c r="Z4550">
        <v>57.417999999999999</v>
      </c>
      <c r="AA4550" t="s">
        <v>12</v>
      </c>
      <c r="AB4550" t="s">
        <v>12</v>
      </c>
    </row>
    <row r="4551" spans="1:28" x14ac:dyDescent="0.25">
      <c r="A4551" s="2">
        <v>42888</v>
      </c>
      <c r="B4551">
        <v>237.17599999999999</v>
      </c>
      <c r="C4551">
        <v>121.526</v>
      </c>
      <c r="D4551">
        <v>195.28200000000001</v>
      </c>
      <c r="E4551">
        <v>126.74299999999999</v>
      </c>
      <c r="F4551">
        <v>93.010999999999996</v>
      </c>
      <c r="G4551">
        <v>162</v>
      </c>
      <c r="H4551">
        <v>54.884</v>
      </c>
      <c r="I4551">
        <v>96.156999999999996</v>
      </c>
      <c r="J4551">
        <v>77.921999999999997</v>
      </c>
      <c r="K4551">
        <v>305.09899999999999</v>
      </c>
      <c r="L4551">
        <v>169</v>
      </c>
      <c r="M4551">
        <v>295</v>
      </c>
      <c r="N4551">
        <v>45</v>
      </c>
      <c r="O4551" t="s">
        <v>12</v>
      </c>
      <c r="P4551" t="s">
        <v>12</v>
      </c>
      <c r="Q4551" t="s">
        <v>12</v>
      </c>
      <c r="R4551">
        <v>39.710999999999999</v>
      </c>
      <c r="S4551">
        <v>118.587</v>
      </c>
      <c r="T4551">
        <v>69.352999999999994</v>
      </c>
      <c r="U4551" t="s">
        <v>12</v>
      </c>
      <c r="V4551">
        <v>76</v>
      </c>
      <c r="W4551">
        <v>151.56100000000001</v>
      </c>
      <c r="X4551">
        <v>187.03399999999999</v>
      </c>
      <c r="Y4551">
        <v>345.25</v>
      </c>
      <c r="Z4551">
        <v>57.301000000000002</v>
      </c>
      <c r="AA4551" t="s">
        <v>12</v>
      </c>
      <c r="AB4551" t="s">
        <v>12</v>
      </c>
    </row>
    <row r="4552" spans="1:28" x14ac:dyDescent="0.25">
      <c r="A4552" s="2">
        <v>42891</v>
      </c>
      <c r="B4552">
        <v>237.96799999999999</v>
      </c>
      <c r="C4552">
        <v>120.593</v>
      </c>
      <c r="D4552">
        <v>193.928</v>
      </c>
      <c r="E4552">
        <v>125.40600000000001</v>
      </c>
      <c r="F4552">
        <v>91.233999999999995</v>
      </c>
      <c r="G4552">
        <v>162</v>
      </c>
      <c r="H4552">
        <v>54.290999999999997</v>
      </c>
      <c r="I4552">
        <v>94.92</v>
      </c>
      <c r="J4552">
        <v>78.296999999999997</v>
      </c>
      <c r="K4552">
        <v>303.98</v>
      </c>
      <c r="L4552">
        <v>169</v>
      </c>
      <c r="M4552">
        <v>295</v>
      </c>
      <c r="N4552">
        <v>45</v>
      </c>
      <c r="O4552" t="s">
        <v>12</v>
      </c>
      <c r="P4552" t="s">
        <v>12</v>
      </c>
      <c r="Q4552" t="s">
        <v>12</v>
      </c>
      <c r="R4552">
        <v>39.710999999999999</v>
      </c>
      <c r="S4552">
        <v>113.571</v>
      </c>
      <c r="T4552">
        <v>68.543999999999997</v>
      </c>
      <c r="U4552" t="s">
        <v>12</v>
      </c>
      <c r="V4552">
        <v>76</v>
      </c>
      <c r="W4552">
        <v>151.666</v>
      </c>
      <c r="X4552">
        <v>184.048</v>
      </c>
      <c r="Y4552">
        <v>345.25</v>
      </c>
      <c r="Z4552">
        <v>57.301000000000002</v>
      </c>
      <c r="AA4552" t="s">
        <v>12</v>
      </c>
      <c r="AB4552" t="s">
        <v>12</v>
      </c>
    </row>
    <row r="4553" spans="1:28" x14ac:dyDescent="0.25">
      <c r="A4553" s="2">
        <v>42892</v>
      </c>
      <c r="B4553">
        <v>237.31399999999999</v>
      </c>
      <c r="C4553">
        <v>120.43300000000001</v>
      </c>
      <c r="D4553">
        <v>193.483</v>
      </c>
      <c r="E4553">
        <v>124.739</v>
      </c>
      <c r="F4553">
        <v>90.462000000000003</v>
      </c>
      <c r="G4553">
        <v>162</v>
      </c>
      <c r="H4553">
        <v>54.584000000000003</v>
      </c>
      <c r="I4553">
        <v>95.093999999999994</v>
      </c>
      <c r="J4553">
        <v>78.516999999999996</v>
      </c>
      <c r="K4553">
        <v>304.33199999999999</v>
      </c>
      <c r="L4553">
        <v>169</v>
      </c>
      <c r="M4553">
        <v>295</v>
      </c>
      <c r="N4553">
        <v>45</v>
      </c>
      <c r="O4553" t="s">
        <v>12</v>
      </c>
      <c r="P4553" t="s">
        <v>12</v>
      </c>
      <c r="Q4553" t="s">
        <v>12</v>
      </c>
      <c r="R4553">
        <v>39.710999999999999</v>
      </c>
      <c r="S4553">
        <v>111.093</v>
      </c>
      <c r="T4553">
        <v>68.356999999999999</v>
      </c>
      <c r="U4553" t="s">
        <v>12</v>
      </c>
      <c r="V4553">
        <v>76</v>
      </c>
      <c r="W4553">
        <v>152.66900000000001</v>
      </c>
      <c r="X4553">
        <v>186.77799999999999</v>
      </c>
      <c r="Y4553">
        <v>345.25</v>
      </c>
      <c r="Z4553">
        <v>57.301000000000002</v>
      </c>
      <c r="AA4553" t="s">
        <v>12</v>
      </c>
      <c r="AB4553" t="s">
        <v>12</v>
      </c>
    </row>
    <row r="4554" spans="1:28" x14ac:dyDescent="0.25">
      <c r="A4554" s="2">
        <v>42893</v>
      </c>
      <c r="B4554">
        <v>239.10400000000001</v>
      </c>
      <c r="C4554">
        <v>120.038</v>
      </c>
      <c r="D4554">
        <v>197.01300000000001</v>
      </c>
      <c r="E4554">
        <v>126.629</v>
      </c>
      <c r="F4554">
        <v>88.787999999999997</v>
      </c>
      <c r="G4554">
        <v>162</v>
      </c>
      <c r="H4554">
        <v>54.104999999999997</v>
      </c>
      <c r="I4554">
        <v>93.067999999999998</v>
      </c>
      <c r="J4554">
        <v>78</v>
      </c>
      <c r="K4554">
        <v>307.50099999999998</v>
      </c>
      <c r="L4554">
        <v>169</v>
      </c>
      <c r="M4554">
        <v>295</v>
      </c>
      <c r="N4554">
        <v>45</v>
      </c>
      <c r="O4554" t="s">
        <v>12</v>
      </c>
      <c r="P4554" t="s">
        <v>12</v>
      </c>
      <c r="Q4554" t="s">
        <v>12</v>
      </c>
      <c r="R4554">
        <v>39.710999999999999</v>
      </c>
      <c r="S4554">
        <v>111.14700000000001</v>
      </c>
      <c r="T4554">
        <v>68.555000000000007</v>
      </c>
      <c r="U4554" t="s">
        <v>12</v>
      </c>
      <c r="V4554">
        <v>76</v>
      </c>
      <c r="W4554">
        <v>154.405</v>
      </c>
      <c r="X4554">
        <v>184.626</v>
      </c>
      <c r="Y4554">
        <v>345.25</v>
      </c>
      <c r="Z4554">
        <v>57.301000000000002</v>
      </c>
      <c r="AA4554" t="s">
        <v>12</v>
      </c>
      <c r="AB4554" t="s">
        <v>12</v>
      </c>
    </row>
    <row r="4555" spans="1:28" x14ac:dyDescent="0.25">
      <c r="A4555" s="2">
        <v>42894</v>
      </c>
      <c r="B4555">
        <v>236.88499999999999</v>
      </c>
      <c r="C4555">
        <v>119.29600000000001</v>
      </c>
      <c r="D4555">
        <v>196.364</v>
      </c>
      <c r="E4555">
        <v>126.666</v>
      </c>
      <c r="F4555">
        <v>88.766999999999996</v>
      </c>
      <c r="G4555">
        <v>162</v>
      </c>
      <c r="H4555">
        <v>52.826999999999998</v>
      </c>
      <c r="I4555">
        <v>91.048000000000002</v>
      </c>
      <c r="J4555">
        <v>77.411000000000001</v>
      </c>
      <c r="K4555">
        <v>307.221</v>
      </c>
      <c r="L4555">
        <v>169</v>
      </c>
      <c r="M4555">
        <v>295</v>
      </c>
      <c r="N4555">
        <v>45</v>
      </c>
      <c r="O4555" t="s">
        <v>12</v>
      </c>
      <c r="P4555" t="s">
        <v>12</v>
      </c>
      <c r="Q4555" t="s">
        <v>12</v>
      </c>
      <c r="R4555">
        <v>39.710999999999999</v>
      </c>
      <c r="S4555">
        <v>110.55500000000001</v>
      </c>
      <c r="T4555">
        <v>68.853999999999999</v>
      </c>
      <c r="U4555" t="s">
        <v>12</v>
      </c>
      <c r="V4555">
        <v>76</v>
      </c>
      <c r="W4555">
        <v>157.05799999999999</v>
      </c>
      <c r="X4555">
        <v>187.26300000000001</v>
      </c>
      <c r="Y4555">
        <v>345.25</v>
      </c>
      <c r="Z4555">
        <v>57.301000000000002</v>
      </c>
      <c r="AA4555" t="s">
        <v>12</v>
      </c>
      <c r="AB4555" t="s">
        <v>12</v>
      </c>
    </row>
    <row r="4556" spans="1:28" x14ac:dyDescent="0.25">
      <c r="A4556" s="2">
        <v>42895</v>
      </c>
      <c r="B4556">
        <v>237.11500000000001</v>
      </c>
      <c r="C4556">
        <v>118.426</v>
      </c>
      <c r="D4556">
        <v>194.64</v>
      </c>
      <c r="E4556">
        <v>126.887</v>
      </c>
      <c r="F4556">
        <v>88.44</v>
      </c>
      <c r="G4556">
        <v>162</v>
      </c>
      <c r="H4556">
        <v>52.417000000000002</v>
      </c>
      <c r="I4556">
        <v>89.983000000000004</v>
      </c>
      <c r="J4556">
        <v>76.125</v>
      </c>
      <c r="K4556">
        <v>306.834</v>
      </c>
      <c r="L4556">
        <v>169</v>
      </c>
      <c r="M4556">
        <v>295</v>
      </c>
      <c r="N4556">
        <v>45</v>
      </c>
      <c r="O4556" t="s">
        <v>12</v>
      </c>
      <c r="P4556" t="s">
        <v>12</v>
      </c>
      <c r="Q4556" t="s">
        <v>12</v>
      </c>
      <c r="R4556">
        <v>39.710999999999999</v>
      </c>
      <c r="S4556">
        <v>109.42700000000001</v>
      </c>
      <c r="T4556">
        <v>68.501999999999995</v>
      </c>
      <c r="U4556" t="s">
        <v>12</v>
      </c>
      <c r="V4556">
        <v>76</v>
      </c>
      <c r="W4556">
        <v>157.13999999999999</v>
      </c>
      <c r="X4556">
        <v>187</v>
      </c>
      <c r="Y4556">
        <v>345.25</v>
      </c>
      <c r="Z4556">
        <v>57.301000000000002</v>
      </c>
      <c r="AA4556" t="s">
        <v>12</v>
      </c>
      <c r="AB4556" t="s">
        <v>12</v>
      </c>
    </row>
    <row r="4557" spans="1:28" x14ac:dyDescent="0.25">
      <c r="A4557" s="2">
        <v>42898</v>
      </c>
      <c r="B4557">
        <v>237.315</v>
      </c>
      <c r="C4557">
        <v>117.60899999999999</v>
      </c>
      <c r="D4557">
        <v>189.66399999999999</v>
      </c>
      <c r="E4557">
        <v>125.78100000000001</v>
      </c>
      <c r="F4557">
        <v>87.06</v>
      </c>
      <c r="G4557">
        <v>162</v>
      </c>
      <c r="H4557">
        <v>52.438000000000002</v>
      </c>
      <c r="I4557">
        <v>89.757000000000005</v>
      </c>
      <c r="J4557">
        <v>76.225999999999999</v>
      </c>
      <c r="K4557">
        <v>307.58499999999998</v>
      </c>
      <c r="L4557">
        <v>169</v>
      </c>
      <c r="M4557">
        <v>295</v>
      </c>
      <c r="N4557">
        <v>45</v>
      </c>
      <c r="O4557" t="s">
        <v>12</v>
      </c>
      <c r="P4557" t="s">
        <v>12</v>
      </c>
      <c r="Q4557" t="s">
        <v>12</v>
      </c>
      <c r="R4557">
        <v>39.710999999999999</v>
      </c>
      <c r="S4557">
        <v>109.68600000000001</v>
      </c>
      <c r="T4557">
        <v>68.722999999999999</v>
      </c>
      <c r="U4557" t="s">
        <v>12</v>
      </c>
      <c r="V4557">
        <v>76</v>
      </c>
      <c r="W4557">
        <v>156.833</v>
      </c>
      <c r="X4557">
        <v>186.5</v>
      </c>
      <c r="Y4557">
        <v>345.25</v>
      </c>
      <c r="Z4557">
        <v>57.301000000000002</v>
      </c>
      <c r="AA4557" t="s">
        <v>12</v>
      </c>
      <c r="AB4557" t="s">
        <v>12</v>
      </c>
    </row>
    <row r="4558" spans="1:28" x14ac:dyDescent="0.25">
      <c r="A4558" s="2">
        <v>42899</v>
      </c>
      <c r="B4558">
        <v>235.726</v>
      </c>
      <c r="C4558">
        <v>116.325</v>
      </c>
      <c r="D4558">
        <v>187.227</v>
      </c>
      <c r="E4558">
        <v>122.60299999999999</v>
      </c>
      <c r="F4558">
        <v>85.563999999999993</v>
      </c>
      <c r="G4558">
        <v>162</v>
      </c>
      <c r="H4558">
        <v>52.417000000000002</v>
      </c>
      <c r="I4558">
        <v>88.120999999999995</v>
      </c>
      <c r="J4558">
        <v>75.058999999999997</v>
      </c>
      <c r="K4558">
        <v>304.5</v>
      </c>
      <c r="L4558">
        <v>169</v>
      </c>
      <c r="M4558">
        <v>295</v>
      </c>
      <c r="N4558">
        <v>45</v>
      </c>
      <c r="O4558" t="s">
        <v>12</v>
      </c>
      <c r="P4558" t="s">
        <v>12</v>
      </c>
      <c r="Q4558" t="s">
        <v>12</v>
      </c>
      <c r="R4558">
        <v>39.710999999999999</v>
      </c>
      <c r="S4558">
        <v>108.017</v>
      </c>
      <c r="T4558">
        <v>67.188000000000002</v>
      </c>
      <c r="U4558" t="s">
        <v>12</v>
      </c>
      <c r="V4558">
        <v>76</v>
      </c>
      <c r="W4558">
        <v>159.39500000000001</v>
      </c>
      <c r="X4558">
        <v>183.77799999999999</v>
      </c>
      <c r="Y4558">
        <v>345.25</v>
      </c>
      <c r="Z4558">
        <v>56.56</v>
      </c>
      <c r="AA4558" t="s">
        <v>12</v>
      </c>
      <c r="AB4558" t="s">
        <v>12</v>
      </c>
    </row>
    <row r="4559" spans="1:28" x14ac:dyDescent="0.25">
      <c r="A4559" s="2">
        <v>42900</v>
      </c>
      <c r="B4559">
        <v>230.22499999999999</v>
      </c>
      <c r="C4559">
        <v>110.471</v>
      </c>
      <c r="D4559">
        <v>182.49100000000001</v>
      </c>
      <c r="E4559">
        <v>120.496</v>
      </c>
      <c r="F4559">
        <v>83.337000000000003</v>
      </c>
      <c r="G4559">
        <v>162</v>
      </c>
      <c r="H4559">
        <v>48.981999999999999</v>
      </c>
      <c r="I4559">
        <v>82.087999999999994</v>
      </c>
      <c r="J4559">
        <v>71.090999999999994</v>
      </c>
      <c r="K4559">
        <v>302.91500000000002</v>
      </c>
      <c r="L4559">
        <v>169</v>
      </c>
      <c r="M4559">
        <v>295</v>
      </c>
      <c r="N4559">
        <v>45</v>
      </c>
      <c r="O4559" t="s">
        <v>12</v>
      </c>
      <c r="P4559" t="s">
        <v>12</v>
      </c>
      <c r="Q4559" t="s">
        <v>12</v>
      </c>
      <c r="R4559">
        <v>39.710999999999999</v>
      </c>
      <c r="S4559">
        <v>105.708</v>
      </c>
      <c r="T4559">
        <v>65.820999999999998</v>
      </c>
      <c r="U4559" t="s">
        <v>12</v>
      </c>
      <c r="V4559">
        <v>76</v>
      </c>
      <c r="W4559">
        <v>158.83000000000001</v>
      </c>
      <c r="X4559">
        <v>180.26499999999999</v>
      </c>
      <c r="Y4559">
        <v>345.25</v>
      </c>
      <c r="Z4559">
        <v>56.408999999999999</v>
      </c>
      <c r="AA4559" t="s">
        <v>12</v>
      </c>
      <c r="AB4559" t="s">
        <v>12</v>
      </c>
    </row>
    <row r="4560" spans="1:28" x14ac:dyDescent="0.25">
      <c r="A4560" s="2">
        <v>42901</v>
      </c>
      <c r="B4560">
        <v>235.83199999999999</v>
      </c>
      <c r="C4560">
        <v>113.163</v>
      </c>
      <c r="D4560">
        <v>185.52500000000001</v>
      </c>
      <c r="E4560">
        <v>123.949</v>
      </c>
      <c r="F4560">
        <v>84.421000000000006</v>
      </c>
      <c r="G4560">
        <v>162</v>
      </c>
      <c r="H4560">
        <v>50.613999999999997</v>
      </c>
      <c r="I4560">
        <v>83.587999999999994</v>
      </c>
      <c r="J4560">
        <v>72.754999999999995</v>
      </c>
      <c r="K4560">
        <v>306.83800000000002</v>
      </c>
      <c r="L4560">
        <v>169</v>
      </c>
      <c r="M4560">
        <v>295</v>
      </c>
      <c r="N4560">
        <v>45</v>
      </c>
      <c r="O4560" t="s">
        <v>12</v>
      </c>
      <c r="P4560" t="s">
        <v>12</v>
      </c>
      <c r="Q4560" t="s">
        <v>12</v>
      </c>
      <c r="R4560">
        <v>39.710999999999999</v>
      </c>
      <c r="S4560">
        <v>107.61499999999999</v>
      </c>
      <c r="T4560">
        <v>67.391999999999996</v>
      </c>
      <c r="U4560" t="s">
        <v>12</v>
      </c>
      <c r="V4560">
        <v>76</v>
      </c>
      <c r="W4560">
        <v>164.774</v>
      </c>
      <c r="X4560">
        <v>186.5</v>
      </c>
      <c r="Y4560">
        <v>345.25</v>
      </c>
      <c r="Z4560">
        <v>58.207999999999998</v>
      </c>
      <c r="AA4560" t="s">
        <v>12</v>
      </c>
      <c r="AB4560" t="s">
        <v>12</v>
      </c>
    </row>
    <row r="4561" spans="1:28" x14ac:dyDescent="0.25">
      <c r="A4561" s="2">
        <v>42902</v>
      </c>
      <c r="B4561">
        <v>238.55799999999999</v>
      </c>
      <c r="C4561">
        <v>113.61799999999999</v>
      </c>
      <c r="D4561">
        <v>188.23099999999999</v>
      </c>
      <c r="E4561">
        <v>128.40700000000001</v>
      </c>
      <c r="F4561">
        <v>85.837000000000003</v>
      </c>
      <c r="G4561">
        <v>162</v>
      </c>
      <c r="H4561">
        <v>50.658999999999999</v>
      </c>
      <c r="I4561">
        <v>84.290999999999997</v>
      </c>
      <c r="J4561">
        <v>72.168999999999997</v>
      </c>
      <c r="K4561">
        <v>310.904</v>
      </c>
      <c r="L4561">
        <v>169</v>
      </c>
      <c r="M4561">
        <v>295</v>
      </c>
      <c r="N4561">
        <v>45</v>
      </c>
      <c r="O4561" t="s">
        <v>12</v>
      </c>
      <c r="P4561" t="s">
        <v>12</v>
      </c>
      <c r="Q4561" t="s">
        <v>12</v>
      </c>
      <c r="R4561">
        <v>39.710999999999999</v>
      </c>
      <c r="S4561">
        <v>110.057</v>
      </c>
      <c r="T4561">
        <v>68.594999999999999</v>
      </c>
      <c r="U4561" t="s">
        <v>12</v>
      </c>
      <c r="V4561">
        <v>76</v>
      </c>
      <c r="W4561">
        <v>165.66300000000001</v>
      </c>
      <c r="X4561">
        <v>186.06299999999999</v>
      </c>
      <c r="Y4561">
        <v>345.25</v>
      </c>
      <c r="Z4561">
        <v>57.843000000000004</v>
      </c>
      <c r="AA4561" t="s">
        <v>12</v>
      </c>
      <c r="AB4561" t="s">
        <v>12</v>
      </c>
    </row>
    <row r="4562" spans="1:28" x14ac:dyDescent="0.25">
      <c r="A4562" s="2">
        <v>42905</v>
      </c>
      <c r="B4562">
        <v>237.70400000000001</v>
      </c>
      <c r="C4562">
        <v>113.998</v>
      </c>
      <c r="D4562">
        <v>189.60900000000001</v>
      </c>
      <c r="E4562">
        <v>130.262</v>
      </c>
      <c r="F4562">
        <v>85.611999999999995</v>
      </c>
      <c r="G4562">
        <v>162</v>
      </c>
      <c r="H4562">
        <v>50.677</v>
      </c>
      <c r="I4562">
        <v>84.290999999999997</v>
      </c>
      <c r="J4562">
        <v>72.171999999999997</v>
      </c>
      <c r="K4562">
        <v>314.15800000000002</v>
      </c>
      <c r="L4562">
        <v>169</v>
      </c>
      <c r="M4562">
        <v>295</v>
      </c>
      <c r="N4562">
        <v>45</v>
      </c>
      <c r="O4562" t="s">
        <v>12</v>
      </c>
      <c r="P4562" t="s">
        <v>12</v>
      </c>
      <c r="Q4562" t="s">
        <v>12</v>
      </c>
      <c r="R4562">
        <v>39.710999999999999</v>
      </c>
      <c r="S4562">
        <v>110.727</v>
      </c>
      <c r="T4562">
        <v>68.611000000000004</v>
      </c>
      <c r="U4562" t="s">
        <v>12</v>
      </c>
      <c r="V4562">
        <v>76</v>
      </c>
      <c r="W4562">
        <v>165.17500000000001</v>
      </c>
      <c r="X4562">
        <v>190.76400000000001</v>
      </c>
      <c r="Y4562">
        <v>345.25</v>
      </c>
      <c r="Z4562">
        <v>58.34</v>
      </c>
      <c r="AA4562" t="s">
        <v>12</v>
      </c>
      <c r="AB4562" t="s">
        <v>12</v>
      </c>
    </row>
    <row r="4563" spans="1:28" x14ac:dyDescent="0.25">
      <c r="A4563" s="2">
        <v>42906</v>
      </c>
      <c r="B4563">
        <v>240.98500000000001</v>
      </c>
      <c r="C4563">
        <v>114.602</v>
      </c>
      <c r="D4563">
        <v>194.381</v>
      </c>
      <c r="E4563">
        <v>135.00399999999999</v>
      </c>
      <c r="F4563">
        <v>86.340999999999994</v>
      </c>
      <c r="G4563">
        <v>162</v>
      </c>
      <c r="H4563">
        <v>49.731999999999999</v>
      </c>
      <c r="I4563">
        <v>83.409000000000006</v>
      </c>
      <c r="J4563">
        <v>73.879000000000005</v>
      </c>
      <c r="K4563">
        <v>321.96300000000002</v>
      </c>
      <c r="L4563">
        <v>169</v>
      </c>
      <c r="M4563">
        <v>295</v>
      </c>
      <c r="N4563">
        <v>45</v>
      </c>
      <c r="O4563" t="s">
        <v>12</v>
      </c>
      <c r="P4563" t="s">
        <v>12</v>
      </c>
      <c r="Q4563" t="s">
        <v>12</v>
      </c>
      <c r="R4563">
        <v>39.710999999999999</v>
      </c>
      <c r="S4563">
        <v>112.661</v>
      </c>
      <c r="T4563">
        <v>68.867999999999995</v>
      </c>
      <c r="U4563" t="s">
        <v>12</v>
      </c>
      <c r="V4563">
        <v>76</v>
      </c>
      <c r="W4563">
        <v>176.078</v>
      </c>
      <c r="X4563">
        <v>197.756</v>
      </c>
      <c r="Y4563">
        <v>345.25</v>
      </c>
      <c r="Z4563">
        <v>58.34</v>
      </c>
      <c r="AA4563" t="s">
        <v>12</v>
      </c>
      <c r="AB4563" t="s">
        <v>12</v>
      </c>
    </row>
    <row r="4564" spans="1:28" x14ac:dyDescent="0.25">
      <c r="A4564" s="2">
        <v>42907</v>
      </c>
      <c r="B4564">
        <v>246.23099999999999</v>
      </c>
      <c r="C4564">
        <v>117.91500000000001</v>
      </c>
      <c r="D4564">
        <v>193.797</v>
      </c>
      <c r="E4564">
        <v>139.01300000000001</v>
      </c>
      <c r="F4564">
        <v>87.486000000000004</v>
      </c>
      <c r="G4564">
        <v>162</v>
      </c>
      <c r="H4564">
        <v>51.985999999999997</v>
      </c>
      <c r="I4564">
        <v>86.974999999999994</v>
      </c>
      <c r="J4564">
        <v>77.070999999999998</v>
      </c>
      <c r="K4564">
        <v>327.827</v>
      </c>
      <c r="L4564">
        <v>169</v>
      </c>
      <c r="M4564">
        <v>295</v>
      </c>
      <c r="N4564">
        <v>45</v>
      </c>
      <c r="O4564" t="s">
        <v>12</v>
      </c>
      <c r="P4564" t="s">
        <v>12</v>
      </c>
      <c r="Q4564" t="s">
        <v>12</v>
      </c>
      <c r="R4564">
        <v>39.710999999999999</v>
      </c>
      <c r="S4564">
        <v>115.002</v>
      </c>
      <c r="T4564">
        <v>69.954999999999998</v>
      </c>
      <c r="U4564" t="s">
        <v>12</v>
      </c>
      <c r="V4564">
        <v>76</v>
      </c>
      <c r="W4564">
        <v>176.24199999999999</v>
      </c>
      <c r="X4564">
        <v>195.19399999999999</v>
      </c>
      <c r="Y4564">
        <v>345.25</v>
      </c>
      <c r="Z4564">
        <v>59.558</v>
      </c>
      <c r="AA4564" t="s">
        <v>12</v>
      </c>
      <c r="AB4564" t="s">
        <v>12</v>
      </c>
    </row>
    <row r="4565" spans="1:28" x14ac:dyDescent="0.25">
      <c r="A4565" s="2">
        <v>42908</v>
      </c>
      <c r="B4565">
        <v>242.79900000000001</v>
      </c>
      <c r="C4565">
        <v>119.087</v>
      </c>
      <c r="D4565">
        <v>190.88900000000001</v>
      </c>
      <c r="E4565">
        <v>135.52500000000001</v>
      </c>
      <c r="F4565">
        <v>85.864999999999995</v>
      </c>
      <c r="G4565">
        <v>162</v>
      </c>
      <c r="H4565">
        <v>52.433</v>
      </c>
      <c r="I4565">
        <v>87.17</v>
      </c>
      <c r="J4565">
        <v>78.631</v>
      </c>
      <c r="K4565">
        <v>317.77800000000002</v>
      </c>
      <c r="L4565">
        <v>169</v>
      </c>
      <c r="M4565">
        <v>295</v>
      </c>
      <c r="N4565">
        <v>45</v>
      </c>
      <c r="O4565" t="s">
        <v>12</v>
      </c>
      <c r="P4565" t="s">
        <v>12</v>
      </c>
      <c r="Q4565" t="s">
        <v>12</v>
      </c>
      <c r="R4565">
        <v>39.710999999999999</v>
      </c>
      <c r="S4565">
        <v>112.89400000000001</v>
      </c>
      <c r="T4565">
        <v>67.980999999999995</v>
      </c>
      <c r="U4565" t="s">
        <v>12</v>
      </c>
      <c r="V4565">
        <v>76</v>
      </c>
      <c r="W4565">
        <v>174.547</v>
      </c>
      <c r="X4565">
        <v>194.68600000000001</v>
      </c>
      <c r="Y4565">
        <v>345.25</v>
      </c>
      <c r="Z4565">
        <v>61.34</v>
      </c>
      <c r="AA4565" t="s">
        <v>12</v>
      </c>
      <c r="AB4565" t="s">
        <v>12</v>
      </c>
    </row>
    <row r="4566" spans="1:28" x14ac:dyDescent="0.25">
      <c r="A4566" s="2">
        <v>42909</v>
      </c>
      <c r="B4566">
        <v>240.64599999999999</v>
      </c>
      <c r="C4566">
        <v>115</v>
      </c>
      <c r="D4566">
        <v>189.465</v>
      </c>
      <c r="E4566">
        <v>133.67599999999999</v>
      </c>
      <c r="F4566">
        <v>84.888000000000005</v>
      </c>
      <c r="G4566">
        <v>162</v>
      </c>
      <c r="H4566">
        <v>51.21</v>
      </c>
      <c r="I4566">
        <v>85.450999999999993</v>
      </c>
      <c r="J4566">
        <v>76.337000000000003</v>
      </c>
      <c r="K4566">
        <v>315.32299999999998</v>
      </c>
      <c r="L4566">
        <v>169</v>
      </c>
      <c r="M4566">
        <v>295</v>
      </c>
      <c r="N4566">
        <v>45</v>
      </c>
      <c r="O4566" t="s">
        <v>12</v>
      </c>
      <c r="P4566" t="s">
        <v>12</v>
      </c>
      <c r="Q4566" t="s">
        <v>12</v>
      </c>
      <c r="R4566">
        <v>39.710999999999999</v>
      </c>
      <c r="S4566">
        <v>111.124</v>
      </c>
      <c r="T4566">
        <v>66.450999999999993</v>
      </c>
      <c r="U4566" t="s">
        <v>12</v>
      </c>
      <c r="V4566">
        <v>76</v>
      </c>
      <c r="W4566">
        <v>170.02699999999999</v>
      </c>
      <c r="X4566">
        <v>191.99600000000001</v>
      </c>
      <c r="Y4566">
        <v>345.25</v>
      </c>
      <c r="Z4566">
        <v>60.35</v>
      </c>
      <c r="AA4566" t="s">
        <v>12</v>
      </c>
      <c r="AB4566" t="s">
        <v>12</v>
      </c>
    </row>
    <row r="4567" spans="1:28" x14ac:dyDescent="0.25">
      <c r="A4567" s="2">
        <v>42912</v>
      </c>
      <c r="B4567">
        <v>237.45699999999999</v>
      </c>
      <c r="C4567">
        <v>114.35299999999999</v>
      </c>
      <c r="D4567">
        <v>188.833</v>
      </c>
      <c r="E4567">
        <v>131.14099999999999</v>
      </c>
      <c r="F4567">
        <v>84.218999999999994</v>
      </c>
      <c r="G4567">
        <v>162</v>
      </c>
      <c r="H4567">
        <v>51.37</v>
      </c>
      <c r="I4567">
        <v>85.066000000000003</v>
      </c>
      <c r="J4567">
        <v>76.063000000000002</v>
      </c>
      <c r="K4567">
        <v>310.12700000000001</v>
      </c>
      <c r="L4567">
        <v>169</v>
      </c>
      <c r="M4567">
        <v>295</v>
      </c>
      <c r="N4567">
        <v>45</v>
      </c>
      <c r="O4567" t="s">
        <v>12</v>
      </c>
      <c r="P4567" t="s">
        <v>12</v>
      </c>
      <c r="Q4567" t="s">
        <v>12</v>
      </c>
      <c r="R4567">
        <v>39.710999999999999</v>
      </c>
      <c r="S4567">
        <v>110.07</v>
      </c>
      <c r="T4567">
        <v>65.289000000000001</v>
      </c>
      <c r="U4567" t="s">
        <v>12</v>
      </c>
      <c r="V4567">
        <v>76</v>
      </c>
      <c r="W4567">
        <v>168.36</v>
      </c>
      <c r="X4567">
        <v>190.667</v>
      </c>
      <c r="Y4567">
        <v>345.25</v>
      </c>
      <c r="Z4567">
        <v>60.35</v>
      </c>
      <c r="AA4567" t="s">
        <v>12</v>
      </c>
      <c r="AB4567" t="s">
        <v>12</v>
      </c>
    </row>
    <row r="4568" spans="1:28" x14ac:dyDescent="0.25">
      <c r="A4568" s="2">
        <v>42913</v>
      </c>
      <c r="B4568">
        <v>240.74100000000001</v>
      </c>
      <c r="C4568">
        <v>114.11499999999999</v>
      </c>
      <c r="D4568">
        <v>189.803</v>
      </c>
      <c r="E4568">
        <v>131.43600000000001</v>
      </c>
      <c r="F4568">
        <v>83.930999999999997</v>
      </c>
      <c r="G4568">
        <v>162</v>
      </c>
      <c r="H4568">
        <v>51.277999999999999</v>
      </c>
      <c r="I4568">
        <v>84.738</v>
      </c>
      <c r="J4568">
        <v>75.611999999999995</v>
      </c>
      <c r="K4568">
        <v>320.505</v>
      </c>
      <c r="L4568">
        <v>169</v>
      </c>
      <c r="M4568">
        <v>295</v>
      </c>
      <c r="N4568">
        <v>45</v>
      </c>
      <c r="O4568" t="s">
        <v>12</v>
      </c>
      <c r="P4568" t="s">
        <v>12</v>
      </c>
      <c r="Q4568" t="s">
        <v>12</v>
      </c>
      <c r="R4568">
        <v>39.710999999999999</v>
      </c>
      <c r="S4568">
        <v>110.498</v>
      </c>
      <c r="T4568">
        <v>65.174999999999997</v>
      </c>
      <c r="U4568" t="s">
        <v>12</v>
      </c>
      <c r="V4568">
        <v>76</v>
      </c>
      <c r="W4568">
        <v>167.613</v>
      </c>
      <c r="X4568">
        <v>190.726</v>
      </c>
      <c r="Y4568">
        <v>345.25</v>
      </c>
      <c r="Z4568">
        <v>59.201000000000001</v>
      </c>
      <c r="AA4568" t="s">
        <v>12</v>
      </c>
      <c r="AB4568" t="s">
        <v>12</v>
      </c>
    </row>
    <row r="4569" spans="1:28" x14ac:dyDescent="0.25">
      <c r="A4569" s="2">
        <v>42914</v>
      </c>
      <c r="B4569">
        <v>238.95099999999999</v>
      </c>
      <c r="C4569">
        <v>116.593</v>
      </c>
      <c r="D4569">
        <v>190.54400000000001</v>
      </c>
      <c r="E4569">
        <v>131.756</v>
      </c>
      <c r="F4569">
        <v>83.57</v>
      </c>
      <c r="G4569">
        <v>162</v>
      </c>
      <c r="H4569">
        <v>53</v>
      </c>
      <c r="I4569">
        <v>85.477999999999994</v>
      </c>
      <c r="J4569">
        <v>76.94</v>
      </c>
      <c r="K4569">
        <v>316.05799999999999</v>
      </c>
      <c r="L4569">
        <v>169</v>
      </c>
      <c r="M4569">
        <v>295</v>
      </c>
      <c r="N4569">
        <v>45</v>
      </c>
      <c r="O4569" t="s">
        <v>12</v>
      </c>
      <c r="P4569" t="s">
        <v>12</v>
      </c>
      <c r="Q4569" t="s">
        <v>12</v>
      </c>
      <c r="R4569">
        <v>39.710999999999999</v>
      </c>
      <c r="S4569">
        <v>110.405</v>
      </c>
      <c r="T4569">
        <v>64.680999999999997</v>
      </c>
      <c r="U4569" t="s">
        <v>12</v>
      </c>
      <c r="V4569">
        <v>76</v>
      </c>
      <c r="W4569">
        <v>169.798</v>
      </c>
      <c r="X4569">
        <v>193.10499999999999</v>
      </c>
      <c r="Y4569">
        <v>345.25</v>
      </c>
      <c r="Z4569">
        <v>61.069000000000003</v>
      </c>
      <c r="AA4569" t="s">
        <v>12</v>
      </c>
      <c r="AB4569" t="s">
        <v>12</v>
      </c>
    </row>
    <row r="4570" spans="1:28" x14ac:dyDescent="0.25">
      <c r="A4570" s="2">
        <v>42915</v>
      </c>
      <c r="B4570">
        <v>242.06</v>
      </c>
      <c r="C4570">
        <v>116.06100000000001</v>
      </c>
      <c r="D4570">
        <v>194.15899999999999</v>
      </c>
      <c r="E4570">
        <v>136.001</v>
      </c>
      <c r="F4570">
        <v>85.754000000000005</v>
      </c>
      <c r="G4570">
        <v>162</v>
      </c>
      <c r="H4570">
        <v>52.01</v>
      </c>
      <c r="I4570">
        <v>84.787999999999997</v>
      </c>
      <c r="J4570">
        <v>76.403999999999996</v>
      </c>
      <c r="K4570">
        <v>324.029</v>
      </c>
      <c r="L4570">
        <v>169</v>
      </c>
      <c r="M4570">
        <v>295</v>
      </c>
      <c r="N4570">
        <v>45</v>
      </c>
      <c r="O4570" t="s">
        <v>12</v>
      </c>
      <c r="P4570" t="s">
        <v>12</v>
      </c>
      <c r="Q4570" t="s">
        <v>12</v>
      </c>
      <c r="R4570">
        <v>39.710999999999999</v>
      </c>
      <c r="S4570">
        <v>113.312</v>
      </c>
      <c r="T4570">
        <v>66.271000000000001</v>
      </c>
      <c r="U4570" t="s">
        <v>12</v>
      </c>
      <c r="V4570">
        <v>76</v>
      </c>
      <c r="W4570">
        <v>170.465</v>
      </c>
      <c r="X4570">
        <v>197.34899999999999</v>
      </c>
      <c r="Y4570">
        <v>345.25</v>
      </c>
      <c r="Z4570">
        <v>60.084000000000003</v>
      </c>
      <c r="AA4570" t="s">
        <v>12</v>
      </c>
      <c r="AB4570" t="s">
        <v>12</v>
      </c>
    </row>
    <row r="4571" spans="1:28" x14ac:dyDescent="0.25">
      <c r="A4571" s="2">
        <v>42916</v>
      </c>
      <c r="B4571">
        <v>242.381</v>
      </c>
      <c r="C4571">
        <v>117.414</v>
      </c>
      <c r="D4571">
        <v>194.71799999999999</v>
      </c>
      <c r="E4571">
        <v>136.137</v>
      </c>
      <c r="F4571">
        <v>85.707999999999998</v>
      </c>
      <c r="G4571">
        <v>162</v>
      </c>
      <c r="H4571">
        <v>52.677</v>
      </c>
      <c r="I4571">
        <v>85.45</v>
      </c>
      <c r="J4571">
        <v>77.369</v>
      </c>
      <c r="K4571">
        <v>323.59199999999998</v>
      </c>
      <c r="L4571">
        <v>169</v>
      </c>
      <c r="M4571">
        <v>295</v>
      </c>
      <c r="N4571">
        <v>45</v>
      </c>
      <c r="O4571" t="s">
        <v>12</v>
      </c>
      <c r="P4571" t="s">
        <v>12</v>
      </c>
      <c r="Q4571" t="s">
        <v>12</v>
      </c>
      <c r="R4571">
        <v>39.710999999999999</v>
      </c>
      <c r="S4571">
        <v>112.66</v>
      </c>
      <c r="T4571">
        <v>65.924000000000007</v>
      </c>
      <c r="U4571" t="s">
        <v>12</v>
      </c>
      <c r="V4571">
        <v>76</v>
      </c>
      <c r="W4571">
        <v>169.233</v>
      </c>
      <c r="X4571">
        <v>200.48099999999999</v>
      </c>
      <c r="Y4571">
        <v>345.25</v>
      </c>
      <c r="Z4571">
        <v>61.884</v>
      </c>
      <c r="AA4571" t="s">
        <v>12</v>
      </c>
      <c r="AB4571" t="s">
        <v>12</v>
      </c>
    </row>
    <row r="4572" spans="1:28" x14ac:dyDescent="0.25">
      <c r="A4572" s="2">
        <v>42919</v>
      </c>
      <c r="B4572">
        <v>241.417</v>
      </c>
      <c r="C4572">
        <v>117.117</v>
      </c>
      <c r="D4572">
        <v>196.73500000000001</v>
      </c>
      <c r="E4572">
        <v>135.529</v>
      </c>
      <c r="F4572">
        <v>85.498000000000005</v>
      </c>
      <c r="G4572">
        <v>162</v>
      </c>
      <c r="H4572">
        <v>54.072000000000003</v>
      </c>
      <c r="I4572">
        <v>85.495999999999995</v>
      </c>
      <c r="J4572">
        <v>76.888000000000005</v>
      </c>
      <c r="K4572">
        <v>322.42899999999997</v>
      </c>
      <c r="L4572">
        <v>169</v>
      </c>
      <c r="M4572">
        <v>295</v>
      </c>
      <c r="N4572">
        <v>45</v>
      </c>
      <c r="O4572" t="s">
        <v>12</v>
      </c>
      <c r="P4572" t="s">
        <v>12</v>
      </c>
      <c r="Q4572" t="s">
        <v>12</v>
      </c>
      <c r="R4572">
        <v>39.710999999999999</v>
      </c>
      <c r="S4572">
        <v>112.908</v>
      </c>
      <c r="T4572">
        <v>66.066000000000003</v>
      </c>
      <c r="U4572" t="s">
        <v>12</v>
      </c>
      <c r="V4572">
        <v>76</v>
      </c>
      <c r="W4572">
        <v>169.68700000000001</v>
      </c>
      <c r="X4572">
        <v>201.041</v>
      </c>
      <c r="Y4572">
        <v>345.25</v>
      </c>
      <c r="Z4572">
        <v>61.884</v>
      </c>
      <c r="AA4572" t="s">
        <v>12</v>
      </c>
      <c r="AB4572" t="s">
        <v>12</v>
      </c>
    </row>
    <row r="4573" spans="1:28" x14ac:dyDescent="0.25">
      <c r="A4573" s="2">
        <v>42920</v>
      </c>
      <c r="B4573">
        <v>241.566</v>
      </c>
      <c r="C4573">
        <v>117.744</v>
      </c>
      <c r="D4573">
        <v>196.185</v>
      </c>
      <c r="E4573">
        <v>134.929</v>
      </c>
      <c r="F4573">
        <v>85.236999999999995</v>
      </c>
      <c r="G4573">
        <v>162</v>
      </c>
      <c r="H4573">
        <v>56.87</v>
      </c>
      <c r="I4573">
        <v>86.123000000000005</v>
      </c>
      <c r="J4573">
        <v>77.534000000000006</v>
      </c>
      <c r="K4573">
        <v>322.36399999999998</v>
      </c>
      <c r="L4573">
        <v>169</v>
      </c>
      <c r="M4573">
        <v>295</v>
      </c>
      <c r="N4573">
        <v>45</v>
      </c>
      <c r="O4573" t="s">
        <v>12</v>
      </c>
      <c r="P4573" t="s">
        <v>12</v>
      </c>
      <c r="Q4573" t="s">
        <v>12</v>
      </c>
      <c r="R4573">
        <v>39.710999999999999</v>
      </c>
      <c r="S4573">
        <v>112.532</v>
      </c>
      <c r="T4573">
        <v>65.03</v>
      </c>
      <c r="U4573" t="s">
        <v>12</v>
      </c>
      <c r="V4573">
        <v>76</v>
      </c>
      <c r="W4573">
        <v>168.92099999999999</v>
      </c>
      <c r="X4573">
        <v>201.072</v>
      </c>
      <c r="Y4573">
        <v>345.25</v>
      </c>
      <c r="Z4573">
        <v>61.884</v>
      </c>
      <c r="AA4573" t="s">
        <v>12</v>
      </c>
      <c r="AB4573" t="s">
        <v>12</v>
      </c>
    </row>
    <row r="4574" spans="1:28" x14ac:dyDescent="0.25">
      <c r="A4574" s="2">
        <v>42921</v>
      </c>
      <c r="B4574">
        <v>242.32499999999999</v>
      </c>
      <c r="C4574">
        <v>118.824</v>
      </c>
      <c r="D4574">
        <v>201.40600000000001</v>
      </c>
      <c r="E4574">
        <v>139.916</v>
      </c>
      <c r="F4574">
        <v>86.108999999999995</v>
      </c>
      <c r="G4574">
        <v>162</v>
      </c>
      <c r="H4574">
        <v>58.085000000000001</v>
      </c>
      <c r="I4574">
        <v>86.831000000000003</v>
      </c>
      <c r="J4574">
        <v>77.734999999999999</v>
      </c>
      <c r="K4574">
        <v>335.60599999999999</v>
      </c>
      <c r="L4574">
        <v>169</v>
      </c>
      <c r="M4574">
        <v>295</v>
      </c>
      <c r="N4574">
        <v>45</v>
      </c>
      <c r="O4574" t="s">
        <v>12</v>
      </c>
      <c r="P4574" t="s">
        <v>12</v>
      </c>
      <c r="Q4574" t="s">
        <v>12</v>
      </c>
      <c r="R4574">
        <v>39.710999999999999</v>
      </c>
      <c r="S4574">
        <v>114.925</v>
      </c>
      <c r="T4574">
        <v>66.164000000000001</v>
      </c>
      <c r="U4574" t="s">
        <v>12</v>
      </c>
      <c r="V4574">
        <v>76</v>
      </c>
      <c r="W4574">
        <v>175.25899999999999</v>
      </c>
      <c r="X4574">
        <v>208.613</v>
      </c>
      <c r="Y4574">
        <v>345.25</v>
      </c>
      <c r="Z4574">
        <v>61.884</v>
      </c>
      <c r="AA4574" t="s">
        <v>12</v>
      </c>
      <c r="AB4574" t="s">
        <v>12</v>
      </c>
    </row>
    <row r="4575" spans="1:28" x14ac:dyDescent="0.25">
      <c r="A4575" s="2">
        <v>42922</v>
      </c>
      <c r="B4575">
        <v>244.78200000000001</v>
      </c>
      <c r="C4575">
        <v>119.87</v>
      </c>
      <c r="D4575">
        <v>204.52099999999999</v>
      </c>
      <c r="E4575">
        <v>142.643</v>
      </c>
      <c r="F4575">
        <v>87.891999999999996</v>
      </c>
      <c r="G4575">
        <v>162</v>
      </c>
      <c r="H4575">
        <v>58.042999999999999</v>
      </c>
      <c r="I4575">
        <v>86.930999999999997</v>
      </c>
      <c r="J4575">
        <v>78.418999999999997</v>
      </c>
      <c r="K4575">
        <v>347.02199999999999</v>
      </c>
      <c r="L4575">
        <v>169</v>
      </c>
      <c r="M4575">
        <v>295</v>
      </c>
      <c r="N4575">
        <v>45</v>
      </c>
      <c r="O4575" t="s">
        <v>12</v>
      </c>
      <c r="P4575" t="s">
        <v>12</v>
      </c>
      <c r="Q4575" t="s">
        <v>12</v>
      </c>
      <c r="R4575">
        <v>39.710999999999999</v>
      </c>
      <c r="S4575">
        <v>116.14</v>
      </c>
      <c r="T4575">
        <v>67.725999999999999</v>
      </c>
      <c r="U4575" t="s">
        <v>12</v>
      </c>
      <c r="V4575">
        <v>76</v>
      </c>
      <c r="W4575">
        <v>177.26</v>
      </c>
      <c r="X4575">
        <v>212.31200000000001</v>
      </c>
      <c r="Y4575">
        <v>345.25</v>
      </c>
      <c r="Z4575">
        <v>61.884</v>
      </c>
      <c r="AA4575" t="s">
        <v>12</v>
      </c>
      <c r="AB4575" t="s">
        <v>12</v>
      </c>
    </row>
    <row r="4576" spans="1:28" x14ac:dyDescent="0.25">
      <c r="A4576" s="2">
        <v>42923</v>
      </c>
      <c r="B4576">
        <v>242.363</v>
      </c>
      <c r="C4576">
        <v>124.182</v>
      </c>
      <c r="D4576">
        <v>206.38900000000001</v>
      </c>
      <c r="E4576">
        <v>142.482</v>
      </c>
      <c r="F4576">
        <v>86.685000000000002</v>
      </c>
      <c r="G4576">
        <v>162</v>
      </c>
      <c r="H4576">
        <v>61.643000000000001</v>
      </c>
      <c r="I4576">
        <v>88.694999999999993</v>
      </c>
      <c r="J4576">
        <v>80.382999999999996</v>
      </c>
      <c r="K4576">
        <v>342.84399999999999</v>
      </c>
      <c r="L4576">
        <v>169</v>
      </c>
      <c r="M4576">
        <v>295</v>
      </c>
      <c r="N4576">
        <v>45</v>
      </c>
      <c r="O4576" t="s">
        <v>12</v>
      </c>
      <c r="P4576" t="s">
        <v>12</v>
      </c>
      <c r="Q4576" t="s">
        <v>12</v>
      </c>
      <c r="R4576">
        <v>39.710999999999999</v>
      </c>
      <c r="S4576">
        <v>114.22</v>
      </c>
      <c r="T4576">
        <v>67.031999999999996</v>
      </c>
      <c r="U4576" t="s">
        <v>12</v>
      </c>
      <c r="V4576">
        <v>76</v>
      </c>
      <c r="W4576">
        <v>177.62899999999999</v>
      </c>
      <c r="X4576">
        <v>212.995</v>
      </c>
      <c r="Y4576">
        <v>345.25</v>
      </c>
      <c r="Z4576">
        <v>63.536000000000001</v>
      </c>
      <c r="AA4576" t="s">
        <v>12</v>
      </c>
      <c r="AB4576" t="s">
        <v>12</v>
      </c>
    </row>
    <row r="4577" spans="1:28" x14ac:dyDescent="0.25">
      <c r="A4577" s="2">
        <v>42926</v>
      </c>
      <c r="B4577">
        <v>238.21700000000001</v>
      </c>
      <c r="C4577">
        <v>121.84</v>
      </c>
      <c r="D4577">
        <v>202.84899999999999</v>
      </c>
      <c r="E4577">
        <v>141.006</v>
      </c>
      <c r="F4577">
        <v>85.906999999999996</v>
      </c>
      <c r="G4577">
        <v>162</v>
      </c>
      <c r="H4577">
        <v>59.813000000000002</v>
      </c>
      <c r="I4577">
        <v>86.063999999999993</v>
      </c>
      <c r="J4577">
        <v>77.593999999999994</v>
      </c>
      <c r="K4577">
        <v>338.03199999999998</v>
      </c>
      <c r="L4577">
        <v>169</v>
      </c>
      <c r="M4577">
        <v>295</v>
      </c>
      <c r="N4577">
        <v>45</v>
      </c>
      <c r="O4577" t="s">
        <v>12</v>
      </c>
      <c r="P4577" t="s">
        <v>12</v>
      </c>
      <c r="Q4577" t="s">
        <v>12</v>
      </c>
      <c r="R4577">
        <v>33.642000000000003</v>
      </c>
      <c r="S4577">
        <v>112.33499999999999</v>
      </c>
      <c r="T4577">
        <v>66.162999999999997</v>
      </c>
      <c r="U4577" t="s">
        <v>12</v>
      </c>
      <c r="V4577">
        <v>76</v>
      </c>
      <c r="W4577">
        <v>173.21700000000001</v>
      </c>
      <c r="X4577">
        <v>207.56399999999999</v>
      </c>
      <c r="Y4577">
        <v>345.25</v>
      </c>
      <c r="Z4577">
        <v>63.536000000000001</v>
      </c>
      <c r="AA4577" t="s">
        <v>12</v>
      </c>
      <c r="AB4577" t="s">
        <v>12</v>
      </c>
    </row>
    <row r="4578" spans="1:28" x14ac:dyDescent="0.25">
      <c r="A4578" s="2">
        <v>42927</v>
      </c>
      <c r="B4578">
        <v>235.78700000000001</v>
      </c>
      <c r="C4578">
        <v>120.717</v>
      </c>
      <c r="D4578">
        <v>202.00299999999999</v>
      </c>
      <c r="E4578">
        <v>141.441</v>
      </c>
      <c r="F4578">
        <v>85.64</v>
      </c>
      <c r="G4578">
        <v>162</v>
      </c>
      <c r="H4578">
        <v>58.478999999999999</v>
      </c>
      <c r="I4578">
        <v>85.661000000000001</v>
      </c>
      <c r="J4578">
        <v>76.248000000000005</v>
      </c>
      <c r="K4578">
        <v>340.27300000000002</v>
      </c>
      <c r="L4578">
        <v>169</v>
      </c>
      <c r="M4578">
        <v>295</v>
      </c>
      <c r="N4578">
        <v>45</v>
      </c>
      <c r="O4578" t="s">
        <v>12</v>
      </c>
      <c r="P4578" t="s">
        <v>12</v>
      </c>
      <c r="Q4578" t="s">
        <v>12</v>
      </c>
      <c r="R4578">
        <v>34.256999999999998</v>
      </c>
      <c r="S4578">
        <v>113.07</v>
      </c>
      <c r="T4578">
        <v>66.174999999999997</v>
      </c>
      <c r="U4578" t="s">
        <v>12</v>
      </c>
      <c r="V4578">
        <v>76</v>
      </c>
      <c r="W4578">
        <v>171.732</v>
      </c>
      <c r="X4578">
        <v>207.53399999999999</v>
      </c>
      <c r="Y4578">
        <v>345.25</v>
      </c>
      <c r="Z4578">
        <v>63.536000000000001</v>
      </c>
      <c r="AA4578" t="s">
        <v>12</v>
      </c>
      <c r="AB4578" t="s">
        <v>12</v>
      </c>
    </row>
    <row r="4579" spans="1:28" x14ac:dyDescent="0.25">
      <c r="A4579" s="2">
        <v>42928</v>
      </c>
      <c r="B4579">
        <v>229.125</v>
      </c>
      <c r="C4579">
        <v>119.92100000000001</v>
      </c>
      <c r="D4579">
        <v>197.04400000000001</v>
      </c>
      <c r="E4579">
        <v>137.83199999999999</v>
      </c>
      <c r="F4579">
        <v>84.492000000000004</v>
      </c>
      <c r="G4579">
        <v>162</v>
      </c>
      <c r="H4579">
        <v>58.725999999999999</v>
      </c>
      <c r="I4579">
        <v>85.224999999999994</v>
      </c>
      <c r="J4579">
        <v>75.343999999999994</v>
      </c>
      <c r="K4579">
        <v>337.12799999999999</v>
      </c>
      <c r="L4579">
        <v>169</v>
      </c>
      <c r="M4579">
        <v>295</v>
      </c>
      <c r="N4579">
        <v>45</v>
      </c>
      <c r="O4579" t="s">
        <v>12</v>
      </c>
      <c r="P4579" t="s">
        <v>12</v>
      </c>
      <c r="Q4579" t="s">
        <v>12</v>
      </c>
      <c r="R4579">
        <v>33.360999999999997</v>
      </c>
      <c r="S4579">
        <v>111.05500000000001</v>
      </c>
      <c r="T4579">
        <v>65.046000000000006</v>
      </c>
      <c r="U4579" t="s">
        <v>12</v>
      </c>
      <c r="V4579">
        <v>76</v>
      </c>
      <c r="W4579">
        <v>166.12299999999999</v>
      </c>
      <c r="X4579">
        <v>200.49600000000001</v>
      </c>
      <c r="Y4579">
        <v>345.25</v>
      </c>
      <c r="Z4579">
        <v>63.536000000000001</v>
      </c>
      <c r="AA4579" t="s">
        <v>12</v>
      </c>
      <c r="AB4579" t="s">
        <v>12</v>
      </c>
    </row>
    <row r="4580" spans="1:28" x14ac:dyDescent="0.25">
      <c r="A4580" s="2">
        <v>42929</v>
      </c>
      <c r="B4580">
        <v>227.81399999999999</v>
      </c>
      <c r="C4580">
        <v>116.813</v>
      </c>
      <c r="D4580">
        <v>194.017</v>
      </c>
      <c r="E4580">
        <v>137.02799999999999</v>
      </c>
      <c r="F4580">
        <v>84.335999999999999</v>
      </c>
      <c r="G4580">
        <v>162</v>
      </c>
      <c r="H4580">
        <v>58.183</v>
      </c>
      <c r="I4580">
        <v>83.787000000000006</v>
      </c>
      <c r="J4580">
        <v>73.12</v>
      </c>
      <c r="K4580">
        <v>336.40899999999999</v>
      </c>
      <c r="L4580">
        <v>169</v>
      </c>
      <c r="M4580">
        <v>295</v>
      </c>
      <c r="N4580">
        <v>45</v>
      </c>
      <c r="O4580" t="s">
        <v>12</v>
      </c>
      <c r="P4580" t="s">
        <v>12</v>
      </c>
      <c r="Q4580" t="s">
        <v>12</v>
      </c>
      <c r="R4580">
        <v>34.289000000000001</v>
      </c>
      <c r="S4580">
        <v>110.301</v>
      </c>
      <c r="T4580">
        <v>64.739999999999995</v>
      </c>
      <c r="U4580" t="s">
        <v>12</v>
      </c>
      <c r="V4580">
        <v>76</v>
      </c>
      <c r="W4580">
        <v>165.166</v>
      </c>
      <c r="X4580">
        <v>200.00200000000001</v>
      </c>
      <c r="Y4580">
        <v>345.25</v>
      </c>
      <c r="Z4580">
        <v>62.41</v>
      </c>
      <c r="AA4580" t="s">
        <v>12</v>
      </c>
      <c r="AB4580" t="s">
        <v>12</v>
      </c>
    </row>
    <row r="4581" spans="1:28" x14ac:dyDescent="0.25">
      <c r="A4581" s="2">
        <v>42930</v>
      </c>
      <c r="B4581">
        <v>223.82400000000001</v>
      </c>
      <c r="C4581">
        <v>116.465</v>
      </c>
      <c r="D4581">
        <v>190.727</v>
      </c>
      <c r="E4581">
        <v>135.30000000000001</v>
      </c>
      <c r="F4581">
        <v>84.091999999999999</v>
      </c>
      <c r="G4581">
        <v>162</v>
      </c>
      <c r="H4581">
        <v>58.465000000000003</v>
      </c>
      <c r="I4581">
        <v>83.171999999999997</v>
      </c>
      <c r="J4581">
        <v>72.643000000000001</v>
      </c>
      <c r="K4581">
        <v>335.52100000000002</v>
      </c>
      <c r="L4581">
        <v>169</v>
      </c>
      <c r="M4581">
        <v>295</v>
      </c>
      <c r="N4581">
        <v>45</v>
      </c>
      <c r="O4581" t="s">
        <v>12</v>
      </c>
      <c r="P4581" t="s">
        <v>12</v>
      </c>
      <c r="Q4581" t="s">
        <v>12</v>
      </c>
      <c r="R4581">
        <v>34.238</v>
      </c>
      <c r="S4581">
        <v>109.199</v>
      </c>
      <c r="T4581">
        <v>66.474000000000004</v>
      </c>
      <c r="U4581" t="s">
        <v>12</v>
      </c>
      <c r="V4581">
        <v>76</v>
      </c>
      <c r="W4581">
        <v>164.95099999999999</v>
      </c>
      <c r="X4581">
        <v>196.471</v>
      </c>
      <c r="Y4581">
        <v>345.25</v>
      </c>
      <c r="Z4581">
        <v>62.512</v>
      </c>
      <c r="AA4581" t="s">
        <v>12</v>
      </c>
      <c r="AB4581" t="s">
        <v>12</v>
      </c>
    </row>
    <row r="4582" spans="1:28" x14ac:dyDescent="0.25">
      <c r="A4582" s="2">
        <v>42933</v>
      </c>
      <c r="B4582">
        <v>222.42599999999999</v>
      </c>
      <c r="C4582">
        <v>116.72</v>
      </c>
      <c r="D4582">
        <v>189.11</v>
      </c>
      <c r="E4582">
        <v>134.91900000000001</v>
      </c>
      <c r="F4582">
        <v>83.143000000000001</v>
      </c>
      <c r="G4582">
        <v>162</v>
      </c>
      <c r="H4582">
        <v>57.441000000000003</v>
      </c>
      <c r="I4582">
        <v>83.004999999999995</v>
      </c>
      <c r="J4582">
        <v>72.337999999999994</v>
      </c>
      <c r="K4582">
        <v>335.971</v>
      </c>
      <c r="L4582">
        <v>169</v>
      </c>
      <c r="M4582">
        <v>295</v>
      </c>
      <c r="N4582">
        <v>45</v>
      </c>
      <c r="O4582" t="s">
        <v>12</v>
      </c>
      <c r="P4582" t="s">
        <v>12</v>
      </c>
      <c r="Q4582" t="s">
        <v>12</v>
      </c>
      <c r="R4582">
        <v>32.64</v>
      </c>
      <c r="S4582">
        <v>108.706</v>
      </c>
      <c r="T4582">
        <v>65.989000000000004</v>
      </c>
      <c r="U4582" t="s">
        <v>12</v>
      </c>
      <c r="V4582">
        <v>76</v>
      </c>
      <c r="W4582">
        <v>170.81100000000001</v>
      </c>
      <c r="X4582">
        <v>195.292</v>
      </c>
      <c r="Y4582">
        <v>345.25</v>
      </c>
      <c r="Z4582">
        <v>62.512</v>
      </c>
      <c r="AA4582" t="s">
        <v>12</v>
      </c>
      <c r="AB4582" t="s">
        <v>12</v>
      </c>
    </row>
    <row r="4583" spans="1:28" x14ac:dyDescent="0.25">
      <c r="A4583" s="2">
        <v>42934</v>
      </c>
      <c r="B4583">
        <v>221.429</v>
      </c>
      <c r="C4583">
        <v>102.35</v>
      </c>
      <c r="D4583">
        <v>187.809</v>
      </c>
      <c r="E4583">
        <v>134.10900000000001</v>
      </c>
      <c r="F4583">
        <v>83.625</v>
      </c>
      <c r="G4583">
        <v>162</v>
      </c>
      <c r="H4583">
        <v>57.527000000000001</v>
      </c>
      <c r="I4583">
        <v>84.61</v>
      </c>
      <c r="J4583">
        <v>73.141999999999996</v>
      </c>
      <c r="K4583">
        <v>341.31599999999997</v>
      </c>
      <c r="L4583">
        <v>169</v>
      </c>
      <c r="M4583">
        <v>295</v>
      </c>
      <c r="N4583">
        <v>45</v>
      </c>
      <c r="O4583" t="s">
        <v>12</v>
      </c>
      <c r="P4583" t="s">
        <v>12</v>
      </c>
      <c r="Q4583" t="s">
        <v>12</v>
      </c>
      <c r="R4583">
        <v>31.72</v>
      </c>
      <c r="S4583">
        <v>108.15300000000001</v>
      </c>
      <c r="T4583">
        <v>66.426000000000002</v>
      </c>
      <c r="U4583" t="s">
        <v>12</v>
      </c>
      <c r="V4583">
        <v>76</v>
      </c>
      <c r="W4583">
        <v>166.56</v>
      </c>
      <c r="X4583">
        <v>194.684</v>
      </c>
      <c r="Y4583">
        <v>345.25</v>
      </c>
      <c r="Z4583">
        <v>62.512</v>
      </c>
      <c r="AA4583" t="s">
        <v>12</v>
      </c>
      <c r="AB4583" t="s">
        <v>12</v>
      </c>
    </row>
    <row r="4584" spans="1:28" x14ac:dyDescent="0.25">
      <c r="A4584" s="2">
        <v>42935</v>
      </c>
      <c r="B4584">
        <v>216.297</v>
      </c>
      <c r="C4584">
        <v>102.621</v>
      </c>
      <c r="D4584">
        <v>186.15299999999999</v>
      </c>
      <c r="E4584">
        <v>132.732</v>
      </c>
      <c r="F4584">
        <v>83.650999999999996</v>
      </c>
      <c r="G4584">
        <v>162</v>
      </c>
      <c r="H4584">
        <v>57.347999999999999</v>
      </c>
      <c r="I4584">
        <v>84.504999999999995</v>
      </c>
      <c r="J4584">
        <v>76.832999999999998</v>
      </c>
      <c r="K4584">
        <v>342.18799999999999</v>
      </c>
      <c r="L4584">
        <v>169</v>
      </c>
      <c r="M4584">
        <v>295</v>
      </c>
      <c r="N4584">
        <v>45</v>
      </c>
      <c r="O4584" t="s">
        <v>12</v>
      </c>
      <c r="P4584" t="s">
        <v>12</v>
      </c>
      <c r="Q4584" t="s">
        <v>12</v>
      </c>
      <c r="R4584">
        <v>30.803999999999998</v>
      </c>
      <c r="S4584">
        <v>106.30200000000001</v>
      </c>
      <c r="T4584">
        <v>65.644000000000005</v>
      </c>
      <c r="U4584" t="s">
        <v>12</v>
      </c>
      <c r="V4584">
        <v>76</v>
      </c>
      <c r="W4584">
        <v>164.99700000000001</v>
      </c>
      <c r="X4584">
        <v>194.60900000000001</v>
      </c>
      <c r="Y4584">
        <v>345.25</v>
      </c>
      <c r="Z4584">
        <v>63.808</v>
      </c>
      <c r="AA4584" t="s">
        <v>12</v>
      </c>
      <c r="AB4584" t="s">
        <v>12</v>
      </c>
    </row>
    <row r="4585" spans="1:28" x14ac:dyDescent="0.25">
      <c r="A4585" s="2">
        <v>42936</v>
      </c>
      <c r="B4585">
        <v>211.262</v>
      </c>
      <c r="C4585">
        <v>115.732</v>
      </c>
      <c r="D4585">
        <v>182.59700000000001</v>
      </c>
      <c r="E4585">
        <v>131.44800000000001</v>
      </c>
      <c r="F4585">
        <v>83.42</v>
      </c>
      <c r="G4585">
        <v>162</v>
      </c>
      <c r="H4585">
        <v>56.917999999999999</v>
      </c>
      <c r="I4585">
        <v>83.817999999999998</v>
      </c>
      <c r="J4585">
        <v>72.942999999999998</v>
      </c>
      <c r="K4585">
        <v>338.952</v>
      </c>
      <c r="L4585">
        <v>169</v>
      </c>
      <c r="M4585">
        <v>295</v>
      </c>
      <c r="N4585">
        <v>45</v>
      </c>
      <c r="O4585" t="s">
        <v>12</v>
      </c>
      <c r="P4585" t="s">
        <v>12</v>
      </c>
      <c r="Q4585" t="s">
        <v>12</v>
      </c>
      <c r="R4585">
        <v>30.803999999999998</v>
      </c>
      <c r="S4585">
        <v>104.357</v>
      </c>
      <c r="T4585">
        <v>65.361999999999995</v>
      </c>
      <c r="U4585" t="s">
        <v>12</v>
      </c>
      <c r="V4585">
        <v>76</v>
      </c>
      <c r="W4585">
        <v>164.07300000000001</v>
      </c>
      <c r="X4585">
        <v>192.285</v>
      </c>
      <c r="Y4585">
        <v>345.25</v>
      </c>
      <c r="Z4585">
        <v>64.632999999999996</v>
      </c>
      <c r="AA4585" t="s">
        <v>12</v>
      </c>
      <c r="AB4585" t="s">
        <v>12</v>
      </c>
    </row>
    <row r="4586" spans="1:28" x14ac:dyDescent="0.25">
      <c r="A4586" s="2">
        <v>42937</v>
      </c>
      <c r="B4586">
        <v>211.238</v>
      </c>
      <c r="C4586">
        <v>115.89100000000001</v>
      </c>
      <c r="D4586">
        <v>182.06800000000001</v>
      </c>
      <c r="E4586">
        <v>131.34899999999999</v>
      </c>
      <c r="F4586">
        <v>83.248000000000005</v>
      </c>
      <c r="G4586">
        <v>162</v>
      </c>
      <c r="H4586">
        <v>56.893000000000001</v>
      </c>
      <c r="I4586">
        <v>83.962000000000003</v>
      </c>
      <c r="J4586">
        <v>73.022000000000006</v>
      </c>
      <c r="K4586">
        <v>340.22399999999999</v>
      </c>
      <c r="L4586">
        <v>169</v>
      </c>
      <c r="M4586">
        <v>295</v>
      </c>
      <c r="N4586">
        <v>45</v>
      </c>
      <c r="O4586" t="s">
        <v>12</v>
      </c>
      <c r="P4586" t="s">
        <v>12</v>
      </c>
      <c r="Q4586" t="s">
        <v>12</v>
      </c>
      <c r="R4586">
        <v>30.803999999999998</v>
      </c>
      <c r="S4586">
        <v>104.989</v>
      </c>
      <c r="T4586">
        <v>65.55</v>
      </c>
      <c r="U4586" t="s">
        <v>12</v>
      </c>
      <c r="V4586">
        <v>76</v>
      </c>
      <c r="W4586">
        <v>161.34399999999999</v>
      </c>
      <c r="X4586">
        <v>188.14699999999999</v>
      </c>
      <c r="Y4586">
        <v>345.25</v>
      </c>
      <c r="Z4586">
        <v>64.373999999999995</v>
      </c>
      <c r="AA4586" t="s">
        <v>12</v>
      </c>
      <c r="AB4586" t="s">
        <v>12</v>
      </c>
    </row>
    <row r="4587" spans="1:28" x14ac:dyDescent="0.25">
      <c r="A4587" s="2">
        <v>42940</v>
      </c>
      <c r="B4587">
        <v>213.44900000000001</v>
      </c>
      <c r="C4587">
        <v>115.38800000000001</v>
      </c>
      <c r="D4587">
        <v>184.405</v>
      </c>
      <c r="E4587">
        <v>132.84</v>
      </c>
      <c r="F4587">
        <v>83.86</v>
      </c>
      <c r="G4587">
        <v>162</v>
      </c>
      <c r="H4587">
        <v>56.48</v>
      </c>
      <c r="I4587">
        <v>83.912000000000006</v>
      </c>
      <c r="J4587">
        <v>73.257999999999996</v>
      </c>
      <c r="K4587">
        <v>348.38299999999998</v>
      </c>
      <c r="L4587">
        <v>169</v>
      </c>
      <c r="M4587">
        <v>295</v>
      </c>
      <c r="N4587">
        <v>45</v>
      </c>
      <c r="O4587" t="s">
        <v>12</v>
      </c>
      <c r="P4587" t="s">
        <v>12</v>
      </c>
      <c r="Q4587" t="s">
        <v>12</v>
      </c>
      <c r="R4587">
        <v>30.803999999999998</v>
      </c>
      <c r="S4587">
        <v>106.498</v>
      </c>
      <c r="T4587">
        <v>66.23</v>
      </c>
      <c r="U4587" t="s">
        <v>12</v>
      </c>
      <c r="V4587">
        <v>76</v>
      </c>
      <c r="W4587">
        <v>166.21700000000001</v>
      </c>
      <c r="X4587">
        <v>190.32900000000001</v>
      </c>
      <c r="Y4587">
        <v>345.25</v>
      </c>
      <c r="Z4587">
        <v>63.072000000000003</v>
      </c>
      <c r="AA4587" t="s">
        <v>12</v>
      </c>
      <c r="AB4587" t="s">
        <v>12</v>
      </c>
    </row>
    <row r="4588" spans="1:28" x14ac:dyDescent="0.25">
      <c r="A4588" s="2">
        <v>42941</v>
      </c>
      <c r="B4588">
        <v>216.59899999999999</v>
      </c>
      <c r="C4588">
        <v>115.461</v>
      </c>
      <c r="D4588">
        <v>187.328</v>
      </c>
      <c r="E4588">
        <v>134.44999999999999</v>
      </c>
      <c r="F4588">
        <v>84.435000000000002</v>
      </c>
      <c r="G4588">
        <v>162</v>
      </c>
      <c r="H4588">
        <v>55.978999999999999</v>
      </c>
      <c r="I4588">
        <v>83.888999999999996</v>
      </c>
      <c r="J4588">
        <v>72.816000000000003</v>
      </c>
      <c r="K4588">
        <v>349.56</v>
      </c>
      <c r="L4588">
        <v>169</v>
      </c>
      <c r="M4588">
        <v>295</v>
      </c>
      <c r="N4588">
        <v>45</v>
      </c>
      <c r="O4588" t="s">
        <v>12</v>
      </c>
      <c r="P4588" t="s">
        <v>12</v>
      </c>
      <c r="Q4588" t="s">
        <v>12</v>
      </c>
      <c r="R4588">
        <v>30.803999999999998</v>
      </c>
      <c r="S4588">
        <v>107.593</v>
      </c>
      <c r="T4588">
        <v>67.311000000000007</v>
      </c>
      <c r="U4588" t="s">
        <v>12</v>
      </c>
      <c r="V4588">
        <v>76</v>
      </c>
      <c r="W4588">
        <v>167.18600000000001</v>
      </c>
      <c r="X4588">
        <v>191.708</v>
      </c>
      <c r="Y4588">
        <v>345.25</v>
      </c>
      <c r="Z4588">
        <v>63.072000000000003</v>
      </c>
      <c r="AA4588" t="s">
        <v>12</v>
      </c>
      <c r="AB4588" t="s">
        <v>12</v>
      </c>
    </row>
    <row r="4589" spans="1:28" x14ac:dyDescent="0.25">
      <c r="A4589" s="2">
        <v>42942</v>
      </c>
      <c r="B4589">
        <v>214.06399999999999</v>
      </c>
      <c r="C4589">
        <v>111.84099999999999</v>
      </c>
      <c r="D4589">
        <v>184.714</v>
      </c>
      <c r="E4589">
        <v>131.38800000000001</v>
      </c>
      <c r="F4589">
        <v>83.816999999999993</v>
      </c>
      <c r="G4589">
        <v>162</v>
      </c>
      <c r="H4589">
        <v>55.265999999999998</v>
      </c>
      <c r="I4589">
        <v>81.724999999999994</v>
      </c>
      <c r="J4589">
        <v>70.997</v>
      </c>
      <c r="K4589">
        <v>345.709</v>
      </c>
      <c r="L4589">
        <v>169</v>
      </c>
      <c r="M4589">
        <v>295</v>
      </c>
      <c r="N4589">
        <v>45</v>
      </c>
      <c r="O4589" t="s">
        <v>12</v>
      </c>
      <c r="P4589" t="s">
        <v>12</v>
      </c>
      <c r="Q4589" t="s">
        <v>12</v>
      </c>
      <c r="R4589">
        <v>30.803999999999998</v>
      </c>
      <c r="S4589">
        <v>104.98699999999999</v>
      </c>
      <c r="T4589">
        <v>66.918000000000006</v>
      </c>
      <c r="U4589" t="s">
        <v>12</v>
      </c>
      <c r="V4589">
        <v>76</v>
      </c>
      <c r="W4589">
        <v>164.042</v>
      </c>
      <c r="X4589">
        <v>188.023</v>
      </c>
      <c r="Y4589">
        <v>345.25</v>
      </c>
      <c r="Z4589">
        <v>61.976999999999997</v>
      </c>
      <c r="AA4589" t="s">
        <v>12</v>
      </c>
      <c r="AB4589" t="s">
        <v>12</v>
      </c>
    </row>
    <row r="4590" spans="1:28" x14ac:dyDescent="0.25">
      <c r="A4590" s="2">
        <v>42943</v>
      </c>
      <c r="B4590">
        <v>214.81</v>
      </c>
      <c r="C4590">
        <v>110.117</v>
      </c>
      <c r="D4590">
        <v>182.89699999999999</v>
      </c>
      <c r="E4590">
        <v>130.55000000000001</v>
      </c>
      <c r="F4590">
        <v>82.948999999999998</v>
      </c>
      <c r="G4590">
        <v>162</v>
      </c>
      <c r="H4590">
        <v>54.914000000000001</v>
      </c>
      <c r="I4590">
        <v>79.680000000000007</v>
      </c>
      <c r="J4590">
        <v>69.688999999999993</v>
      </c>
      <c r="K4590">
        <v>346.74299999999999</v>
      </c>
      <c r="L4590">
        <v>169</v>
      </c>
      <c r="M4590">
        <v>295</v>
      </c>
      <c r="N4590">
        <v>45</v>
      </c>
      <c r="O4590" t="s">
        <v>12</v>
      </c>
      <c r="P4590" t="s">
        <v>12</v>
      </c>
      <c r="Q4590" t="s">
        <v>12</v>
      </c>
      <c r="R4590">
        <v>30.803999999999998</v>
      </c>
      <c r="S4590">
        <v>104.66</v>
      </c>
      <c r="T4590">
        <v>66.497</v>
      </c>
      <c r="U4590" t="s">
        <v>12</v>
      </c>
      <c r="V4590">
        <v>76</v>
      </c>
      <c r="W4590">
        <v>161.22300000000001</v>
      </c>
      <c r="X4590">
        <v>183.51300000000001</v>
      </c>
      <c r="Y4590">
        <v>345.25</v>
      </c>
      <c r="Z4590">
        <v>61.976999999999997</v>
      </c>
      <c r="AA4590" t="s">
        <v>12</v>
      </c>
      <c r="AB4590" t="s">
        <v>12</v>
      </c>
    </row>
    <row r="4591" spans="1:28" x14ac:dyDescent="0.25">
      <c r="A4591" s="2">
        <v>42944</v>
      </c>
      <c r="B4591">
        <v>214.11699999999999</v>
      </c>
      <c r="C4591">
        <v>111.526</v>
      </c>
      <c r="D4591">
        <v>182.83600000000001</v>
      </c>
      <c r="E4591">
        <v>128.75399999999999</v>
      </c>
      <c r="F4591">
        <v>82.534000000000006</v>
      </c>
      <c r="G4591">
        <v>162</v>
      </c>
      <c r="H4591">
        <v>55.911000000000001</v>
      </c>
      <c r="I4591">
        <v>80.462999999999994</v>
      </c>
      <c r="J4591">
        <v>70.076999999999998</v>
      </c>
      <c r="K4591">
        <v>349.19600000000003</v>
      </c>
      <c r="L4591">
        <v>169</v>
      </c>
      <c r="M4591">
        <v>295</v>
      </c>
      <c r="N4591">
        <v>45</v>
      </c>
      <c r="O4591" t="s">
        <v>12</v>
      </c>
      <c r="P4591" t="s">
        <v>12</v>
      </c>
      <c r="Q4591" t="s">
        <v>12</v>
      </c>
      <c r="R4591">
        <v>30.803999999999998</v>
      </c>
      <c r="S4591">
        <v>103.94499999999999</v>
      </c>
      <c r="T4591">
        <v>66.174000000000007</v>
      </c>
      <c r="U4591" t="s">
        <v>12</v>
      </c>
      <c r="V4591">
        <v>76</v>
      </c>
      <c r="W4591">
        <v>163.44800000000001</v>
      </c>
      <c r="X4591">
        <v>183.33699999999999</v>
      </c>
      <c r="Y4591">
        <v>345.25</v>
      </c>
      <c r="Z4591">
        <v>61.832000000000001</v>
      </c>
      <c r="AA4591" t="s">
        <v>12</v>
      </c>
      <c r="AB4591" t="s">
        <v>12</v>
      </c>
    </row>
    <row r="4592" spans="1:28" x14ac:dyDescent="0.25">
      <c r="A4592" s="2">
        <v>42947</v>
      </c>
      <c r="B4592">
        <v>209.899</v>
      </c>
      <c r="C4592">
        <v>112.131</v>
      </c>
      <c r="D4592">
        <v>182.643</v>
      </c>
      <c r="E4592">
        <v>125.242</v>
      </c>
      <c r="F4592">
        <v>80.100999999999999</v>
      </c>
      <c r="G4592">
        <v>162</v>
      </c>
      <c r="H4592">
        <v>57.118000000000002</v>
      </c>
      <c r="I4592">
        <v>80.471999999999994</v>
      </c>
      <c r="J4592">
        <v>69.933999999999997</v>
      </c>
      <c r="K4592">
        <v>347.029</v>
      </c>
      <c r="L4592">
        <v>169</v>
      </c>
      <c r="M4592">
        <v>295</v>
      </c>
      <c r="N4592">
        <v>45</v>
      </c>
      <c r="O4592" t="s">
        <v>12</v>
      </c>
      <c r="P4592" t="s">
        <v>12</v>
      </c>
      <c r="Q4592" t="s">
        <v>12</v>
      </c>
      <c r="R4592">
        <v>30.803999999999998</v>
      </c>
      <c r="S4592">
        <v>101.658</v>
      </c>
      <c r="T4592">
        <v>64.733000000000004</v>
      </c>
      <c r="U4592" t="s">
        <v>12</v>
      </c>
      <c r="V4592">
        <v>76</v>
      </c>
      <c r="W4592">
        <v>164.161</v>
      </c>
      <c r="X4592">
        <v>183.70500000000001</v>
      </c>
      <c r="Y4592">
        <v>345.25</v>
      </c>
      <c r="Z4592">
        <v>61.218000000000004</v>
      </c>
      <c r="AA4592" t="s">
        <v>12</v>
      </c>
      <c r="AB4592" t="s">
        <v>12</v>
      </c>
    </row>
    <row r="4593" spans="1:28" x14ac:dyDescent="0.25">
      <c r="A4593" s="2">
        <v>42948</v>
      </c>
      <c r="B4593">
        <v>207.36699999999999</v>
      </c>
      <c r="C4593">
        <v>110.848</v>
      </c>
      <c r="D4593">
        <v>181.33600000000001</v>
      </c>
      <c r="E4593">
        <v>123.351</v>
      </c>
      <c r="F4593">
        <v>78.953000000000003</v>
      </c>
      <c r="G4593">
        <v>162</v>
      </c>
      <c r="H4593">
        <v>57.398000000000003</v>
      </c>
      <c r="I4593">
        <v>79.876999999999995</v>
      </c>
      <c r="J4593">
        <v>69.233999999999995</v>
      </c>
      <c r="K4593">
        <v>343.03500000000003</v>
      </c>
      <c r="L4593">
        <v>169</v>
      </c>
      <c r="M4593">
        <v>295</v>
      </c>
      <c r="N4593">
        <v>45</v>
      </c>
      <c r="O4593" t="s">
        <v>12</v>
      </c>
      <c r="P4593" t="s">
        <v>12</v>
      </c>
      <c r="Q4593" t="s">
        <v>12</v>
      </c>
      <c r="R4593">
        <v>30.803999999999998</v>
      </c>
      <c r="S4593">
        <v>100.309</v>
      </c>
      <c r="T4593">
        <v>63.719000000000001</v>
      </c>
      <c r="U4593" t="s">
        <v>12</v>
      </c>
      <c r="V4593">
        <v>76</v>
      </c>
      <c r="W4593">
        <v>161.78399999999999</v>
      </c>
      <c r="X4593">
        <v>181.577</v>
      </c>
      <c r="Y4593">
        <v>345.25</v>
      </c>
      <c r="Z4593">
        <v>61.222999999999999</v>
      </c>
      <c r="AA4593" t="s">
        <v>12</v>
      </c>
      <c r="AB4593" t="s">
        <v>12</v>
      </c>
    </row>
    <row r="4594" spans="1:28" x14ac:dyDescent="0.25">
      <c r="A4594" s="2">
        <v>42949</v>
      </c>
      <c r="B4594">
        <v>204.196</v>
      </c>
      <c r="C4594">
        <v>109.657</v>
      </c>
      <c r="D4594">
        <v>179.24199999999999</v>
      </c>
      <c r="E4594">
        <v>122.649</v>
      </c>
      <c r="F4594">
        <v>76.545000000000002</v>
      </c>
      <c r="G4594">
        <v>162</v>
      </c>
      <c r="H4594">
        <v>57.247999999999998</v>
      </c>
      <c r="I4594">
        <v>78.998999999999995</v>
      </c>
      <c r="J4594">
        <v>68.483000000000004</v>
      </c>
      <c r="K4594">
        <v>341.637</v>
      </c>
      <c r="L4594">
        <v>169</v>
      </c>
      <c r="M4594">
        <v>295</v>
      </c>
      <c r="N4594">
        <v>45</v>
      </c>
      <c r="O4594" t="s">
        <v>12</v>
      </c>
      <c r="P4594" t="s">
        <v>12</v>
      </c>
      <c r="Q4594" t="s">
        <v>12</v>
      </c>
      <c r="R4594">
        <v>30.803999999999998</v>
      </c>
      <c r="S4594">
        <v>99.534999999999997</v>
      </c>
      <c r="T4594">
        <v>63.412999999999997</v>
      </c>
      <c r="U4594" t="s">
        <v>12</v>
      </c>
      <c r="V4594">
        <v>76</v>
      </c>
      <c r="W4594">
        <v>159.273</v>
      </c>
      <c r="X4594">
        <v>179.559</v>
      </c>
      <c r="Y4594">
        <v>345.25</v>
      </c>
      <c r="Z4594">
        <v>60.771000000000001</v>
      </c>
      <c r="AA4594" t="s">
        <v>12</v>
      </c>
      <c r="AB4594" t="s">
        <v>12</v>
      </c>
    </row>
    <row r="4595" spans="1:28" x14ac:dyDescent="0.25">
      <c r="A4595" s="2">
        <v>42950</v>
      </c>
      <c r="B4595">
        <v>201.02699999999999</v>
      </c>
      <c r="C4595">
        <v>108.834</v>
      </c>
      <c r="D4595">
        <v>174.56800000000001</v>
      </c>
      <c r="E4595">
        <v>123.361</v>
      </c>
      <c r="F4595">
        <v>76.522000000000006</v>
      </c>
      <c r="G4595">
        <v>162</v>
      </c>
      <c r="H4595">
        <v>58.113</v>
      </c>
      <c r="I4595">
        <v>78.683999999999997</v>
      </c>
      <c r="J4595">
        <v>68.655000000000001</v>
      </c>
      <c r="K4595">
        <v>339.62200000000001</v>
      </c>
      <c r="L4595">
        <v>169</v>
      </c>
      <c r="M4595">
        <v>295</v>
      </c>
      <c r="N4595">
        <v>45</v>
      </c>
      <c r="O4595" t="s">
        <v>12</v>
      </c>
      <c r="P4595" t="s">
        <v>12</v>
      </c>
      <c r="Q4595" t="s">
        <v>12</v>
      </c>
      <c r="R4595">
        <v>30.803999999999998</v>
      </c>
      <c r="S4595">
        <v>99.688999999999993</v>
      </c>
      <c r="T4595">
        <v>62.472999999999999</v>
      </c>
      <c r="U4595" t="s">
        <v>12</v>
      </c>
      <c r="V4595">
        <v>76</v>
      </c>
      <c r="W4595">
        <v>155.84700000000001</v>
      </c>
      <c r="X4595">
        <v>176.81899999999999</v>
      </c>
      <c r="Y4595">
        <v>345.25</v>
      </c>
      <c r="Z4595">
        <v>60.292000000000002</v>
      </c>
      <c r="AA4595" t="s">
        <v>12</v>
      </c>
      <c r="AB4595" t="s">
        <v>12</v>
      </c>
    </row>
    <row r="4596" spans="1:28" x14ac:dyDescent="0.25">
      <c r="A4596" s="2">
        <v>42951</v>
      </c>
      <c r="B4596">
        <v>199.36799999999999</v>
      </c>
      <c r="C4596">
        <v>109.64</v>
      </c>
      <c r="D4596">
        <v>173.476</v>
      </c>
      <c r="E4596">
        <v>124.218</v>
      </c>
      <c r="F4596">
        <v>76.930000000000007</v>
      </c>
      <c r="G4596">
        <v>162</v>
      </c>
      <c r="H4596">
        <v>58.426000000000002</v>
      </c>
      <c r="I4596">
        <v>79.522000000000006</v>
      </c>
      <c r="J4596">
        <v>69.091999999999999</v>
      </c>
      <c r="K4596">
        <v>343.23399999999998</v>
      </c>
      <c r="L4596">
        <v>169</v>
      </c>
      <c r="M4596">
        <v>295</v>
      </c>
      <c r="N4596">
        <v>45</v>
      </c>
      <c r="O4596" t="s">
        <v>12</v>
      </c>
      <c r="P4596" t="s">
        <v>12</v>
      </c>
      <c r="Q4596" t="s">
        <v>12</v>
      </c>
      <c r="R4596">
        <v>30.803999999999998</v>
      </c>
      <c r="S4596">
        <v>100.214</v>
      </c>
      <c r="T4596">
        <v>62.34</v>
      </c>
      <c r="U4596" t="s">
        <v>12</v>
      </c>
      <c r="V4596">
        <v>76</v>
      </c>
      <c r="W4596">
        <v>156.30000000000001</v>
      </c>
      <c r="X4596">
        <v>178.233</v>
      </c>
      <c r="Y4596">
        <v>345.25</v>
      </c>
      <c r="Z4596">
        <v>60.744999999999997</v>
      </c>
      <c r="AA4596" t="s">
        <v>12</v>
      </c>
      <c r="AB4596" t="s">
        <v>12</v>
      </c>
    </row>
    <row r="4597" spans="1:28" x14ac:dyDescent="0.25">
      <c r="A4597" s="2">
        <v>42954</v>
      </c>
      <c r="B4597">
        <v>195.09399999999999</v>
      </c>
      <c r="C4597">
        <v>109.012</v>
      </c>
      <c r="D4597">
        <v>172.73699999999999</v>
      </c>
      <c r="E4597">
        <v>122.593</v>
      </c>
      <c r="F4597">
        <v>74.475999999999999</v>
      </c>
      <c r="G4597">
        <v>162</v>
      </c>
      <c r="H4597">
        <v>57.517000000000003</v>
      </c>
      <c r="I4597">
        <v>78.856999999999999</v>
      </c>
      <c r="J4597">
        <v>68.287000000000006</v>
      </c>
      <c r="K4597">
        <v>336.06599999999997</v>
      </c>
      <c r="L4597">
        <v>169</v>
      </c>
      <c r="M4597">
        <v>295</v>
      </c>
      <c r="N4597">
        <v>45</v>
      </c>
      <c r="O4597" t="s">
        <v>12</v>
      </c>
      <c r="P4597" t="s">
        <v>12</v>
      </c>
      <c r="Q4597" t="s">
        <v>12</v>
      </c>
      <c r="R4597">
        <v>30.803999999999998</v>
      </c>
      <c r="S4597">
        <v>98.296000000000006</v>
      </c>
      <c r="T4597">
        <v>61.23</v>
      </c>
      <c r="U4597" t="s">
        <v>12</v>
      </c>
      <c r="V4597">
        <v>76</v>
      </c>
      <c r="W4597">
        <v>154.69999999999999</v>
      </c>
      <c r="X4597">
        <v>173.32599999999999</v>
      </c>
      <c r="Y4597">
        <v>345.25</v>
      </c>
      <c r="Z4597">
        <v>60.744999999999997</v>
      </c>
      <c r="AA4597" t="s">
        <v>12</v>
      </c>
      <c r="AB4597" t="s">
        <v>12</v>
      </c>
    </row>
    <row r="4598" spans="1:28" x14ac:dyDescent="0.25">
      <c r="A4598" s="2">
        <v>42955</v>
      </c>
      <c r="B4598">
        <v>197.18700000000001</v>
      </c>
      <c r="C4598">
        <v>108.949</v>
      </c>
      <c r="D4598">
        <v>171.66399999999999</v>
      </c>
      <c r="E4598">
        <v>123.884</v>
      </c>
      <c r="F4598">
        <v>74.781000000000006</v>
      </c>
      <c r="G4598">
        <v>162</v>
      </c>
      <c r="H4598">
        <v>57.176000000000002</v>
      </c>
      <c r="I4598">
        <v>77.751999999999995</v>
      </c>
      <c r="J4598">
        <v>67.882000000000005</v>
      </c>
      <c r="K4598">
        <v>334.39299999999997</v>
      </c>
      <c r="L4598">
        <v>169</v>
      </c>
      <c r="M4598">
        <v>295</v>
      </c>
      <c r="N4598">
        <v>45</v>
      </c>
      <c r="O4598" t="s">
        <v>12</v>
      </c>
      <c r="P4598" t="s">
        <v>12</v>
      </c>
      <c r="Q4598" t="s">
        <v>12</v>
      </c>
      <c r="R4598">
        <v>30.803999999999998</v>
      </c>
      <c r="S4598">
        <v>100.05800000000001</v>
      </c>
      <c r="T4598">
        <v>61.898000000000003</v>
      </c>
      <c r="U4598" t="s">
        <v>12</v>
      </c>
      <c r="V4598">
        <v>76</v>
      </c>
      <c r="W4598">
        <v>151.31899999999999</v>
      </c>
      <c r="X4598">
        <v>175.06899999999999</v>
      </c>
      <c r="Y4598">
        <v>345.25</v>
      </c>
      <c r="Z4598">
        <v>59.561</v>
      </c>
      <c r="AA4598" t="s">
        <v>12</v>
      </c>
      <c r="AB4598" t="s">
        <v>12</v>
      </c>
    </row>
    <row r="4599" spans="1:28" x14ac:dyDescent="0.25">
      <c r="A4599" s="2">
        <v>42956</v>
      </c>
      <c r="B4599">
        <v>199.56899999999999</v>
      </c>
      <c r="C4599">
        <v>110.911</v>
      </c>
      <c r="D4599">
        <v>173.55799999999999</v>
      </c>
      <c r="E4599">
        <v>125.82</v>
      </c>
      <c r="F4599">
        <v>76.251999999999995</v>
      </c>
      <c r="G4599">
        <v>162</v>
      </c>
      <c r="H4599">
        <v>61.378999999999998</v>
      </c>
      <c r="I4599">
        <v>79.096000000000004</v>
      </c>
      <c r="J4599">
        <v>69.623999999999995</v>
      </c>
      <c r="K4599">
        <v>334.13499999999999</v>
      </c>
      <c r="L4599">
        <v>169</v>
      </c>
      <c r="M4599">
        <v>295</v>
      </c>
      <c r="N4599">
        <v>45</v>
      </c>
      <c r="O4599" t="s">
        <v>12</v>
      </c>
      <c r="P4599" t="s">
        <v>12</v>
      </c>
      <c r="Q4599" t="s">
        <v>12</v>
      </c>
      <c r="R4599">
        <v>30.803999999999998</v>
      </c>
      <c r="S4599">
        <v>101.611</v>
      </c>
      <c r="T4599">
        <v>62.914000000000001</v>
      </c>
      <c r="U4599" t="s">
        <v>12</v>
      </c>
      <c r="V4599">
        <v>76</v>
      </c>
      <c r="W4599">
        <v>153.39400000000001</v>
      </c>
      <c r="X4599">
        <v>179.62899999999999</v>
      </c>
      <c r="Y4599">
        <v>345.25</v>
      </c>
      <c r="Z4599">
        <v>60.497</v>
      </c>
      <c r="AA4599" t="s">
        <v>12</v>
      </c>
      <c r="AB4599" t="s">
        <v>12</v>
      </c>
    </row>
    <row r="4600" spans="1:28" x14ac:dyDescent="0.25">
      <c r="A4600" s="2">
        <v>42957</v>
      </c>
      <c r="B4600">
        <v>206.86</v>
      </c>
      <c r="C4600">
        <v>112.238</v>
      </c>
      <c r="D4600">
        <v>178.126</v>
      </c>
      <c r="E4600">
        <v>129.38300000000001</v>
      </c>
      <c r="F4600">
        <v>77.543999999999997</v>
      </c>
      <c r="G4600">
        <v>162</v>
      </c>
      <c r="H4600">
        <v>63.073999999999998</v>
      </c>
      <c r="I4600">
        <v>80.165000000000006</v>
      </c>
      <c r="J4600">
        <v>70.403999999999996</v>
      </c>
      <c r="K4600">
        <v>339.42599999999999</v>
      </c>
      <c r="L4600">
        <v>169</v>
      </c>
      <c r="M4600">
        <v>295</v>
      </c>
      <c r="N4600">
        <v>45</v>
      </c>
      <c r="O4600" t="s">
        <v>12</v>
      </c>
      <c r="P4600" t="s">
        <v>12</v>
      </c>
      <c r="Q4600" t="s">
        <v>12</v>
      </c>
      <c r="R4600">
        <v>30.803999999999998</v>
      </c>
      <c r="S4600">
        <v>105.53700000000001</v>
      </c>
      <c r="T4600">
        <v>64.775999999999996</v>
      </c>
      <c r="U4600" t="s">
        <v>12</v>
      </c>
      <c r="V4600">
        <v>76</v>
      </c>
      <c r="W4600">
        <v>157.297</v>
      </c>
      <c r="X4600">
        <v>185.006</v>
      </c>
      <c r="Y4600">
        <v>345.25</v>
      </c>
      <c r="Z4600">
        <v>60.497</v>
      </c>
      <c r="AA4600" t="s">
        <v>12</v>
      </c>
      <c r="AB4600" t="s">
        <v>12</v>
      </c>
    </row>
    <row r="4601" spans="1:28" x14ac:dyDescent="0.25">
      <c r="A4601" s="2">
        <v>42958</v>
      </c>
      <c r="B4601">
        <v>205.036</v>
      </c>
      <c r="C4601">
        <v>115.837</v>
      </c>
      <c r="D4601">
        <v>180.67500000000001</v>
      </c>
      <c r="E4601">
        <v>129.31700000000001</v>
      </c>
      <c r="F4601">
        <v>77.709999999999994</v>
      </c>
      <c r="G4601">
        <v>162</v>
      </c>
      <c r="H4601">
        <v>69.495999999999995</v>
      </c>
      <c r="I4601">
        <v>88.376999999999995</v>
      </c>
      <c r="J4601">
        <v>73.382000000000005</v>
      </c>
      <c r="K4601">
        <v>331.108</v>
      </c>
      <c r="L4601">
        <v>169</v>
      </c>
      <c r="M4601">
        <v>295</v>
      </c>
      <c r="N4601">
        <v>45</v>
      </c>
      <c r="O4601" t="s">
        <v>12</v>
      </c>
      <c r="P4601" t="s">
        <v>12</v>
      </c>
      <c r="Q4601" t="s">
        <v>12</v>
      </c>
      <c r="R4601">
        <v>30.803999999999998</v>
      </c>
      <c r="S4601">
        <v>105.185</v>
      </c>
      <c r="T4601">
        <v>65.025999999999996</v>
      </c>
      <c r="U4601" t="s">
        <v>12</v>
      </c>
      <c r="V4601">
        <v>76</v>
      </c>
      <c r="W4601">
        <v>156.54400000000001</v>
      </c>
      <c r="X4601">
        <v>186.523</v>
      </c>
      <c r="Y4601">
        <v>345.25</v>
      </c>
      <c r="Z4601">
        <v>65.165000000000006</v>
      </c>
      <c r="AA4601" t="s">
        <v>12</v>
      </c>
      <c r="AB4601" t="s">
        <v>12</v>
      </c>
    </row>
    <row r="4602" spans="1:28" x14ac:dyDescent="0.25">
      <c r="A4602" s="2">
        <v>42961</v>
      </c>
      <c r="B4602">
        <v>204.52600000000001</v>
      </c>
      <c r="C4602">
        <v>114.69799999999999</v>
      </c>
      <c r="D4602">
        <v>176.48500000000001</v>
      </c>
      <c r="E4602">
        <v>127.492</v>
      </c>
      <c r="F4602">
        <v>77.353999999999999</v>
      </c>
      <c r="G4602">
        <v>162</v>
      </c>
      <c r="H4602">
        <v>69.463999999999999</v>
      </c>
      <c r="I4602">
        <v>82.450999999999993</v>
      </c>
      <c r="J4602">
        <v>70.593999999999994</v>
      </c>
      <c r="K4602">
        <v>309.899</v>
      </c>
      <c r="L4602">
        <v>169</v>
      </c>
      <c r="M4602">
        <v>295</v>
      </c>
      <c r="N4602">
        <v>45</v>
      </c>
      <c r="O4602" t="s">
        <v>12</v>
      </c>
      <c r="P4602" t="s">
        <v>12</v>
      </c>
      <c r="Q4602" t="s">
        <v>12</v>
      </c>
      <c r="R4602">
        <v>30.803999999999998</v>
      </c>
      <c r="S4602">
        <v>104.97499999999999</v>
      </c>
      <c r="T4602">
        <v>64.744</v>
      </c>
      <c r="U4602" t="s">
        <v>12</v>
      </c>
      <c r="V4602">
        <v>76</v>
      </c>
      <c r="W4602">
        <v>151.607</v>
      </c>
      <c r="X4602">
        <v>180.70400000000001</v>
      </c>
      <c r="Y4602">
        <v>345.25</v>
      </c>
      <c r="Z4602">
        <v>65.165000000000006</v>
      </c>
      <c r="AA4602" t="s">
        <v>12</v>
      </c>
      <c r="AB4602" t="s">
        <v>12</v>
      </c>
    </row>
    <row r="4603" spans="1:28" x14ac:dyDescent="0.25">
      <c r="A4603" s="2">
        <v>42962</v>
      </c>
      <c r="B4603">
        <v>201.214</v>
      </c>
      <c r="C4603">
        <v>111.01</v>
      </c>
      <c r="D4603">
        <v>174.52799999999999</v>
      </c>
      <c r="E4603">
        <v>127.961</v>
      </c>
      <c r="F4603">
        <v>76.036000000000001</v>
      </c>
      <c r="G4603">
        <v>162</v>
      </c>
      <c r="H4603">
        <v>66.257999999999996</v>
      </c>
      <c r="I4603">
        <v>80.759</v>
      </c>
      <c r="J4603">
        <v>69.513999999999996</v>
      </c>
      <c r="K4603">
        <v>300.65300000000002</v>
      </c>
      <c r="L4603">
        <v>169</v>
      </c>
      <c r="M4603">
        <v>295</v>
      </c>
      <c r="N4603">
        <v>45</v>
      </c>
      <c r="O4603" t="s">
        <v>12</v>
      </c>
      <c r="P4603" t="s">
        <v>12</v>
      </c>
      <c r="Q4603" t="s">
        <v>12</v>
      </c>
      <c r="R4603">
        <v>30.803999999999998</v>
      </c>
      <c r="S4603">
        <v>105.504</v>
      </c>
      <c r="T4603">
        <v>62.363999999999997</v>
      </c>
      <c r="U4603" t="s">
        <v>12</v>
      </c>
      <c r="V4603">
        <v>76</v>
      </c>
      <c r="W4603">
        <v>150.12200000000001</v>
      </c>
      <c r="X4603">
        <v>178.95500000000001</v>
      </c>
      <c r="Y4603">
        <v>345.25</v>
      </c>
      <c r="Z4603">
        <v>62.02</v>
      </c>
      <c r="AA4603" t="s">
        <v>12</v>
      </c>
      <c r="AB4603" t="s">
        <v>12</v>
      </c>
    </row>
    <row r="4604" spans="1:28" x14ac:dyDescent="0.25">
      <c r="A4604" s="2">
        <v>42963</v>
      </c>
      <c r="B4604">
        <v>199.34399999999999</v>
      </c>
      <c r="C4604">
        <v>109.64</v>
      </c>
      <c r="D4604">
        <v>174.38800000000001</v>
      </c>
      <c r="E4604">
        <v>129.33699999999999</v>
      </c>
      <c r="F4604">
        <v>76.13</v>
      </c>
      <c r="G4604">
        <v>162</v>
      </c>
      <c r="H4604">
        <v>64.37</v>
      </c>
      <c r="I4604">
        <v>79.671000000000006</v>
      </c>
      <c r="J4604">
        <v>68.644000000000005</v>
      </c>
      <c r="K4604">
        <v>298.08499999999998</v>
      </c>
      <c r="L4604">
        <v>169</v>
      </c>
      <c r="M4604">
        <v>295</v>
      </c>
      <c r="N4604">
        <v>45</v>
      </c>
      <c r="O4604" t="s">
        <v>12</v>
      </c>
      <c r="P4604" t="s">
        <v>12</v>
      </c>
      <c r="Q4604" t="s">
        <v>12</v>
      </c>
      <c r="R4604">
        <v>30.803999999999998</v>
      </c>
      <c r="S4604">
        <v>105.727</v>
      </c>
      <c r="T4604">
        <v>61.973999999999997</v>
      </c>
      <c r="U4604" t="s">
        <v>12</v>
      </c>
      <c r="V4604">
        <v>76</v>
      </c>
      <c r="W4604">
        <v>148.922</v>
      </c>
      <c r="X4604">
        <v>178.595</v>
      </c>
      <c r="Y4604">
        <v>345.25</v>
      </c>
      <c r="Z4604">
        <v>61.561</v>
      </c>
      <c r="AA4604" t="s">
        <v>12</v>
      </c>
      <c r="AB4604" t="s">
        <v>12</v>
      </c>
    </row>
    <row r="4605" spans="1:28" x14ac:dyDescent="0.25">
      <c r="A4605" s="2">
        <v>42964</v>
      </c>
      <c r="B4605">
        <v>206.83600000000001</v>
      </c>
      <c r="C4605">
        <v>109.678</v>
      </c>
      <c r="D4605">
        <v>175.642</v>
      </c>
      <c r="E4605">
        <v>133.33099999999999</v>
      </c>
      <c r="F4605">
        <v>77.872</v>
      </c>
      <c r="G4605">
        <v>162</v>
      </c>
      <c r="H4605">
        <v>64.37</v>
      </c>
      <c r="I4605">
        <v>78.575999999999993</v>
      </c>
      <c r="J4605">
        <v>68.317999999999998</v>
      </c>
      <c r="K4605">
        <v>307.20800000000003</v>
      </c>
      <c r="L4605">
        <v>169</v>
      </c>
      <c r="M4605">
        <v>295</v>
      </c>
      <c r="N4605">
        <v>45</v>
      </c>
      <c r="O4605" t="s">
        <v>12</v>
      </c>
      <c r="P4605" t="s">
        <v>12</v>
      </c>
      <c r="Q4605" t="s">
        <v>12</v>
      </c>
      <c r="R4605">
        <v>30.803999999999998</v>
      </c>
      <c r="S4605">
        <v>110.08</v>
      </c>
      <c r="T4605">
        <v>62.808999999999997</v>
      </c>
      <c r="U4605" t="s">
        <v>12</v>
      </c>
      <c r="V4605">
        <v>76</v>
      </c>
      <c r="W4605">
        <v>149.792</v>
      </c>
      <c r="X4605">
        <v>180.65100000000001</v>
      </c>
      <c r="Y4605">
        <v>345.25</v>
      </c>
      <c r="Z4605">
        <v>61.561</v>
      </c>
      <c r="AA4605" t="s">
        <v>12</v>
      </c>
      <c r="AB4605" t="s">
        <v>12</v>
      </c>
    </row>
    <row r="4606" spans="1:28" x14ac:dyDescent="0.25">
      <c r="A4606" s="2">
        <v>42965</v>
      </c>
      <c r="B4606">
        <v>203.23500000000001</v>
      </c>
      <c r="C4606">
        <v>111.46</v>
      </c>
      <c r="D4606">
        <v>178.999</v>
      </c>
      <c r="E4606">
        <v>130.529</v>
      </c>
      <c r="F4606">
        <v>77.575999999999993</v>
      </c>
      <c r="G4606">
        <v>162</v>
      </c>
      <c r="H4606">
        <v>64.344999999999999</v>
      </c>
      <c r="I4606">
        <v>79.182000000000002</v>
      </c>
      <c r="J4606">
        <v>69.706000000000003</v>
      </c>
      <c r="K4606">
        <v>300.512</v>
      </c>
      <c r="L4606">
        <v>169</v>
      </c>
      <c r="M4606">
        <v>295</v>
      </c>
      <c r="N4606">
        <v>45</v>
      </c>
      <c r="O4606" t="s">
        <v>12</v>
      </c>
      <c r="P4606" t="s">
        <v>12</v>
      </c>
      <c r="Q4606" t="s">
        <v>12</v>
      </c>
      <c r="R4606">
        <v>30.803999999999998</v>
      </c>
      <c r="S4606">
        <v>108.145</v>
      </c>
      <c r="T4606">
        <v>61.356000000000002</v>
      </c>
      <c r="U4606" t="s">
        <v>12</v>
      </c>
      <c r="V4606">
        <v>76</v>
      </c>
      <c r="W4606">
        <v>151.75299999999999</v>
      </c>
      <c r="X4606">
        <v>181.905</v>
      </c>
      <c r="Y4606">
        <v>345.25</v>
      </c>
      <c r="Z4606">
        <v>61.542999999999999</v>
      </c>
      <c r="AA4606" t="s">
        <v>12</v>
      </c>
      <c r="AB4606" t="s">
        <v>12</v>
      </c>
    </row>
    <row r="4607" spans="1:28" x14ac:dyDescent="0.25">
      <c r="A4607" s="2">
        <v>42968</v>
      </c>
      <c r="B4607">
        <v>202.995</v>
      </c>
      <c r="C4607">
        <v>110.967</v>
      </c>
      <c r="D4607">
        <v>177.97900000000001</v>
      </c>
      <c r="E4607">
        <v>130.46799999999999</v>
      </c>
      <c r="F4607">
        <v>77.914000000000001</v>
      </c>
      <c r="G4607">
        <v>162</v>
      </c>
      <c r="H4607">
        <v>64.713999999999999</v>
      </c>
      <c r="I4607">
        <v>78.900000000000006</v>
      </c>
      <c r="J4607">
        <v>69.402000000000001</v>
      </c>
      <c r="K4607">
        <v>300.75700000000001</v>
      </c>
      <c r="L4607">
        <v>169</v>
      </c>
      <c r="M4607">
        <v>295</v>
      </c>
      <c r="N4607">
        <v>45</v>
      </c>
      <c r="O4607" t="s">
        <v>12</v>
      </c>
      <c r="P4607" t="s">
        <v>12</v>
      </c>
      <c r="Q4607" t="s">
        <v>12</v>
      </c>
      <c r="R4607">
        <v>30.803999999999998</v>
      </c>
      <c r="S4607">
        <v>108.369</v>
      </c>
      <c r="T4607">
        <v>61.427999999999997</v>
      </c>
      <c r="U4607" t="s">
        <v>12</v>
      </c>
      <c r="V4607">
        <v>76</v>
      </c>
      <c r="W4607">
        <v>149.85900000000001</v>
      </c>
      <c r="X4607">
        <v>179.85</v>
      </c>
      <c r="Y4607">
        <v>345.25</v>
      </c>
      <c r="Z4607">
        <v>61.542999999999999</v>
      </c>
      <c r="AA4607" t="s">
        <v>12</v>
      </c>
      <c r="AB4607" t="s">
        <v>12</v>
      </c>
    </row>
    <row r="4608" spans="1:28" x14ac:dyDescent="0.25">
      <c r="A4608" s="2">
        <v>42969</v>
      </c>
      <c r="B4608">
        <v>203.14599999999999</v>
      </c>
      <c r="C4608">
        <v>109.78400000000001</v>
      </c>
      <c r="D4608">
        <v>174.95500000000001</v>
      </c>
      <c r="E4608">
        <v>128.91900000000001</v>
      </c>
      <c r="F4608">
        <v>77.484999999999999</v>
      </c>
      <c r="G4608">
        <v>162</v>
      </c>
      <c r="H4608">
        <v>64.713999999999999</v>
      </c>
      <c r="I4608">
        <v>77.596000000000004</v>
      </c>
      <c r="J4608">
        <v>67.915999999999997</v>
      </c>
      <c r="K4608">
        <v>301.43299999999999</v>
      </c>
      <c r="L4608">
        <v>169</v>
      </c>
      <c r="M4608">
        <v>295</v>
      </c>
      <c r="N4608">
        <v>45</v>
      </c>
      <c r="O4608" t="s">
        <v>12</v>
      </c>
      <c r="P4608" t="s">
        <v>12</v>
      </c>
      <c r="Q4608" t="s">
        <v>12</v>
      </c>
      <c r="R4608">
        <v>30.803999999999998</v>
      </c>
      <c r="S4608">
        <v>106.97799999999999</v>
      </c>
      <c r="T4608">
        <v>62.014000000000003</v>
      </c>
      <c r="U4608" t="s">
        <v>12</v>
      </c>
      <c r="V4608">
        <v>76</v>
      </c>
      <c r="W4608">
        <v>147.59100000000001</v>
      </c>
      <c r="X4608">
        <v>177.34</v>
      </c>
      <c r="Y4608">
        <v>345.25</v>
      </c>
      <c r="Z4608">
        <v>61.542999999999999</v>
      </c>
      <c r="AA4608" t="s">
        <v>12</v>
      </c>
      <c r="AB4608" t="s">
        <v>12</v>
      </c>
    </row>
    <row r="4609" spans="1:28" x14ac:dyDescent="0.25">
      <c r="A4609" s="2">
        <v>42970</v>
      </c>
      <c r="B4609">
        <v>199.66800000000001</v>
      </c>
      <c r="C4609">
        <v>108.324</v>
      </c>
      <c r="D4609">
        <v>173.80699999999999</v>
      </c>
      <c r="E4609">
        <v>128.44</v>
      </c>
      <c r="F4609">
        <v>77.438000000000002</v>
      </c>
      <c r="G4609">
        <v>162</v>
      </c>
      <c r="H4609">
        <v>63.390999999999998</v>
      </c>
      <c r="I4609">
        <v>75.680000000000007</v>
      </c>
      <c r="J4609">
        <v>66.322000000000003</v>
      </c>
      <c r="K4609">
        <v>300.964</v>
      </c>
      <c r="L4609">
        <v>169</v>
      </c>
      <c r="M4609">
        <v>295</v>
      </c>
      <c r="N4609">
        <v>45</v>
      </c>
      <c r="O4609" t="s">
        <v>12</v>
      </c>
      <c r="P4609" t="s">
        <v>12</v>
      </c>
      <c r="Q4609" t="s">
        <v>12</v>
      </c>
      <c r="R4609">
        <v>30.803999999999998</v>
      </c>
      <c r="S4609">
        <v>106.399</v>
      </c>
      <c r="T4609">
        <v>61.837000000000003</v>
      </c>
      <c r="U4609" t="s">
        <v>12</v>
      </c>
      <c r="V4609">
        <v>76</v>
      </c>
      <c r="W4609">
        <v>146.40100000000001</v>
      </c>
      <c r="X4609">
        <v>175.98099999999999</v>
      </c>
      <c r="Y4609">
        <v>345.25</v>
      </c>
      <c r="Z4609">
        <v>59.125999999999998</v>
      </c>
      <c r="AA4609" t="s">
        <v>12</v>
      </c>
      <c r="AB4609" t="s">
        <v>12</v>
      </c>
    </row>
    <row r="4610" spans="1:28" x14ac:dyDescent="0.25">
      <c r="A4610" s="2">
        <v>42971</v>
      </c>
      <c r="B4610">
        <v>197.69399999999999</v>
      </c>
      <c r="C4610">
        <v>106.699</v>
      </c>
      <c r="D4610">
        <v>174.12100000000001</v>
      </c>
      <c r="E4610">
        <v>127.777</v>
      </c>
      <c r="F4610">
        <v>77.242999999999995</v>
      </c>
      <c r="G4610">
        <v>162</v>
      </c>
      <c r="H4610">
        <v>61.497</v>
      </c>
      <c r="I4610">
        <v>74.186999999999998</v>
      </c>
      <c r="J4610">
        <v>65.215000000000003</v>
      </c>
      <c r="K4610">
        <v>300.64100000000002</v>
      </c>
      <c r="L4610">
        <v>169</v>
      </c>
      <c r="M4610">
        <v>295</v>
      </c>
      <c r="N4610">
        <v>45</v>
      </c>
      <c r="O4610" t="s">
        <v>12</v>
      </c>
      <c r="P4610" t="s">
        <v>12</v>
      </c>
      <c r="Q4610" t="s">
        <v>12</v>
      </c>
      <c r="R4610">
        <v>30.803999999999998</v>
      </c>
      <c r="S4610">
        <v>105.78700000000001</v>
      </c>
      <c r="T4610">
        <v>61.445</v>
      </c>
      <c r="U4610" t="s">
        <v>12</v>
      </c>
      <c r="V4610">
        <v>76</v>
      </c>
      <c r="W4610">
        <v>146.97900000000001</v>
      </c>
      <c r="X4610">
        <v>177.601</v>
      </c>
      <c r="Y4610">
        <v>345.25</v>
      </c>
      <c r="Z4610">
        <v>56.712000000000003</v>
      </c>
      <c r="AA4610" t="s">
        <v>12</v>
      </c>
      <c r="AB4610" t="s">
        <v>12</v>
      </c>
    </row>
    <row r="4611" spans="1:28" x14ac:dyDescent="0.25">
      <c r="A4611" s="2">
        <v>42972</v>
      </c>
      <c r="B4611">
        <v>197.131</v>
      </c>
      <c r="C4611">
        <v>105.42</v>
      </c>
      <c r="D4611">
        <v>171.36699999999999</v>
      </c>
      <c r="E4611">
        <v>126.806</v>
      </c>
      <c r="F4611">
        <v>76.918999999999997</v>
      </c>
      <c r="G4611">
        <v>162</v>
      </c>
      <c r="H4611">
        <v>60.113</v>
      </c>
      <c r="I4611">
        <v>73.53</v>
      </c>
      <c r="J4611">
        <v>64.534999999999997</v>
      </c>
      <c r="K4611">
        <v>299.32299999999998</v>
      </c>
      <c r="L4611">
        <v>169</v>
      </c>
      <c r="M4611">
        <v>295</v>
      </c>
      <c r="N4611">
        <v>45</v>
      </c>
      <c r="O4611" t="s">
        <v>12</v>
      </c>
      <c r="P4611" t="s">
        <v>12</v>
      </c>
      <c r="Q4611" t="s">
        <v>12</v>
      </c>
      <c r="R4611">
        <v>30.803999999999998</v>
      </c>
      <c r="S4611">
        <v>104.328</v>
      </c>
      <c r="T4611">
        <v>61.12</v>
      </c>
      <c r="U4611" t="s">
        <v>12</v>
      </c>
      <c r="V4611">
        <v>76</v>
      </c>
      <c r="W4611">
        <v>146.02799999999999</v>
      </c>
      <c r="X4611">
        <v>175.072</v>
      </c>
      <c r="Y4611">
        <v>345.25</v>
      </c>
      <c r="Z4611">
        <v>55.619</v>
      </c>
      <c r="AA4611" t="s">
        <v>12</v>
      </c>
      <c r="AB4611" t="s">
        <v>12</v>
      </c>
    </row>
    <row r="4612" spans="1:28" x14ac:dyDescent="0.25">
      <c r="A4612" s="2">
        <v>42975</v>
      </c>
      <c r="B4612">
        <v>199.88800000000001</v>
      </c>
      <c r="C4612">
        <v>102.61</v>
      </c>
      <c r="D4612">
        <v>170.99100000000001</v>
      </c>
      <c r="E4612">
        <v>127.874</v>
      </c>
      <c r="F4612">
        <v>76.728999999999999</v>
      </c>
      <c r="G4612">
        <v>162</v>
      </c>
      <c r="H4612">
        <v>57.939</v>
      </c>
      <c r="I4612">
        <v>72.117999999999995</v>
      </c>
      <c r="J4612">
        <v>62.155000000000001</v>
      </c>
      <c r="K4612">
        <v>299.77100000000002</v>
      </c>
      <c r="L4612">
        <v>169</v>
      </c>
      <c r="M4612">
        <v>295</v>
      </c>
      <c r="N4612">
        <v>45</v>
      </c>
      <c r="O4612" t="s">
        <v>12</v>
      </c>
      <c r="P4612" t="s">
        <v>12</v>
      </c>
      <c r="Q4612" t="s">
        <v>12</v>
      </c>
      <c r="R4612">
        <v>30.803999999999998</v>
      </c>
      <c r="S4612">
        <v>106.47799999999999</v>
      </c>
      <c r="T4612">
        <v>60.761000000000003</v>
      </c>
      <c r="U4612" t="s">
        <v>12</v>
      </c>
      <c r="V4612">
        <v>76</v>
      </c>
      <c r="W4612">
        <v>146.02799999999999</v>
      </c>
      <c r="X4612">
        <v>175.072</v>
      </c>
      <c r="Y4612">
        <v>345.25</v>
      </c>
      <c r="Z4612">
        <v>55.619</v>
      </c>
      <c r="AA4612" t="s">
        <v>12</v>
      </c>
      <c r="AB4612" t="s">
        <v>12</v>
      </c>
    </row>
    <row r="4613" spans="1:28" x14ac:dyDescent="0.25">
      <c r="A4613" s="2">
        <v>42976</v>
      </c>
      <c r="B4613">
        <v>200.38499999999999</v>
      </c>
      <c r="C4613">
        <v>105.55500000000001</v>
      </c>
      <c r="D4613">
        <v>171.34100000000001</v>
      </c>
      <c r="E4613">
        <v>127.65</v>
      </c>
      <c r="F4613">
        <v>76.653999999999996</v>
      </c>
      <c r="G4613">
        <v>162</v>
      </c>
      <c r="H4613">
        <v>62.899000000000001</v>
      </c>
      <c r="I4613">
        <v>73.933000000000007</v>
      </c>
      <c r="J4613">
        <v>64.453999999999994</v>
      </c>
      <c r="K4613">
        <v>297.024</v>
      </c>
      <c r="L4613">
        <v>169</v>
      </c>
      <c r="M4613">
        <v>295</v>
      </c>
      <c r="N4613">
        <v>45</v>
      </c>
      <c r="O4613" t="s">
        <v>12</v>
      </c>
      <c r="P4613" t="s">
        <v>12</v>
      </c>
      <c r="Q4613" t="s">
        <v>12</v>
      </c>
      <c r="R4613">
        <v>30.803999999999998</v>
      </c>
      <c r="S4613">
        <v>106.126</v>
      </c>
      <c r="T4613">
        <v>60.72</v>
      </c>
      <c r="U4613" t="s">
        <v>12</v>
      </c>
      <c r="V4613">
        <v>76</v>
      </c>
      <c r="W4613">
        <v>146.899</v>
      </c>
      <c r="X4613">
        <v>175.155</v>
      </c>
      <c r="Y4613">
        <v>345.25</v>
      </c>
      <c r="Z4613">
        <v>55.619</v>
      </c>
      <c r="AA4613" t="s">
        <v>12</v>
      </c>
      <c r="AB4613" t="s">
        <v>12</v>
      </c>
    </row>
    <row r="4614" spans="1:28" x14ac:dyDescent="0.25">
      <c r="A4614" s="2">
        <v>42977</v>
      </c>
      <c r="B4614">
        <v>197.904</v>
      </c>
      <c r="C4614">
        <v>102.16</v>
      </c>
      <c r="D4614">
        <v>166.67699999999999</v>
      </c>
      <c r="E4614">
        <v>125.235</v>
      </c>
      <c r="F4614">
        <v>75.727000000000004</v>
      </c>
      <c r="G4614">
        <v>162</v>
      </c>
      <c r="H4614">
        <v>61.13</v>
      </c>
      <c r="I4614">
        <v>71.903999999999996</v>
      </c>
      <c r="J4614">
        <v>61.220999999999997</v>
      </c>
      <c r="K4614">
        <v>289.64999999999998</v>
      </c>
      <c r="L4614">
        <v>169</v>
      </c>
      <c r="M4614">
        <v>295</v>
      </c>
      <c r="N4614">
        <v>45</v>
      </c>
      <c r="O4614" t="s">
        <v>12</v>
      </c>
      <c r="P4614" t="s">
        <v>12</v>
      </c>
      <c r="Q4614" t="s">
        <v>12</v>
      </c>
      <c r="R4614">
        <v>30.803999999999998</v>
      </c>
      <c r="S4614">
        <v>103.129</v>
      </c>
      <c r="T4614">
        <v>59.076000000000001</v>
      </c>
      <c r="U4614" t="s">
        <v>12</v>
      </c>
      <c r="V4614">
        <v>76</v>
      </c>
      <c r="W4614">
        <v>143.583</v>
      </c>
      <c r="X4614">
        <v>171.67699999999999</v>
      </c>
      <c r="Y4614">
        <v>345.25</v>
      </c>
      <c r="Z4614">
        <v>55.619</v>
      </c>
      <c r="AA4614" t="s">
        <v>12</v>
      </c>
      <c r="AB4614" t="s">
        <v>12</v>
      </c>
    </row>
    <row r="4615" spans="1:28" x14ac:dyDescent="0.25">
      <c r="A4615" s="2">
        <v>42978</v>
      </c>
      <c r="B4615">
        <v>195.80099999999999</v>
      </c>
      <c r="C4615">
        <v>100.749</v>
      </c>
      <c r="D4615">
        <v>161.68899999999999</v>
      </c>
      <c r="E4615">
        <v>123.03</v>
      </c>
      <c r="F4615">
        <v>74.293000000000006</v>
      </c>
      <c r="G4615">
        <v>162</v>
      </c>
      <c r="H4615">
        <v>60.460999999999999</v>
      </c>
      <c r="I4615">
        <v>70.581999999999994</v>
      </c>
      <c r="J4615">
        <v>60.935000000000002</v>
      </c>
      <c r="K4615">
        <v>289.21699999999998</v>
      </c>
      <c r="L4615">
        <v>169</v>
      </c>
      <c r="M4615">
        <v>295</v>
      </c>
      <c r="N4615">
        <v>45</v>
      </c>
      <c r="O4615" t="s">
        <v>12</v>
      </c>
      <c r="P4615" t="s">
        <v>12</v>
      </c>
      <c r="Q4615" t="s">
        <v>12</v>
      </c>
      <c r="R4615">
        <v>30.803999999999998</v>
      </c>
      <c r="S4615">
        <v>101.572</v>
      </c>
      <c r="T4615">
        <v>58.167000000000002</v>
      </c>
      <c r="U4615" t="s">
        <v>12</v>
      </c>
      <c r="V4615">
        <v>76</v>
      </c>
      <c r="W4615">
        <v>140.559</v>
      </c>
      <c r="X4615">
        <v>169.67599999999999</v>
      </c>
      <c r="Y4615">
        <v>345.25</v>
      </c>
      <c r="Z4615">
        <v>55.619</v>
      </c>
      <c r="AA4615" t="s">
        <v>12</v>
      </c>
      <c r="AB4615" t="s">
        <v>12</v>
      </c>
    </row>
    <row r="4616" spans="1:28" x14ac:dyDescent="0.25">
      <c r="A4616" s="2">
        <v>42979</v>
      </c>
      <c r="B4616">
        <v>192.78200000000001</v>
      </c>
      <c r="C4616">
        <v>99.543999999999997</v>
      </c>
      <c r="D4616">
        <v>160.65899999999999</v>
      </c>
      <c r="E4616">
        <v>121.08</v>
      </c>
      <c r="F4616">
        <v>73.590999999999994</v>
      </c>
      <c r="G4616">
        <v>162</v>
      </c>
      <c r="H4616">
        <v>60.505000000000003</v>
      </c>
      <c r="I4616">
        <v>69.290000000000006</v>
      </c>
      <c r="J4616">
        <v>60.323999999999998</v>
      </c>
      <c r="K4616">
        <v>287.19</v>
      </c>
      <c r="L4616">
        <v>169</v>
      </c>
      <c r="M4616">
        <v>295</v>
      </c>
      <c r="N4616">
        <v>45</v>
      </c>
      <c r="O4616" t="s">
        <v>12</v>
      </c>
      <c r="P4616" t="s">
        <v>12</v>
      </c>
      <c r="Q4616" t="s">
        <v>12</v>
      </c>
      <c r="R4616">
        <v>30.803999999999998</v>
      </c>
      <c r="S4616">
        <v>99.712999999999994</v>
      </c>
      <c r="T4616">
        <v>57.710999999999999</v>
      </c>
      <c r="U4616" t="s">
        <v>12</v>
      </c>
      <c r="V4616">
        <v>76</v>
      </c>
      <c r="W4616">
        <v>138.93700000000001</v>
      </c>
      <c r="X4616">
        <v>169.041</v>
      </c>
      <c r="Y4616">
        <v>345.25</v>
      </c>
      <c r="Z4616">
        <v>55.619</v>
      </c>
      <c r="AA4616" t="s">
        <v>12</v>
      </c>
      <c r="AB4616" t="s">
        <v>12</v>
      </c>
    </row>
    <row r="4617" spans="1:28" x14ac:dyDescent="0.25">
      <c r="A4617" s="2">
        <v>42982</v>
      </c>
      <c r="B4617">
        <v>191.24700000000001</v>
      </c>
      <c r="C4617">
        <v>101.188</v>
      </c>
      <c r="D4617">
        <v>162.30600000000001</v>
      </c>
      <c r="E4617">
        <v>120.53400000000001</v>
      </c>
      <c r="F4617">
        <v>72.465000000000003</v>
      </c>
      <c r="G4617">
        <v>162</v>
      </c>
      <c r="H4617">
        <v>65.584999999999994</v>
      </c>
      <c r="I4617">
        <v>70.665000000000006</v>
      </c>
      <c r="J4617">
        <v>61.439</v>
      </c>
      <c r="K4617">
        <v>287.20400000000001</v>
      </c>
      <c r="L4617">
        <v>169</v>
      </c>
      <c r="M4617">
        <v>295</v>
      </c>
      <c r="N4617">
        <v>45</v>
      </c>
      <c r="O4617" t="s">
        <v>12</v>
      </c>
      <c r="P4617" t="s">
        <v>12</v>
      </c>
      <c r="Q4617" t="s">
        <v>12</v>
      </c>
      <c r="R4617">
        <v>30.803999999999998</v>
      </c>
      <c r="S4617">
        <v>99.191999999999993</v>
      </c>
      <c r="T4617">
        <v>57.203000000000003</v>
      </c>
      <c r="U4617" t="s">
        <v>12</v>
      </c>
      <c r="V4617">
        <v>76</v>
      </c>
      <c r="W4617">
        <v>140.476</v>
      </c>
      <c r="X4617">
        <v>169.041</v>
      </c>
      <c r="Y4617">
        <v>345.25</v>
      </c>
      <c r="Z4617">
        <v>55.619</v>
      </c>
      <c r="AA4617" t="s">
        <v>12</v>
      </c>
      <c r="AB4617" t="s">
        <v>12</v>
      </c>
    </row>
    <row r="4618" spans="1:28" x14ac:dyDescent="0.25">
      <c r="A4618" s="2">
        <v>42983</v>
      </c>
      <c r="B4618">
        <v>188.768</v>
      </c>
      <c r="C4618">
        <v>101.80200000000001</v>
      </c>
      <c r="D4618">
        <v>160.94499999999999</v>
      </c>
      <c r="E4618">
        <v>118.34699999999999</v>
      </c>
      <c r="F4618">
        <v>72.350999999999999</v>
      </c>
      <c r="G4618">
        <v>162</v>
      </c>
      <c r="H4618">
        <v>66.991</v>
      </c>
      <c r="I4618">
        <v>70.977000000000004</v>
      </c>
      <c r="J4618">
        <v>62.11</v>
      </c>
      <c r="K4618">
        <v>282.72699999999998</v>
      </c>
      <c r="L4618">
        <v>169</v>
      </c>
      <c r="M4618">
        <v>295</v>
      </c>
      <c r="N4618">
        <v>45</v>
      </c>
      <c r="O4618" t="s">
        <v>12</v>
      </c>
      <c r="P4618" t="s">
        <v>12</v>
      </c>
      <c r="Q4618" t="s">
        <v>12</v>
      </c>
      <c r="R4618">
        <v>30.803999999999998</v>
      </c>
      <c r="S4618">
        <v>98.623999999999995</v>
      </c>
      <c r="T4618">
        <v>56.710999999999999</v>
      </c>
      <c r="U4618" t="s">
        <v>12</v>
      </c>
      <c r="V4618">
        <v>76</v>
      </c>
      <c r="W4618">
        <v>140.34</v>
      </c>
      <c r="X4618">
        <v>170.441</v>
      </c>
      <c r="Y4618">
        <v>345.25</v>
      </c>
      <c r="Z4618">
        <v>55.619</v>
      </c>
      <c r="AA4618" t="s">
        <v>12</v>
      </c>
      <c r="AB4618" t="s">
        <v>12</v>
      </c>
    </row>
    <row r="4619" spans="1:28" x14ac:dyDescent="0.25">
      <c r="A4619" s="2">
        <v>42984</v>
      </c>
      <c r="B4619">
        <v>186.01499999999999</v>
      </c>
      <c r="C4619">
        <v>102.419</v>
      </c>
      <c r="D4619">
        <v>164.04499999999999</v>
      </c>
      <c r="E4619">
        <v>116.169</v>
      </c>
      <c r="F4619">
        <v>71.786000000000001</v>
      </c>
      <c r="G4619">
        <v>162</v>
      </c>
      <c r="H4619">
        <v>71.72</v>
      </c>
      <c r="I4619">
        <v>71.751000000000005</v>
      </c>
      <c r="J4619">
        <v>64.403000000000006</v>
      </c>
      <c r="K4619">
        <v>281.70600000000002</v>
      </c>
      <c r="L4619">
        <v>169</v>
      </c>
      <c r="M4619">
        <v>295</v>
      </c>
      <c r="N4619">
        <v>45</v>
      </c>
      <c r="O4619" t="s">
        <v>12</v>
      </c>
      <c r="P4619" t="s">
        <v>12</v>
      </c>
      <c r="Q4619" t="s">
        <v>12</v>
      </c>
      <c r="R4619">
        <v>30.803999999999998</v>
      </c>
      <c r="S4619">
        <v>98.046999999999997</v>
      </c>
      <c r="T4619">
        <v>56.405999999999999</v>
      </c>
      <c r="U4619" t="s">
        <v>12</v>
      </c>
      <c r="V4619">
        <v>76</v>
      </c>
      <c r="W4619">
        <v>141.59100000000001</v>
      </c>
      <c r="X4619">
        <v>172.518</v>
      </c>
      <c r="Y4619">
        <v>345.25</v>
      </c>
      <c r="Z4619">
        <v>55.619</v>
      </c>
      <c r="AA4619" t="s">
        <v>12</v>
      </c>
      <c r="AB4619" t="s">
        <v>12</v>
      </c>
    </row>
    <row r="4620" spans="1:28" x14ac:dyDescent="0.25">
      <c r="A4620" s="2">
        <v>42985</v>
      </c>
      <c r="B4620">
        <v>182.40199999999999</v>
      </c>
      <c r="C4620">
        <v>101.017</v>
      </c>
      <c r="D4620">
        <v>162.89699999999999</v>
      </c>
      <c r="E4620">
        <v>114.111</v>
      </c>
      <c r="F4620">
        <v>70.507999999999996</v>
      </c>
      <c r="G4620">
        <v>162</v>
      </c>
      <c r="H4620">
        <v>70.698999999999998</v>
      </c>
      <c r="I4620">
        <v>70.322999999999993</v>
      </c>
      <c r="J4620">
        <v>62.670999999999999</v>
      </c>
      <c r="K4620">
        <v>278.34300000000002</v>
      </c>
      <c r="L4620">
        <v>169</v>
      </c>
      <c r="M4620">
        <v>295</v>
      </c>
      <c r="N4620">
        <v>45</v>
      </c>
      <c r="O4620" t="s">
        <v>12</v>
      </c>
      <c r="P4620" t="s">
        <v>12</v>
      </c>
      <c r="Q4620" t="s">
        <v>12</v>
      </c>
      <c r="R4620">
        <v>30.803999999999998</v>
      </c>
      <c r="S4620">
        <v>97.703999999999994</v>
      </c>
      <c r="T4620">
        <v>55.249000000000002</v>
      </c>
      <c r="U4620" t="s">
        <v>12</v>
      </c>
      <c r="V4620">
        <v>76</v>
      </c>
      <c r="W4620">
        <v>138.679</v>
      </c>
      <c r="X4620">
        <v>170.28200000000001</v>
      </c>
      <c r="Y4620">
        <v>345.25</v>
      </c>
      <c r="Z4620">
        <v>53.268999999999998</v>
      </c>
      <c r="AA4620" t="s">
        <v>12</v>
      </c>
      <c r="AB4620" t="s">
        <v>12</v>
      </c>
    </row>
    <row r="4621" spans="1:28" x14ac:dyDescent="0.25">
      <c r="A4621" s="2">
        <v>42986</v>
      </c>
      <c r="B4621">
        <v>181.477</v>
      </c>
      <c r="C4621">
        <v>100.837</v>
      </c>
      <c r="D4621">
        <v>163.202</v>
      </c>
      <c r="E4621">
        <v>114.593</v>
      </c>
      <c r="F4621">
        <v>70.382000000000005</v>
      </c>
      <c r="G4621">
        <v>162</v>
      </c>
      <c r="H4621">
        <v>71.188999999999993</v>
      </c>
      <c r="I4621">
        <v>70.337000000000003</v>
      </c>
      <c r="J4621">
        <v>62.945999999999998</v>
      </c>
      <c r="K4621">
        <v>278.37</v>
      </c>
      <c r="L4621">
        <v>169</v>
      </c>
      <c r="M4621">
        <v>295</v>
      </c>
      <c r="N4621">
        <v>45</v>
      </c>
      <c r="O4621" t="s">
        <v>12</v>
      </c>
      <c r="P4621" t="s">
        <v>12</v>
      </c>
      <c r="Q4621" t="s">
        <v>12</v>
      </c>
      <c r="R4621">
        <v>30.803999999999998</v>
      </c>
      <c r="S4621">
        <v>98.953999999999994</v>
      </c>
      <c r="T4621">
        <v>55.301000000000002</v>
      </c>
      <c r="U4621" t="s">
        <v>12</v>
      </c>
      <c r="V4621">
        <v>76</v>
      </c>
      <c r="W4621">
        <v>139.68600000000001</v>
      </c>
      <c r="X4621">
        <v>171.76300000000001</v>
      </c>
      <c r="Y4621">
        <v>345.25</v>
      </c>
      <c r="Z4621">
        <v>53.445</v>
      </c>
      <c r="AA4621" t="s">
        <v>12</v>
      </c>
      <c r="AB4621" t="s">
        <v>12</v>
      </c>
    </row>
    <row r="4622" spans="1:28" x14ac:dyDescent="0.25">
      <c r="A4622" s="2">
        <v>42989</v>
      </c>
      <c r="B4622">
        <v>180.62</v>
      </c>
      <c r="C4622">
        <v>98.826999999999998</v>
      </c>
      <c r="D4622">
        <v>160.62</v>
      </c>
      <c r="E4622">
        <v>113.53400000000001</v>
      </c>
      <c r="F4622">
        <v>69.489999999999995</v>
      </c>
      <c r="G4622">
        <v>162</v>
      </c>
      <c r="H4622">
        <v>68.099000000000004</v>
      </c>
      <c r="I4622">
        <v>68.087000000000003</v>
      </c>
      <c r="J4622">
        <v>60.9</v>
      </c>
      <c r="K4622">
        <v>275.31200000000001</v>
      </c>
      <c r="L4622">
        <v>169</v>
      </c>
      <c r="M4622">
        <v>295</v>
      </c>
      <c r="N4622">
        <v>45</v>
      </c>
      <c r="O4622" t="s">
        <v>12</v>
      </c>
      <c r="P4622" t="s">
        <v>12</v>
      </c>
      <c r="Q4622" t="s">
        <v>12</v>
      </c>
      <c r="R4622">
        <v>30.803999999999998</v>
      </c>
      <c r="S4622">
        <v>98.159000000000006</v>
      </c>
      <c r="T4622">
        <v>54.298000000000002</v>
      </c>
      <c r="U4622" t="s">
        <v>12</v>
      </c>
      <c r="V4622">
        <v>76</v>
      </c>
      <c r="W4622">
        <v>137.15100000000001</v>
      </c>
      <c r="X4622">
        <v>167.833</v>
      </c>
      <c r="Y4622">
        <v>345.25</v>
      </c>
      <c r="Z4622">
        <v>52.502000000000002</v>
      </c>
      <c r="AA4622" t="s">
        <v>12</v>
      </c>
      <c r="AB4622" t="s">
        <v>12</v>
      </c>
    </row>
    <row r="4623" spans="1:28" x14ac:dyDescent="0.25">
      <c r="A4623" s="2">
        <v>42990</v>
      </c>
      <c r="B4623">
        <v>183.33799999999999</v>
      </c>
      <c r="C4623">
        <v>97.311999999999998</v>
      </c>
      <c r="D4623">
        <v>162.268</v>
      </c>
      <c r="E4623">
        <v>114.304</v>
      </c>
      <c r="F4623">
        <v>69.700999999999993</v>
      </c>
      <c r="G4623">
        <v>162</v>
      </c>
      <c r="H4623">
        <v>67.198999999999998</v>
      </c>
      <c r="I4623">
        <v>66.590999999999994</v>
      </c>
      <c r="J4623">
        <v>60.030999999999999</v>
      </c>
      <c r="K4623">
        <v>277.29899999999998</v>
      </c>
      <c r="L4623">
        <v>169</v>
      </c>
      <c r="M4623">
        <v>295</v>
      </c>
      <c r="N4623">
        <v>45</v>
      </c>
      <c r="O4623" t="s">
        <v>12</v>
      </c>
      <c r="P4623" t="s">
        <v>12</v>
      </c>
      <c r="Q4623" t="s">
        <v>12</v>
      </c>
      <c r="R4623">
        <v>30.803999999999998</v>
      </c>
      <c r="S4623">
        <v>99.123999999999995</v>
      </c>
      <c r="T4623">
        <v>54.613999999999997</v>
      </c>
      <c r="U4623" t="s">
        <v>12</v>
      </c>
      <c r="V4623">
        <v>76</v>
      </c>
      <c r="W4623">
        <v>138.209</v>
      </c>
      <c r="X4623">
        <v>167.88499999999999</v>
      </c>
      <c r="Y4623">
        <v>345.25</v>
      </c>
      <c r="Z4623">
        <v>51.832000000000001</v>
      </c>
      <c r="AA4623" t="s">
        <v>12</v>
      </c>
      <c r="AB4623" t="s">
        <v>12</v>
      </c>
    </row>
    <row r="4624" spans="1:28" x14ac:dyDescent="0.25">
      <c r="A4624" s="2">
        <v>42991</v>
      </c>
      <c r="B4624">
        <v>181.61199999999999</v>
      </c>
      <c r="C4624">
        <v>96.975999999999999</v>
      </c>
      <c r="D4624">
        <v>162.84100000000001</v>
      </c>
      <c r="E4624">
        <v>113.465</v>
      </c>
      <c r="F4624">
        <v>69.311999999999998</v>
      </c>
      <c r="G4624">
        <v>162</v>
      </c>
      <c r="H4624">
        <v>67.198999999999998</v>
      </c>
      <c r="I4624">
        <v>66.581999999999994</v>
      </c>
      <c r="J4624">
        <v>60.177999999999997</v>
      </c>
      <c r="K4624">
        <v>266.44499999999999</v>
      </c>
      <c r="L4624">
        <v>169</v>
      </c>
      <c r="M4624">
        <v>295</v>
      </c>
      <c r="N4624">
        <v>45</v>
      </c>
      <c r="O4624" t="s">
        <v>12</v>
      </c>
      <c r="P4624" t="s">
        <v>12</v>
      </c>
      <c r="Q4624" t="s">
        <v>12</v>
      </c>
      <c r="R4624">
        <v>30.803999999999998</v>
      </c>
      <c r="S4624">
        <v>98.691000000000003</v>
      </c>
      <c r="T4624">
        <v>53.165999999999997</v>
      </c>
      <c r="U4624" t="s">
        <v>12</v>
      </c>
      <c r="V4624">
        <v>76</v>
      </c>
      <c r="W4624">
        <v>137.33799999999999</v>
      </c>
      <c r="X4624">
        <v>166.66200000000001</v>
      </c>
      <c r="Y4624">
        <v>345.25</v>
      </c>
      <c r="Z4624">
        <v>51.832000000000001</v>
      </c>
      <c r="AA4624" t="s">
        <v>12</v>
      </c>
      <c r="AB4624" t="s">
        <v>12</v>
      </c>
    </row>
    <row r="4625" spans="1:28" x14ac:dyDescent="0.25">
      <c r="A4625" s="2">
        <v>42992</v>
      </c>
      <c r="B4625">
        <v>181.768</v>
      </c>
      <c r="C4625">
        <v>95.673000000000002</v>
      </c>
      <c r="D4625">
        <v>162.25700000000001</v>
      </c>
      <c r="E4625">
        <v>113.828</v>
      </c>
      <c r="F4625">
        <v>69.826999999999998</v>
      </c>
      <c r="G4625">
        <v>162</v>
      </c>
      <c r="H4625">
        <v>67.468000000000004</v>
      </c>
      <c r="I4625">
        <v>65.88</v>
      </c>
      <c r="J4625">
        <v>59.570999999999998</v>
      </c>
      <c r="K4625">
        <v>266.517</v>
      </c>
      <c r="L4625">
        <v>169</v>
      </c>
      <c r="M4625">
        <v>295</v>
      </c>
      <c r="N4625">
        <v>45</v>
      </c>
      <c r="O4625" t="s">
        <v>12</v>
      </c>
      <c r="P4625" t="s">
        <v>12</v>
      </c>
      <c r="Q4625" t="s">
        <v>12</v>
      </c>
      <c r="R4625">
        <v>30.803999999999998</v>
      </c>
      <c r="S4625">
        <v>99.406000000000006</v>
      </c>
      <c r="T4625">
        <v>53.933999999999997</v>
      </c>
      <c r="U4625" t="s">
        <v>12</v>
      </c>
      <c r="V4625">
        <v>76</v>
      </c>
      <c r="W4625">
        <v>133.99100000000001</v>
      </c>
      <c r="X4625">
        <v>164.82900000000001</v>
      </c>
      <c r="Y4625">
        <v>345.25</v>
      </c>
      <c r="Z4625">
        <v>51.003999999999998</v>
      </c>
      <c r="AA4625" t="s">
        <v>12</v>
      </c>
      <c r="AB4625" t="s">
        <v>12</v>
      </c>
    </row>
    <row r="4626" spans="1:28" x14ac:dyDescent="0.25">
      <c r="A4626" s="2">
        <v>42993</v>
      </c>
      <c r="B4626">
        <v>178.99100000000001</v>
      </c>
      <c r="C4626">
        <v>94.671000000000006</v>
      </c>
      <c r="D4626">
        <v>162.03299999999999</v>
      </c>
      <c r="E4626">
        <v>111.801</v>
      </c>
      <c r="F4626">
        <v>69.346000000000004</v>
      </c>
      <c r="G4626">
        <v>162</v>
      </c>
      <c r="H4626">
        <v>69.131</v>
      </c>
      <c r="I4626">
        <v>65.534999999999997</v>
      </c>
      <c r="J4626">
        <v>59.573</v>
      </c>
      <c r="K4626">
        <v>264.07600000000002</v>
      </c>
      <c r="L4626">
        <v>169</v>
      </c>
      <c r="M4626">
        <v>295</v>
      </c>
      <c r="N4626">
        <v>45</v>
      </c>
      <c r="O4626" t="s">
        <v>12</v>
      </c>
      <c r="P4626" t="s">
        <v>12</v>
      </c>
      <c r="Q4626" t="s">
        <v>12</v>
      </c>
      <c r="R4626">
        <v>30.803999999999998</v>
      </c>
      <c r="S4626">
        <v>97.834000000000003</v>
      </c>
      <c r="T4626">
        <v>51.845999999999997</v>
      </c>
      <c r="U4626" t="s">
        <v>12</v>
      </c>
      <c r="V4626">
        <v>76</v>
      </c>
      <c r="W4626">
        <v>131.88399999999999</v>
      </c>
      <c r="X4626">
        <v>163.70400000000001</v>
      </c>
      <c r="Y4626">
        <v>345.25</v>
      </c>
      <c r="Z4626">
        <v>49.906999999999996</v>
      </c>
      <c r="AA4626" t="s">
        <v>12</v>
      </c>
      <c r="AB4626" t="s">
        <v>12</v>
      </c>
    </row>
    <row r="4627" spans="1:28" x14ac:dyDescent="0.25">
      <c r="A4627" s="2">
        <v>42996</v>
      </c>
      <c r="B4627">
        <v>178.02799999999999</v>
      </c>
      <c r="C4627">
        <v>92.837000000000003</v>
      </c>
      <c r="D4627">
        <v>162.24100000000001</v>
      </c>
      <c r="E4627">
        <v>110.637</v>
      </c>
      <c r="F4627">
        <v>70.013999999999996</v>
      </c>
      <c r="G4627">
        <v>162</v>
      </c>
      <c r="H4627">
        <v>66.602000000000004</v>
      </c>
      <c r="I4627">
        <v>64.212000000000003</v>
      </c>
      <c r="J4627">
        <v>58.262999999999998</v>
      </c>
      <c r="K4627">
        <v>262.82</v>
      </c>
      <c r="L4627">
        <v>169</v>
      </c>
      <c r="M4627">
        <v>295</v>
      </c>
      <c r="N4627">
        <v>45</v>
      </c>
      <c r="O4627" t="s">
        <v>12</v>
      </c>
      <c r="P4627" t="s">
        <v>12</v>
      </c>
      <c r="Q4627" t="s">
        <v>12</v>
      </c>
      <c r="R4627">
        <v>30.803999999999998</v>
      </c>
      <c r="S4627">
        <v>97.478999999999999</v>
      </c>
      <c r="T4627">
        <v>50.747999999999998</v>
      </c>
      <c r="U4627" t="s">
        <v>12</v>
      </c>
      <c r="V4627">
        <v>76</v>
      </c>
      <c r="W4627">
        <v>131.88499999999999</v>
      </c>
      <c r="X4627">
        <v>163.697</v>
      </c>
      <c r="Y4627">
        <v>345.25</v>
      </c>
      <c r="Z4627">
        <v>48.067999999999998</v>
      </c>
      <c r="AA4627" t="s">
        <v>12</v>
      </c>
      <c r="AB4627" t="s">
        <v>12</v>
      </c>
    </row>
    <row r="4628" spans="1:28" x14ac:dyDescent="0.25">
      <c r="A4628" s="2">
        <v>42997</v>
      </c>
      <c r="B4628">
        <v>180.06899999999999</v>
      </c>
      <c r="C4628">
        <v>91.543999999999997</v>
      </c>
      <c r="D4628">
        <v>165.29900000000001</v>
      </c>
      <c r="E4628">
        <v>112.66800000000001</v>
      </c>
      <c r="F4628">
        <v>72.066000000000003</v>
      </c>
      <c r="G4628">
        <v>162</v>
      </c>
      <c r="H4628">
        <v>64.748999999999995</v>
      </c>
      <c r="I4628">
        <v>61.942</v>
      </c>
      <c r="J4628">
        <v>56.893999999999998</v>
      </c>
      <c r="K4628">
        <v>263.18400000000003</v>
      </c>
      <c r="L4628">
        <v>169</v>
      </c>
      <c r="M4628">
        <v>295</v>
      </c>
      <c r="N4628">
        <v>45</v>
      </c>
      <c r="O4628" t="s">
        <v>12</v>
      </c>
      <c r="P4628" t="s">
        <v>12</v>
      </c>
      <c r="Q4628" t="s">
        <v>12</v>
      </c>
      <c r="R4628">
        <v>30.803999999999998</v>
      </c>
      <c r="S4628">
        <v>99.659000000000006</v>
      </c>
      <c r="T4628">
        <v>52.127000000000002</v>
      </c>
      <c r="U4628" t="s">
        <v>12</v>
      </c>
      <c r="V4628">
        <v>76</v>
      </c>
      <c r="W4628">
        <v>135.41900000000001</v>
      </c>
      <c r="X4628">
        <v>167.559</v>
      </c>
      <c r="Y4628">
        <v>345.25</v>
      </c>
      <c r="Z4628">
        <v>48.067999999999998</v>
      </c>
      <c r="AA4628" t="s">
        <v>12</v>
      </c>
      <c r="AB4628" t="s">
        <v>12</v>
      </c>
    </row>
    <row r="4629" spans="1:28" x14ac:dyDescent="0.25">
      <c r="A4629" s="2">
        <v>42998</v>
      </c>
      <c r="B4629">
        <v>202.06800000000001</v>
      </c>
      <c r="C4629">
        <v>99.811999999999998</v>
      </c>
      <c r="D4629">
        <v>180.24199999999999</v>
      </c>
      <c r="E4629">
        <v>128.572</v>
      </c>
      <c r="F4629">
        <v>84.572000000000003</v>
      </c>
      <c r="G4629">
        <v>162</v>
      </c>
      <c r="H4629">
        <v>68.674000000000007</v>
      </c>
      <c r="I4629">
        <v>66.954999999999998</v>
      </c>
      <c r="J4629">
        <v>61.552</v>
      </c>
      <c r="K4629">
        <v>291.12099999999998</v>
      </c>
      <c r="L4629">
        <v>169</v>
      </c>
      <c r="M4629">
        <v>295</v>
      </c>
      <c r="N4629">
        <v>45</v>
      </c>
      <c r="O4629" t="s">
        <v>12</v>
      </c>
      <c r="P4629" t="s">
        <v>12</v>
      </c>
      <c r="Q4629" t="s">
        <v>12</v>
      </c>
      <c r="R4629">
        <v>30.803999999999998</v>
      </c>
      <c r="S4629">
        <v>114.622</v>
      </c>
      <c r="T4629">
        <v>59.332999999999998</v>
      </c>
      <c r="U4629" t="s">
        <v>12</v>
      </c>
      <c r="V4629">
        <v>76</v>
      </c>
      <c r="W4629">
        <v>150.77699999999999</v>
      </c>
      <c r="X4629">
        <v>186.53100000000001</v>
      </c>
      <c r="Y4629">
        <v>345.25</v>
      </c>
      <c r="Z4629">
        <v>50.465000000000003</v>
      </c>
      <c r="AA4629" t="s">
        <v>12</v>
      </c>
      <c r="AB4629" t="s">
        <v>12</v>
      </c>
    </row>
    <row r="4630" spans="1:28" x14ac:dyDescent="0.25">
      <c r="A4630" s="2">
        <v>42999</v>
      </c>
      <c r="B4630">
        <v>203.55199999999999</v>
      </c>
      <c r="C4630">
        <v>101.31100000000001</v>
      </c>
      <c r="D4630">
        <v>186.26900000000001</v>
      </c>
      <c r="E4630">
        <v>129.125</v>
      </c>
      <c r="F4630">
        <v>86.03</v>
      </c>
      <c r="G4630">
        <v>162</v>
      </c>
      <c r="H4630">
        <v>70.111999999999995</v>
      </c>
      <c r="I4630">
        <v>66.578000000000003</v>
      </c>
      <c r="J4630">
        <v>62.293999999999997</v>
      </c>
      <c r="K4630">
        <v>290.16699999999997</v>
      </c>
      <c r="L4630">
        <v>169</v>
      </c>
      <c r="M4630">
        <v>295</v>
      </c>
      <c r="N4630">
        <v>45</v>
      </c>
      <c r="O4630" t="s">
        <v>12</v>
      </c>
      <c r="P4630" t="s">
        <v>12</v>
      </c>
      <c r="Q4630" t="s">
        <v>12</v>
      </c>
      <c r="R4630">
        <v>30.803999999999998</v>
      </c>
      <c r="S4630">
        <v>114.227</v>
      </c>
      <c r="T4630">
        <v>60.927</v>
      </c>
      <c r="U4630" t="s">
        <v>12</v>
      </c>
      <c r="V4630">
        <v>76</v>
      </c>
      <c r="W4630">
        <v>150.04400000000001</v>
      </c>
      <c r="X4630">
        <v>190.488</v>
      </c>
      <c r="Y4630">
        <v>345.25</v>
      </c>
      <c r="Z4630">
        <v>50.465000000000003</v>
      </c>
      <c r="AA4630" t="s">
        <v>12</v>
      </c>
      <c r="AB4630" t="s">
        <v>12</v>
      </c>
    </row>
    <row r="4631" spans="1:28" x14ac:dyDescent="0.25">
      <c r="A4631" s="2">
        <v>43000</v>
      </c>
      <c r="B4631">
        <v>201.322</v>
      </c>
      <c r="C4631">
        <v>102.27500000000001</v>
      </c>
      <c r="D4631">
        <v>185.55799999999999</v>
      </c>
      <c r="E4631">
        <v>127.437</v>
      </c>
      <c r="F4631">
        <v>84.349000000000004</v>
      </c>
      <c r="G4631">
        <v>162</v>
      </c>
      <c r="H4631">
        <v>71.539000000000001</v>
      </c>
      <c r="I4631">
        <v>68.010000000000005</v>
      </c>
      <c r="J4631">
        <v>63.058999999999997</v>
      </c>
      <c r="K4631">
        <v>289.49599999999998</v>
      </c>
      <c r="L4631">
        <v>169</v>
      </c>
      <c r="M4631">
        <v>295</v>
      </c>
      <c r="N4631">
        <v>45</v>
      </c>
      <c r="O4631" t="s">
        <v>12</v>
      </c>
      <c r="P4631" t="s">
        <v>12</v>
      </c>
      <c r="Q4631" t="s">
        <v>12</v>
      </c>
      <c r="R4631">
        <v>30.803999999999998</v>
      </c>
      <c r="S4631">
        <v>113.181</v>
      </c>
      <c r="T4631">
        <v>60.134999999999998</v>
      </c>
      <c r="U4631" t="s">
        <v>12</v>
      </c>
      <c r="V4631">
        <v>76</v>
      </c>
      <c r="W4631">
        <v>145.93899999999999</v>
      </c>
      <c r="X4631">
        <v>185.339</v>
      </c>
      <c r="Y4631">
        <v>345.25</v>
      </c>
      <c r="Z4631">
        <v>50.465000000000003</v>
      </c>
      <c r="AA4631" t="s">
        <v>12</v>
      </c>
      <c r="AB4631" t="s">
        <v>12</v>
      </c>
    </row>
    <row r="4632" spans="1:28" x14ac:dyDescent="0.25">
      <c r="A4632" s="2">
        <v>43003</v>
      </c>
      <c r="B4632">
        <v>205.233</v>
      </c>
      <c r="C4632">
        <v>101.752</v>
      </c>
      <c r="D4632">
        <v>192.43899999999999</v>
      </c>
      <c r="E4632">
        <v>129.63300000000001</v>
      </c>
      <c r="F4632">
        <v>86.355999999999995</v>
      </c>
      <c r="G4632">
        <v>162</v>
      </c>
      <c r="H4632">
        <v>72.006</v>
      </c>
      <c r="I4632">
        <v>68.102000000000004</v>
      </c>
      <c r="J4632">
        <v>64.099999999999994</v>
      </c>
      <c r="K4632">
        <v>293.04700000000003</v>
      </c>
      <c r="L4632">
        <v>169</v>
      </c>
      <c r="M4632">
        <v>295</v>
      </c>
      <c r="N4632">
        <v>45</v>
      </c>
      <c r="O4632" t="s">
        <v>12</v>
      </c>
      <c r="P4632" t="s">
        <v>12</v>
      </c>
      <c r="Q4632" t="s">
        <v>12</v>
      </c>
      <c r="R4632">
        <v>30.803999999999998</v>
      </c>
      <c r="S4632">
        <v>115.32899999999999</v>
      </c>
      <c r="T4632">
        <v>62.064999999999998</v>
      </c>
      <c r="U4632" t="s">
        <v>12</v>
      </c>
      <c r="V4632">
        <v>76</v>
      </c>
      <c r="W4632">
        <v>151.541</v>
      </c>
      <c r="X4632">
        <v>192.84700000000001</v>
      </c>
      <c r="Y4632">
        <v>345.25</v>
      </c>
      <c r="Z4632">
        <v>50.465000000000003</v>
      </c>
      <c r="AA4632" t="s">
        <v>12</v>
      </c>
      <c r="AB4632" t="s">
        <v>12</v>
      </c>
    </row>
    <row r="4633" spans="1:28" x14ac:dyDescent="0.25">
      <c r="A4633" s="2">
        <v>43004</v>
      </c>
      <c r="B4633">
        <v>203.96899999999999</v>
      </c>
      <c r="C4633">
        <v>103.28100000000001</v>
      </c>
      <c r="D4633">
        <v>192.04599999999999</v>
      </c>
      <c r="E4633">
        <v>128.31100000000001</v>
      </c>
      <c r="F4633">
        <v>85.876999999999995</v>
      </c>
      <c r="G4633">
        <v>162</v>
      </c>
      <c r="H4633">
        <v>74.320999999999998</v>
      </c>
      <c r="I4633">
        <v>69.093000000000004</v>
      </c>
      <c r="J4633">
        <v>65.015000000000001</v>
      </c>
      <c r="K4633">
        <v>291.73500000000001</v>
      </c>
      <c r="L4633">
        <v>169</v>
      </c>
      <c r="M4633">
        <v>295</v>
      </c>
      <c r="N4633">
        <v>45</v>
      </c>
      <c r="O4633" t="s">
        <v>12</v>
      </c>
      <c r="P4633" t="s">
        <v>12</v>
      </c>
      <c r="Q4633" t="s">
        <v>12</v>
      </c>
      <c r="R4633">
        <v>30.803999999999998</v>
      </c>
      <c r="S4633">
        <v>114.48699999999999</v>
      </c>
      <c r="T4633">
        <v>61.517000000000003</v>
      </c>
      <c r="U4633" t="s">
        <v>12</v>
      </c>
      <c r="V4633">
        <v>76</v>
      </c>
      <c r="W4633">
        <v>149.643</v>
      </c>
      <c r="X4633">
        <v>191.113</v>
      </c>
      <c r="Y4633">
        <v>345.25</v>
      </c>
      <c r="Z4633">
        <v>50.465000000000003</v>
      </c>
      <c r="AA4633" t="s">
        <v>12</v>
      </c>
      <c r="AB4633" t="s">
        <v>12</v>
      </c>
    </row>
    <row r="4634" spans="1:28" x14ac:dyDescent="0.25">
      <c r="A4634" s="2">
        <v>43005</v>
      </c>
      <c r="B4634">
        <v>203.51</v>
      </c>
      <c r="C4634">
        <v>105.252</v>
      </c>
      <c r="D4634">
        <v>191.935</v>
      </c>
      <c r="E4634">
        <v>127.00700000000001</v>
      </c>
      <c r="F4634">
        <v>85.721999999999994</v>
      </c>
      <c r="G4634">
        <v>162</v>
      </c>
      <c r="H4634">
        <v>75.492999999999995</v>
      </c>
      <c r="I4634">
        <v>70.036000000000001</v>
      </c>
      <c r="J4634">
        <v>65.951999999999998</v>
      </c>
      <c r="K4634">
        <v>292.529</v>
      </c>
      <c r="L4634">
        <v>169</v>
      </c>
      <c r="M4634">
        <v>295</v>
      </c>
      <c r="N4634">
        <v>45</v>
      </c>
      <c r="O4634" t="s">
        <v>12</v>
      </c>
      <c r="P4634" t="s">
        <v>12</v>
      </c>
      <c r="Q4634" t="s">
        <v>12</v>
      </c>
      <c r="R4634">
        <v>30.803999999999998</v>
      </c>
      <c r="S4634">
        <v>113.873</v>
      </c>
      <c r="T4634">
        <v>61.149000000000001</v>
      </c>
      <c r="U4634" t="s">
        <v>12</v>
      </c>
      <c r="V4634">
        <v>76</v>
      </c>
      <c r="W4634">
        <v>147.096</v>
      </c>
      <c r="X4634">
        <v>193.21700000000001</v>
      </c>
      <c r="Y4634">
        <v>345.25</v>
      </c>
      <c r="Z4634">
        <v>50.465000000000003</v>
      </c>
      <c r="AA4634" t="s">
        <v>12</v>
      </c>
      <c r="AB4634" t="s">
        <v>12</v>
      </c>
    </row>
    <row r="4635" spans="1:28" x14ac:dyDescent="0.25">
      <c r="A4635" s="2">
        <v>43006</v>
      </c>
      <c r="B4635">
        <v>199.809</v>
      </c>
      <c r="C4635">
        <v>106.20699999999999</v>
      </c>
      <c r="D4635">
        <v>189.66</v>
      </c>
      <c r="E4635">
        <v>124.059</v>
      </c>
      <c r="F4635">
        <v>84.242999999999995</v>
      </c>
      <c r="G4635">
        <v>162</v>
      </c>
      <c r="H4635">
        <v>75.350999999999999</v>
      </c>
      <c r="I4635">
        <v>69.894000000000005</v>
      </c>
      <c r="J4635">
        <v>66.117999999999995</v>
      </c>
      <c r="K4635">
        <v>285.702</v>
      </c>
      <c r="L4635">
        <v>169</v>
      </c>
      <c r="M4635">
        <v>295</v>
      </c>
      <c r="N4635">
        <v>45</v>
      </c>
      <c r="O4635" t="s">
        <v>12</v>
      </c>
      <c r="P4635" t="s">
        <v>12</v>
      </c>
      <c r="Q4635" t="s">
        <v>12</v>
      </c>
      <c r="R4635">
        <v>30.803999999999998</v>
      </c>
      <c r="S4635">
        <v>112.271</v>
      </c>
      <c r="T4635">
        <v>59.640999999999998</v>
      </c>
      <c r="U4635" t="s">
        <v>12</v>
      </c>
      <c r="V4635">
        <v>76</v>
      </c>
      <c r="W4635">
        <v>145.209</v>
      </c>
      <c r="X4635">
        <v>190.511</v>
      </c>
      <c r="Y4635">
        <v>345.25</v>
      </c>
      <c r="Z4635">
        <v>50.465000000000003</v>
      </c>
      <c r="AA4635" t="s">
        <v>12</v>
      </c>
      <c r="AB4635" t="s">
        <v>12</v>
      </c>
    </row>
    <row r="4636" spans="1:28" x14ac:dyDescent="0.25">
      <c r="A4636" s="2">
        <v>43007</v>
      </c>
      <c r="B4636">
        <v>195.953</v>
      </c>
      <c r="C4636">
        <v>104.387</v>
      </c>
      <c r="D4636">
        <v>187.50899999999999</v>
      </c>
      <c r="E4636">
        <v>122.242</v>
      </c>
      <c r="F4636">
        <v>83.28</v>
      </c>
      <c r="G4636">
        <v>162</v>
      </c>
      <c r="H4636">
        <v>73.944000000000003</v>
      </c>
      <c r="I4636">
        <v>68.992999999999995</v>
      </c>
      <c r="J4636">
        <v>65.14</v>
      </c>
      <c r="K4636">
        <v>283.73599999999999</v>
      </c>
      <c r="L4636">
        <v>169</v>
      </c>
      <c r="M4636">
        <v>295</v>
      </c>
      <c r="N4636">
        <v>45</v>
      </c>
      <c r="O4636" t="s">
        <v>12</v>
      </c>
      <c r="P4636" t="s">
        <v>12</v>
      </c>
      <c r="Q4636" t="s">
        <v>12</v>
      </c>
      <c r="R4636">
        <v>30.803999999999998</v>
      </c>
      <c r="S4636">
        <v>110.339</v>
      </c>
      <c r="T4636">
        <v>58.905000000000001</v>
      </c>
      <c r="U4636" t="s">
        <v>12</v>
      </c>
      <c r="V4636">
        <v>76</v>
      </c>
      <c r="W4636">
        <v>142.08000000000001</v>
      </c>
      <c r="X4636">
        <v>186.333</v>
      </c>
      <c r="Y4636">
        <v>345.25</v>
      </c>
      <c r="Z4636">
        <v>50.465000000000003</v>
      </c>
      <c r="AA4636" t="s">
        <v>12</v>
      </c>
      <c r="AB4636" t="s">
        <v>12</v>
      </c>
    </row>
    <row r="4637" spans="1:28" x14ac:dyDescent="0.25">
      <c r="A4637" s="2">
        <v>43010</v>
      </c>
      <c r="B4637">
        <v>192.988</v>
      </c>
      <c r="C4637">
        <v>103.486</v>
      </c>
      <c r="D4637">
        <v>183.06100000000001</v>
      </c>
      <c r="E4637">
        <v>118.485</v>
      </c>
      <c r="F4637">
        <v>81.908000000000001</v>
      </c>
      <c r="G4637">
        <v>162</v>
      </c>
      <c r="H4637">
        <v>73.924999999999997</v>
      </c>
      <c r="I4637">
        <v>68.438999999999993</v>
      </c>
      <c r="J4637">
        <v>65.337000000000003</v>
      </c>
      <c r="K4637">
        <v>278.26400000000001</v>
      </c>
      <c r="L4637">
        <v>169</v>
      </c>
      <c r="M4637">
        <v>295</v>
      </c>
      <c r="N4637">
        <v>45</v>
      </c>
      <c r="O4637" t="s">
        <v>12</v>
      </c>
      <c r="P4637" t="s">
        <v>12</v>
      </c>
      <c r="Q4637" t="s">
        <v>12</v>
      </c>
      <c r="R4637">
        <v>30.803999999999998</v>
      </c>
      <c r="S4637">
        <v>107.45099999999999</v>
      </c>
      <c r="T4637">
        <v>57.594999999999999</v>
      </c>
      <c r="U4637" t="s">
        <v>12</v>
      </c>
      <c r="V4637">
        <v>76</v>
      </c>
      <c r="W4637">
        <v>137.13999999999999</v>
      </c>
      <c r="X4637">
        <v>181.82499999999999</v>
      </c>
      <c r="Y4637">
        <v>345.25</v>
      </c>
      <c r="Z4637">
        <v>51.313000000000002</v>
      </c>
      <c r="AA4637" t="s">
        <v>12</v>
      </c>
      <c r="AB4637" t="s">
        <v>12</v>
      </c>
    </row>
    <row r="4638" spans="1:28" x14ac:dyDescent="0.25">
      <c r="A4638" s="2">
        <v>43011</v>
      </c>
      <c r="B4638">
        <v>188.33500000000001</v>
      </c>
      <c r="C4638">
        <v>101.979</v>
      </c>
      <c r="D4638">
        <v>180.68299999999999</v>
      </c>
      <c r="E4638">
        <v>113.34699999999999</v>
      </c>
      <c r="F4638">
        <v>78.662000000000006</v>
      </c>
      <c r="G4638">
        <v>162</v>
      </c>
      <c r="H4638">
        <v>72.625</v>
      </c>
      <c r="I4638">
        <v>66.837999999999994</v>
      </c>
      <c r="J4638">
        <v>64.887</v>
      </c>
      <c r="K4638">
        <v>269.64299999999997</v>
      </c>
      <c r="L4638">
        <v>169</v>
      </c>
      <c r="M4638">
        <v>295</v>
      </c>
      <c r="N4638">
        <v>45</v>
      </c>
      <c r="O4638" t="s">
        <v>12</v>
      </c>
      <c r="P4638" t="s">
        <v>12</v>
      </c>
      <c r="Q4638" t="s">
        <v>12</v>
      </c>
      <c r="R4638">
        <v>30.803999999999998</v>
      </c>
      <c r="S4638">
        <v>101.718</v>
      </c>
      <c r="T4638">
        <v>55.67</v>
      </c>
      <c r="U4638" t="s">
        <v>12</v>
      </c>
      <c r="V4638">
        <v>76</v>
      </c>
      <c r="W4638">
        <v>135.096</v>
      </c>
      <c r="X4638">
        <v>180.42</v>
      </c>
      <c r="Y4638">
        <v>345.25</v>
      </c>
      <c r="Z4638">
        <v>50.786999999999999</v>
      </c>
      <c r="AA4638" t="s">
        <v>12</v>
      </c>
      <c r="AB4638" t="s">
        <v>12</v>
      </c>
    </row>
    <row r="4639" spans="1:28" x14ac:dyDescent="0.25">
      <c r="A4639" s="2">
        <v>43012</v>
      </c>
      <c r="B4639">
        <v>186.114</v>
      </c>
      <c r="C4639">
        <v>100.91500000000001</v>
      </c>
      <c r="D4639">
        <v>178.01900000000001</v>
      </c>
      <c r="E4639">
        <v>113.504</v>
      </c>
      <c r="F4639">
        <v>78.831999999999994</v>
      </c>
      <c r="G4639">
        <v>162</v>
      </c>
      <c r="H4639">
        <v>70.792000000000002</v>
      </c>
      <c r="I4639">
        <v>66.016000000000005</v>
      </c>
      <c r="J4639">
        <v>64.400000000000006</v>
      </c>
      <c r="K4639">
        <v>264.26400000000001</v>
      </c>
      <c r="L4639">
        <v>169</v>
      </c>
      <c r="M4639">
        <v>295</v>
      </c>
      <c r="N4639">
        <v>45</v>
      </c>
      <c r="O4639" t="s">
        <v>12</v>
      </c>
      <c r="P4639" t="s">
        <v>12</v>
      </c>
      <c r="Q4639" t="s">
        <v>12</v>
      </c>
      <c r="R4639">
        <v>30.803999999999998</v>
      </c>
      <c r="S4639">
        <v>102.95</v>
      </c>
      <c r="T4639">
        <v>55.234999999999999</v>
      </c>
      <c r="U4639" t="s">
        <v>12</v>
      </c>
      <c r="V4639">
        <v>76</v>
      </c>
      <c r="W4639">
        <v>133.21799999999999</v>
      </c>
      <c r="X4639">
        <v>177.239</v>
      </c>
      <c r="Y4639">
        <v>345.25</v>
      </c>
      <c r="Z4639">
        <v>49.853999999999999</v>
      </c>
      <c r="AA4639" t="s">
        <v>12</v>
      </c>
      <c r="AB4639" t="s">
        <v>12</v>
      </c>
    </row>
    <row r="4640" spans="1:28" x14ac:dyDescent="0.25">
      <c r="A4640" s="2">
        <v>43013</v>
      </c>
      <c r="B4640">
        <v>184.89</v>
      </c>
      <c r="C4640">
        <v>100.533</v>
      </c>
      <c r="D4640">
        <v>175.15</v>
      </c>
      <c r="E4640">
        <v>113.32</v>
      </c>
      <c r="F4640">
        <v>78.605999999999995</v>
      </c>
      <c r="G4640">
        <v>162</v>
      </c>
      <c r="H4640">
        <v>70.590999999999994</v>
      </c>
      <c r="I4640">
        <v>65.582999999999998</v>
      </c>
      <c r="J4640">
        <v>64.369</v>
      </c>
      <c r="K4640">
        <v>258.65899999999999</v>
      </c>
      <c r="L4640">
        <v>169</v>
      </c>
      <c r="M4640">
        <v>295</v>
      </c>
      <c r="N4640">
        <v>45</v>
      </c>
      <c r="O4640" t="s">
        <v>12</v>
      </c>
      <c r="P4640" t="s">
        <v>12</v>
      </c>
      <c r="Q4640" t="s">
        <v>12</v>
      </c>
      <c r="R4640">
        <v>30.803999999999998</v>
      </c>
      <c r="S4640">
        <v>104.566</v>
      </c>
      <c r="T4640">
        <v>55.411000000000001</v>
      </c>
      <c r="U4640" t="s">
        <v>12</v>
      </c>
      <c r="V4640">
        <v>76</v>
      </c>
      <c r="W4640">
        <v>130.71600000000001</v>
      </c>
      <c r="X4640">
        <v>174.32599999999999</v>
      </c>
      <c r="Y4640">
        <v>345.25</v>
      </c>
      <c r="Z4640">
        <v>49.853999999999999</v>
      </c>
      <c r="AA4640" t="s">
        <v>12</v>
      </c>
      <c r="AB4640" t="s">
        <v>12</v>
      </c>
    </row>
    <row r="4641" spans="1:28" x14ac:dyDescent="0.25">
      <c r="A4641" s="2">
        <v>43014</v>
      </c>
      <c r="B4641">
        <v>185.64699999999999</v>
      </c>
      <c r="C4641">
        <v>99.995000000000005</v>
      </c>
      <c r="D4641">
        <v>175.881</v>
      </c>
      <c r="E4641">
        <v>114.627</v>
      </c>
      <c r="F4641">
        <v>78.977999999999994</v>
      </c>
      <c r="G4641">
        <v>162</v>
      </c>
      <c r="H4641">
        <v>69.150999999999996</v>
      </c>
      <c r="I4641">
        <v>65.132000000000005</v>
      </c>
      <c r="J4641">
        <v>64.018000000000001</v>
      </c>
      <c r="K4641">
        <v>260.36900000000003</v>
      </c>
      <c r="L4641">
        <v>169</v>
      </c>
      <c r="M4641">
        <v>295</v>
      </c>
      <c r="N4641">
        <v>45</v>
      </c>
      <c r="O4641" t="s">
        <v>12</v>
      </c>
      <c r="P4641" t="s">
        <v>12</v>
      </c>
      <c r="Q4641" t="s">
        <v>12</v>
      </c>
      <c r="R4641">
        <v>30.803999999999998</v>
      </c>
      <c r="S4641">
        <v>106.999</v>
      </c>
      <c r="T4641">
        <v>55.777999999999999</v>
      </c>
      <c r="U4641" t="s">
        <v>12</v>
      </c>
      <c r="V4641">
        <v>76</v>
      </c>
      <c r="W4641">
        <v>131.37799999999999</v>
      </c>
      <c r="X4641">
        <v>176.55500000000001</v>
      </c>
      <c r="Y4641">
        <v>345.25</v>
      </c>
      <c r="Z4641">
        <v>49.176000000000002</v>
      </c>
      <c r="AA4641" t="s">
        <v>12</v>
      </c>
      <c r="AB4641" t="s">
        <v>12</v>
      </c>
    </row>
    <row r="4642" spans="1:28" x14ac:dyDescent="0.25">
      <c r="A4642" s="2">
        <v>43017</v>
      </c>
      <c r="B4642">
        <v>186.45500000000001</v>
      </c>
      <c r="C4642">
        <v>100.86499999999999</v>
      </c>
      <c r="D4642">
        <v>182.85</v>
      </c>
      <c r="E4642">
        <v>114.754</v>
      </c>
      <c r="F4642">
        <v>79.078999999999994</v>
      </c>
      <c r="G4642">
        <v>162</v>
      </c>
      <c r="H4642">
        <v>70.42</v>
      </c>
      <c r="I4642">
        <v>65.784000000000006</v>
      </c>
      <c r="J4642">
        <v>64.679000000000002</v>
      </c>
      <c r="K4642">
        <v>260.57799999999997</v>
      </c>
      <c r="L4642">
        <v>169</v>
      </c>
      <c r="M4642">
        <v>295</v>
      </c>
      <c r="N4642">
        <v>45</v>
      </c>
      <c r="O4642" t="s">
        <v>12</v>
      </c>
      <c r="P4642" t="s">
        <v>12</v>
      </c>
      <c r="Q4642" t="s">
        <v>12</v>
      </c>
      <c r="R4642">
        <v>30.803999999999998</v>
      </c>
      <c r="S4642">
        <v>107.065</v>
      </c>
      <c r="T4642">
        <v>56.220999999999997</v>
      </c>
      <c r="U4642" t="s">
        <v>12</v>
      </c>
      <c r="V4642">
        <v>76</v>
      </c>
      <c r="W4642">
        <v>132.67599999999999</v>
      </c>
      <c r="X4642">
        <v>179.453</v>
      </c>
      <c r="Y4642">
        <v>345.25</v>
      </c>
      <c r="Z4642">
        <v>49.176000000000002</v>
      </c>
      <c r="AA4642" t="s">
        <v>12</v>
      </c>
      <c r="AB4642" t="s">
        <v>12</v>
      </c>
    </row>
    <row r="4643" spans="1:28" x14ac:dyDescent="0.25">
      <c r="A4643" s="2">
        <v>43018</v>
      </c>
      <c r="B4643">
        <v>186.73500000000001</v>
      </c>
      <c r="C4643">
        <v>101.014</v>
      </c>
      <c r="D4643">
        <v>181.828</v>
      </c>
      <c r="E4643">
        <v>116.866</v>
      </c>
      <c r="F4643">
        <v>80.605000000000004</v>
      </c>
      <c r="G4643">
        <v>162</v>
      </c>
      <c r="H4643">
        <v>70.525000000000006</v>
      </c>
      <c r="I4643">
        <v>65.965999999999994</v>
      </c>
      <c r="J4643">
        <v>65.025999999999996</v>
      </c>
      <c r="K4643">
        <v>261.71899999999999</v>
      </c>
      <c r="L4643">
        <v>169</v>
      </c>
      <c r="M4643">
        <v>295</v>
      </c>
      <c r="N4643">
        <v>45</v>
      </c>
      <c r="O4643" t="s">
        <v>12</v>
      </c>
      <c r="P4643" t="s">
        <v>12</v>
      </c>
      <c r="Q4643" t="s">
        <v>12</v>
      </c>
      <c r="R4643">
        <v>30.803999999999998</v>
      </c>
      <c r="S4643">
        <v>111.71899999999999</v>
      </c>
      <c r="T4643">
        <v>56.628999999999998</v>
      </c>
      <c r="U4643" t="s">
        <v>12</v>
      </c>
      <c r="V4643">
        <v>76</v>
      </c>
      <c r="W4643">
        <v>128.96700000000001</v>
      </c>
      <c r="X4643">
        <v>173.03100000000001</v>
      </c>
      <c r="Y4643">
        <v>345.25</v>
      </c>
      <c r="Z4643">
        <v>49.098999999999997</v>
      </c>
      <c r="AA4643" t="s">
        <v>12</v>
      </c>
      <c r="AB4643" t="s">
        <v>12</v>
      </c>
    </row>
    <row r="4644" spans="1:28" x14ac:dyDescent="0.25">
      <c r="A4644" s="2">
        <v>43019</v>
      </c>
      <c r="B4644">
        <v>184.45099999999999</v>
      </c>
      <c r="C4644">
        <v>100.399</v>
      </c>
      <c r="D4644">
        <v>178.94399999999999</v>
      </c>
      <c r="E4644">
        <v>116.65</v>
      </c>
      <c r="F4644">
        <v>80.600999999999999</v>
      </c>
      <c r="G4644">
        <v>162</v>
      </c>
      <c r="H4644">
        <v>70.620999999999995</v>
      </c>
      <c r="I4644">
        <v>65.575000000000003</v>
      </c>
      <c r="J4644">
        <v>64.891999999999996</v>
      </c>
      <c r="K4644">
        <v>258.995</v>
      </c>
      <c r="L4644">
        <v>169</v>
      </c>
      <c r="M4644">
        <v>295</v>
      </c>
      <c r="N4644">
        <v>45</v>
      </c>
      <c r="O4644" t="s">
        <v>12</v>
      </c>
      <c r="P4644" t="s">
        <v>12</v>
      </c>
      <c r="Q4644" t="s">
        <v>12</v>
      </c>
      <c r="R4644">
        <v>30.803999999999998</v>
      </c>
      <c r="S4644">
        <v>111.02200000000001</v>
      </c>
      <c r="T4644">
        <v>55.994999999999997</v>
      </c>
      <c r="U4644" t="s">
        <v>12</v>
      </c>
      <c r="V4644">
        <v>76</v>
      </c>
      <c r="W4644">
        <v>129.602</v>
      </c>
      <c r="X4644">
        <v>171.21700000000001</v>
      </c>
      <c r="Y4644">
        <v>345.25</v>
      </c>
      <c r="Z4644">
        <v>49.067</v>
      </c>
      <c r="AA4644" t="s">
        <v>12</v>
      </c>
      <c r="AB4644" t="s">
        <v>12</v>
      </c>
    </row>
    <row r="4645" spans="1:28" x14ac:dyDescent="0.25">
      <c r="A4645" s="2">
        <v>43020</v>
      </c>
      <c r="B4645">
        <v>183.01900000000001</v>
      </c>
      <c r="C4645">
        <v>98.911000000000001</v>
      </c>
      <c r="D4645">
        <v>178.18799999999999</v>
      </c>
      <c r="E4645">
        <v>117.318</v>
      </c>
      <c r="F4645">
        <v>81.302999999999997</v>
      </c>
      <c r="G4645">
        <v>162</v>
      </c>
      <c r="H4645">
        <v>69.760999999999996</v>
      </c>
      <c r="I4645">
        <v>65.091999999999999</v>
      </c>
      <c r="J4645">
        <v>64.753</v>
      </c>
      <c r="K4645">
        <v>258.23899999999998</v>
      </c>
      <c r="L4645">
        <v>169</v>
      </c>
      <c r="M4645">
        <v>295</v>
      </c>
      <c r="N4645">
        <v>45</v>
      </c>
      <c r="O4645" t="s">
        <v>12</v>
      </c>
      <c r="P4645" t="s">
        <v>12</v>
      </c>
      <c r="Q4645" t="s">
        <v>12</v>
      </c>
      <c r="R4645">
        <v>30.803999999999998</v>
      </c>
      <c r="S4645">
        <v>112.42400000000001</v>
      </c>
      <c r="T4645">
        <v>56.438000000000002</v>
      </c>
      <c r="U4645" t="s">
        <v>12</v>
      </c>
      <c r="V4645">
        <v>76</v>
      </c>
      <c r="W4645">
        <v>128.785</v>
      </c>
      <c r="X4645">
        <v>170.87</v>
      </c>
      <c r="Y4645">
        <v>345.25</v>
      </c>
      <c r="Z4645">
        <v>48.957000000000001</v>
      </c>
      <c r="AA4645" t="s">
        <v>12</v>
      </c>
      <c r="AB4645" t="s">
        <v>12</v>
      </c>
    </row>
    <row r="4646" spans="1:28" x14ac:dyDescent="0.25">
      <c r="A4646" s="2">
        <v>43021</v>
      </c>
      <c r="B4646">
        <v>181.363</v>
      </c>
      <c r="C4646">
        <v>99.105000000000004</v>
      </c>
      <c r="D4646">
        <v>177.881</v>
      </c>
      <c r="E4646">
        <v>117.804</v>
      </c>
      <c r="F4646">
        <v>80.463999999999999</v>
      </c>
      <c r="G4646">
        <v>162</v>
      </c>
      <c r="H4646">
        <v>69.784000000000006</v>
      </c>
      <c r="I4646">
        <v>65.245999999999995</v>
      </c>
      <c r="J4646">
        <v>64.602000000000004</v>
      </c>
      <c r="K4646">
        <v>252.089</v>
      </c>
      <c r="L4646">
        <v>169</v>
      </c>
      <c r="M4646">
        <v>295</v>
      </c>
      <c r="N4646">
        <v>45</v>
      </c>
      <c r="O4646" t="s">
        <v>12</v>
      </c>
      <c r="P4646" t="s">
        <v>12</v>
      </c>
      <c r="Q4646" t="s">
        <v>12</v>
      </c>
      <c r="R4646">
        <v>30.803999999999998</v>
      </c>
      <c r="S4646">
        <v>114.04</v>
      </c>
      <c r="T4646">
        <v>55.987000000000002</v>
      </c>
      <c r="U4646" t="s">
        <v>12</v>
      </c>
      <c r="V4646">
        <v>76</v>
      </c>
      <c r="W4646">
        <v>129.56899999999999</v>
      </c>
      <c r="X4646">
        <v>171.327</v>
      </c>
      <c r="Y4646">
        <v>345.25</v>
      </c>
      <c r="Z4646">
        <v>48.521999999999998</v>
      </c>
      <c r="AA4646" t="s">
        <v>12</v>
      </c>
      <c r="AB4646" t="s">
        <v>12</v>
      </c>
    </row>
    <row r="4647" spans="1:28" x14ac:dyDescent="0.25">
      <c r="A4647" s="2">
        <v>43024</v>
      </c>
      <c r="B4647">
        <v>180.83799999999999</v>
      </c>
      <c r="C4647">
        <v>98.858999999999995</v>
      </c>
      <c r="D4647">
        <v>176.10499999999999</v>
      </c>
      <c r="E4647">
        <v>118.61</v>
      </c>
      <c r="F4647">
        <v>80.369</v>
      </c>
      <c r="G4647">
        <v>162</v>
      </c>
      <c r="H4647">
        <v>70.070999999999998</v>
      </c>
      <c r="I4647">
        <v>65.081000000000003</v>
      </c>
      <c r="J4647">
        <v>64.692999999999998</v>
      </c>
      <c r="K4647">
        <v>251.607</v>
      </c>
      <c r="L4647">
        <v>169</v>
      </c>
      <c r="M4647">
        <v>295</v>
      </c>
      <c r="N4647">
        <v>45</v>
      </c>
      <c r="O4647" t="s">
        <v>12</v>
      </c>
      <c r="P4647" t="s">
        <v>12</v>
      </c>
      <c r="Q4647" t="s">
        <v>12</v>
      </c>
      <c r="R4647">
        <v>30.803999999999998</v>
      </c>
      <c r="S4647">
        <v>116.361</v>
      </c>
      <c r="T4647">
        <v>56.04</v>
      </c>
      <c r="U4647" t="s">
        <v>12</v>
      </c>
      <c r="V4647">
        <v>76</v>
      </c>
      <c r="W4647">
        <v>130.048</v>
      </c>
      <c r="X4647">
        <v>170.59399999999999</v>
      </c>
      <c r="Y4647">
        <v>345.25</v>
      </c>
      <c r="Z4647">
        <v>48.521999999999998</v>
      </c>
      <c r="AA4647" t="s">
        <v>12</v>
      </c>
      <c r="AB4647" t="s">
        <v>12</v>
      </c>
    </row>
    <row r="4648" spans="1:28" x14ac:dyDescent="0.25">
      <c r="A4648" s="2">
        <v>43025</v>
      </c>
      <c r="B4648">
        <v>177.53899999999999</v>
      </c>
      <c r="C4648">
        <v>98.373999999999995</v>
      </c>
      <c r="D4648">
        <v>177.476</v>
      </c>
      <c r="E4648">
        <v>115.755</v>
      </c>
      <c r="F4648">
        <v>79.64</v>
      </c>
      <c r="G4648">
        <v>162</v>
      </c>
      <c r="H4648">
        <v>70.384</v>
      </c>
      <c r="I4648">
        <v>65.051000000000002</v>
      </c>
      <c r="J4648">
        <v>64.713999999999999</v>
      </c>
      <c r="K4648">
        <v>246.99199999999999</v>
      </c>
      <c r="L4648">
        <v>169</v>
      </c>
      <c r="M4648">
        <v>295</v>
      </c>
      <c r="N4648">
        <v>45</v>
      </c>
      <c r="O4648" t="s">
        <v>12</v>
      </c>
      <c r="P4648" t="s">
        <v>12</v>
      </c>
      <c r="Q4648" t="s">
        <v>12</v>
      </c>
      <c r="R4648">
        <v>30.803999999999998</v>
      </c>
      <c r="S4648">
        <v>110.676</v>
      </c>
      <c r="T4648">
        <v>55.064999999999998</v>
      </c>
      <c r="U4648" t="s">
        <v>12</v>
      </c>
      <c r="V4648">
        <v>76</v>
      </c>
      <c r="W4648">
        <v>131.44999999999999</v>
      </c>
      <c r="X4648">
        <v>172.739</v>
      </c>
      <c r="Y4648">
        <v>345.25</v>
      </c>
      <c r="Z4648">
        <v>48.521999999999998</v>
      </c>
      <c r="AA4648" t="s">
        <v>12</v>
      </c>
      <c r="AB4648" t="s">
        <v>12</v>
      </c>
    </row>
    <row r="4649" spans="1:28" x14ac:dyDescent="0.25">
      <c r="A4649" s="2">
        <v>43026</v>
      </c>
      <c r="B4649">
        <v>175.12700000000001</v>
      </c>
      <c r="C4649">
        <v>97.778999999999996</v>
      </c>
      <c r="D4649">
        <v>175.26599999999999</v>
      </c>
      <c r="E4649">
        <v>113.315</v>
      </c>
      <c r="F4649">
        <v>78.073999999999998</v>
      </c>
      <c r="G4649">
        <v>162</v>
      </c>
      <c r="H4649">
        <v>70.384</v>
      </c>
      <c r="I4649">
        <v>64.781999999999996</v>
      </c>
      <c r="J4649">
        <v>64.546000000000006</v>
      </c>
      <c r="K4649">
        <v>245.08099999999999</v>
      </c>
      <c r="L4649">
        <v>169</v>
      </c>
      <c r="M4649">
        <v>295</v>
      </c>
      <c r="N4649">
        <v>45</v>
      </c>
      <c r="O4649" t="s">
        <v>12</v>
      </c>
      <c r="P4649" t="s">
        <v>12</v>
      </c>
      <c r="Q4649" t="s">
        <v>12</v>
      </c>
      <c r="R4649">
        <v>30.803999999999998</v>
      </c>
      <c r="S4649">
        <v>107.58499999999999</v>
      </c>
      <c r="T4649">
        <v>54.381</v>
      </c>
      <c r="U4649" t="s">
        <v>12</v>
      </c>
      <c r="V4649">
        <v>76</v>
      </c>
      <c r="W4649">
        <v>130.75800000000001</v>
      </c>
      <c r="X4649">
        <v>172.233</v>
      </c>
      <c r="Y4649">
        <v>345.25</v>
      </c>
      <c r="Z4649">
        <v>48.521999999999998</v>
      </c>
      <c r="AA4649" t="s">
        <v>12</v>
      </c>
      <c r="AB4649" t="s">
        <v>12</v>
      </c>
    </row>
    <row r="4650" spans="1:28" x14ac:dyDescent="0.25">
      <c r="A4650" s="2">
        <v>43027</v>
      </c>
      <c r="B4650">
        <v>171.125</v>
      </c>
      <c r="C4650">
        <v>96.421999999999997</v>
      </c>
      <c r="D4650">
        <v>173.393</v>
      </c>
      <c r="E4650">
        <v>112.398</v>
      </c>
      <c r="F4650">
        <v>77.031000000000006</v>
      </c>
      <c r="G4650">
        <v>162</v>
      </c>
      <c r="H4650">
        <v>70.384</v>
      </c>
      <c r="I4650">
        <v>63.09</v>
      </c>
      <c r="J4650">
        <v>63.061</v>
      </c>
      <c r="K4650">
        <v>245.45599999999999</v>
      </c>
      <c r="L4650">
        <v>169</v>
      </c>
      <c r="M4650">
        <v>295</v>
      </c>
      <c r="N4650">
        <v>45</v>
      </c>
      <c r="O4650" t="s">
        <v>12</v>
      </c>
      <c r="P4650" t="s">
        <v>12</v>
      </c>
      <c r="Q4650" t="s">
        <v>12</v>
      </c>
      <c r="R4650">
        <v>30.803999999999998</v>
      </c>
      <c r="S4650">
        <v>105.229</v>
      </c>
      <c r="T4650">
        <v>54.177999999999997</v>
      </c>
      <c r="U4650" t="s">
        <v>12</v>
      </c>
      <c r="V4650">
        <v>76</v>
      </c>
      <c r="W4650">
        <v>130.89699999999999</v>
      </c>
      <c r="X4650">
        <v>171.839</v>
      </c>
      <c r="Y4650">
        <v>345.25</v>
      </c>
      <c r="Z4650">
        <v>47.771999999999998</v>
      </c>
      <c r="AA4650" t="s">
        <v>12</v>
      </c>
      <c r="AB4650" t="s">
        <v>12</v>
      </c>
    </row>
    <row r="4651" spans="1:28" x14ac:dyDescent="0.25">
      <c r="A4651" s="2">
        <v>43028</v>
      </c>
      <c r="B4651">
        <v>170.15199999999999</v>
      </c>
      <c r="C4651">
        <v>95.701999999999998</v>
      </c>
      <c r="D4651">
        <v>173.376</v>
      </c>
      <c r="E4651">
        <v>111.694</v>
      </c>
      <c r="F4651">
        <v>76.603999999999999</v>
      </c>
      <c r="G4651">
        <v>162</v>
      </c>
      <c r="H4651">
        <v>70.384</v>
      </c>
      <c r="I4651">
        <v>63.021000000000001</v>
      </c>
      <c r="J4651">
        <v>62.756</v>
      </c>
      <c r="K4651">
        <v>251.13800000000001</v>
      </c>
      <c r="L4651">
        <v>169</v>
      </c>
      <c r="M4651">
        <v>295</v>
      </c>
      <c r="N4651">
        <v>45</v>
      </c>
      <c r="O4651" t="s">
        <v>12</v>
      </c>
      <c r="P4651" t="s">
        <v>12</v>
      </c>
      <c r="Q4651" t="s">
        <v>12</v>
      </c>
      <c r="R4651">
        <v>30.803999999999998</v>
      </c>
      <c r="S4651">
        <v>105.66200000000001</v>
      </c>
      <c r="T4651">
        <v>54.277000000000001</v>
      </c>
      <c r="U4651" t="s">
        <v>12</v>
      </c>
      <c r="V4651">
        <v>76</v>
      </c>
      <c r="W4651">
        <v>130.15899999999999</v>
      </c>
      <c r="X4651">
        <v>173.49700000000001</v>
      </c>
      <c r="Y4651">
        <v>345.25</v>
      </c>
      <c r="Z4651">
        <v>47.771999999999998</v>
      </c>
      <c r="AA4651" t="s">
        <v>12</v>
      </c>
      <c r="AB4651" t="s">
        <v>12</v>
      </c>
    </row>
    <row r="4652" spans="1:28" x14ac:dyDescent="0.25">
      <c r="A4652" s="2">
        <v>43031</v>
      </c>
      <c r="B4652">
        <v>171.13499999999999</v>
      </c>
      <c r="C4652">
        <v>94.29</v>
      </c>
      <c r="D4652">
        <v>176.08</v>
      </c>
      <c r="E4652">
        <v>112.09399999999999</v>
      </c>
      <c r="F4652">
        <v>76.094999999999999</v>
      </c>
      <c r="G4652">
        <v>162</v>
      </c>
      <c r="H4652">
        <v>69.855000000000004</v>
      </c>
      <c r="I4652">
        <v>61.908999999999999</v>
      </c>
      <c r="J4652">
        <v>62.043999999999997</v>
      </c>
      <c r="K4652">
        <v>245.334</v>
      </c>
      <c r="L4652">
        <v>169</v>
      </c>
      <c r="M4652">
        <v>295</v>
      </c>
      <c r="N4652">
        <v>45</v>
      </c>
      <c r="O4652" t="s">
        <v>12</v>
      </c>
      <c r="P4652" t="s">
        <v>12</v>
      </c>
      <c r="Q4652" t="s">
        <v>12</v>
      </c>
      <c r="R4652">
        <v>30.803999999999998</v>
      </c>
      <c r="S4652">
        <v>106.553</v>
      </c>
      <c r="T4652">
        <v>53.776000000000003</v>
      </c>
      <c r="U4652" t="s">
        <v>12</v>
      </c>
      <c r="V4652">
        <v>76</v>
      </c>
      <c r="W4652">
        <v>130.131</v>
      </c>
      <c r="X4652">
        <v>174</v>
      </c>
      <c r="Y4652">
        <v>345.25</v>
      </c>
      <c r="Z4652">
        <v>47.095999999999997</v>
      </c>
      <c r="AA4652" t="s">
        <v>12</v>
      </c>
      <c r="AB4652" t="s">
        <v>12</v>
      </c>
    </row>
    <row r="4653" spans="1:28" x14ac:dyDescent="0.25">
      <c r="A4653" s="2">
        <v>43032</v>
      </c>
      <c r="B4653">
        <v>171.642</v>
      </c>
      <c r="C4653">
        <v>94</v>
      </c>
      <c r="D4653">
        <v>179.84399999999999</v>
      </c>
      <c r="E4653">
        <v>112.259</v>
      </c>
      <c r="F4653">
        <v>76.335999999999999</v>
      </c>
      <c r="G4653">
        <v>162</v>
      </c>
      <c r="H4653">
        <v>71.150000000000006</v>
      </c>
      <c r="I4653">
        <v>62.304000000000002</v>
      </c>
      <c r="J4653">
        <v>62.423000000000002</v>
      </c>
      <c r="K4653">
        <v>245.53800000000001</v>
      </c>
      <c r="L4653">
        <v>169</v>
      </c>
      <c r="M4653">
        <v>295</v>
      </c>
      <c r="N4653">
        <v>45</v>
      </c>
      <c r="O4653" t="s">
        <v>12</v>
      </c>
      <c r="P4653" t="s">
        <v>12</v>
      </c>
      <c r="Q4653" t="s">
        <v>12</v>
      </c>
      <c r="R4653">
        <v>30.803999999999998</v>
      </c>
      <c r="S4653">
        <v>106.78400000000001</v>
      </c>
      <c r="T4653">
        <v>53.524999999999999</v>
      </c>
      <c r="U4653" t="s">
        <v>12</v>
      </c>
      <c r="V4653">
        <v>76</v>
      </c>
      <c r="W4653">
        <v>129.80799999999999</v>
      </c>
      <c r="X4653">
        <v>175.459</v>
      </c>
      <c r="Y4653">
        <v>345.25</v>
      </c>
      <c r="Z4653">
        <v>47.177999999999997</v>
      </c>
      <c r="AA4653" t="s">
        <v>12</v>
      </c>
      <c r="AB4653" t="s">
        <v>12</v>
      </c>
    </row>
    <row r="4654" spans="1:28" x14ac:dyDescent="0.25">
      <c r="A4654" s="2">
        <v>43033</v>
      </c>
      <c r="B4654">
        <v>172.79499999999999</v>
      </c>
      <c r="C4654">
        <v>92.858999999999995</v>
      </c>
      <c r="D4654">
        <v>182.422</v>
      </c>
      <c r="E4654">
        <v>113.05800000000001</v>
      </c>
      <c r="F4654">
        <v>76.149000000000001</v>
      </c>
      <c r="G4654">
        <v>162</v>
      </c>
      <c r="H4654">
        <v>70.816999999999993</v>
      </c>
      <c r="I4654">
        <v>62.093000000000004</v>
      </c>
      <c r="J4654">
        <v>61.747</v>
      </c>
      <c r="K4654">
        <v>248.244</v>
      </c>
      <c r="L4654">
        <v>169</v>
      </c>
      <c r="M4654">
        <v>295</v>
      </c>
      <c r="N4654">
        <v>45</v>
      </c>
      <c r="O4654" t="s">
        <v>12</v>
      </c>
      <c r="P4654" t="s">
        <v>12</v>
      </c>
      <c r="Q4654" t="s">
        <v>12</v>
      </c>
      <c r="R4654">
        <v>30.803999999999998</v>
      </c>
      <c r="S4654">
        <v>108.229</v>
      </c>
      <c r="T4654">
        <v>53.494999999999997</v>
      </c>
      <c r="U4654" t="s">
        <v>12</v>
      </c>
      <c r="V4654">
        <v>76</v>
      </c>
      <c r="W4654">
        <v>130.32599999999999</v>
      </c>
      <c r="X4654">
        <v>183.22900000000001</v>
      </c>
      <c r="Y4654">
        <v>345.25</v>
      </c>
      <c r="Z4654">
        <v>46.878</v>
      </c>
      <c r="AA4654" t="s">
        <v>12</v>
      </c>
      <c r="AB4654" t="s">
        <v>12</v>
      </c>
    </row>
    <row r="4655" spans="1:28" x14ac:dyDescent="0.25">
      <c r="A4655" s="2">
        <v>43034</v>
      </c>
      <c r="B4655">
        <v>177.15</v>
      </c>
      <c r="C4655">
        <v>93.501999999999995</v>
      </c>
      <c r="D4655">
        <v>189.113</v>
      </c>
      <c r="E4655">
        <v>114.976</v>
      </c>
      <c r="F4655">
        <v>76.066999999999993</v>
      </c>
      <c r="G4655">
        <v>162</v>
      </c>
      <c r="H4655">
        <v>71.712000000000003</v>
      </c>
      <c r="I4655">
        <v>62.183</v>
      </c>
      <c r="J4655">
        <v>62.216999999999999</v>
      </c>
      <c r="K4655">
        <v>254.66</v>
      </c>
      <c r="L4655">
        <v>169</v>
      </c>
      <c r="M4655">
        <v>295</v>
      </c>
      <c r="N4655">
        <v>45</v>
      </c>
      <c r="O4655" t="s">
        <v>12</v>
      </c>
      <c r="P4655" t="s">
        <v>12</v>
      </c>
      <c r="Q4655" t="s">
        <v>12</v>
      </c>
      <c r="R4655">
        <v>30.803999999999998</v>
      </c>
      <c r="S4655">
        <v>109.696</v>
      </c>
      <c r="T4655">
        <v>53.959000000000003</v>
      </c>
      <c r="U4655" t="s">
        <v>12</v>
      </c>
      <c r="V4655">
        <v>76</v>
      </c>
      <c r="W4655">
        <v>128.46799999999999</v>
      </c>
      <c r="X4655">
        <v>188.80799999999999</v>
      </c>
      <c r="Y4655">
        <v>345.25</v>
      </c>
      <c r="Z4655">
        <v>46.509</v>
      </c>
      <c r="AA4655" t="s">
        <v>12</v>
      </c>
      <c r="AB4655" t="s">
        <v>12</v>
      </c>
    </row>
    <row r="4656" spans="1:28" x14ac:dyDescent="0.25">
      <c r="A4656" s="2">
        <v>43035</v>
      </c>
      <c r="B4656">
        <v>173.852</v>
      </c>
      <c r="C4656">
        <v>94.316000000000003</v>
      </c>
      <c r="D4656">
        <v>190.679</v>
      </c>
      <c r="E4656">
        <v>111.678</v>
      </c>
      <c r="F4656">
        <v>74.861999999999995</v>
      </c>
      <c r="G4656">
        <v>162</v>
      </c>
      <c r="H4656">
        <v>71.637</v>
      </c>
      <c r="I4656">
        <v>62.813000000000002</v>
      </c>
      <c r="J4656">
        <v>62.883000000000003</v>
      </c>
      <c r="K4656">
        <v>246.92</v>
      </c>
      <c r="L4656">
        <v>169</v>
      </c>
      <c r="M4656">
        <v>295</v>
      </c>
      <c r="N4656">
        <v>45</v>
      </c>
      <c r="O4656" t="s">
        <v>12</v>
      </c>
      <c r="P4656" t="s">
        <v>12</v>
      </c>
      <c r="Q4656" t="s">
        <v>12</v>
      </c>
      <c r="R4656">
        <v>30.803999999999998</v>
      </c>
      <c r="S4656">
        <v>107.866</v>
      </c>
      <c r="T4656">
        <v>51.481000000000002</v>
      </c>
      <c r="U4656" t="s">
        <v>12</v>
      </c>
      <c r="V4656">
        <v>76</v>
      </c>
      <c r="W4656">
        <v>128.92699999999999</v>
      </c>
      <c r="X4656">
        <v>189.11699999999999</v>
      </c>
      <c r="Y4656">
        <v>345.25</v>
      </c>
      <c r="Z4656">
        <v>46.509</v>
      </c>
      <c r="AA4656" t="s">
        <v>12</v>
      </c>
      <c r="AB4656" t="s">
        <v>12</v>
      </c>
    </row>
    <row r="4657" spans="1:28" x14ac:dyDescent="0.25">
      <c r="A4657" s="2">
        <v>43038</v>
      </c>
      <c r="B4657">
        <v>172.87</v>
      </c>
      <c r="C4657">
        <v>93.96</v>
      </c>
      <c r="D4657">
        <v>185.72</v>
      </c>
      <c r="E4657">
        <v>110.91500000000001</v>
      </c>
      <c r="F4657">
        <v>74.031999999999996</v>
      </c>
      <c r="G4657">
        <v>162</v>
      </c>
      <c r="H4657">
        <v>72.936000000000007</v>
      </c>
      <c r="I4657">
        <v>63.369</v>
      </c>
      <c r="J4657">
        <v>63.156999999999996</v>
      </c>
      <c r="K4657">
        <v>241.358</v>
      </c>
      <c r="L4657">
        <v>169</v>
      </c>
      <c r="M4657">
        <v>295</v>
      </c>
      <c r="N4657">
        <v>45</v>
      </c>
      <c r="O4657" t="s">
        <v>12</v>
      </c>
      <c r="P4657" t="s">
        <v>12</v>
      </c>
      <c r="Q4657" t="s">
        <v>12</v>
      </c>
      <c r="R4657">
        <v>30.803999999999998</v>
      </c>
      <c r="S4657">
        <v>107.934</v>
      </c>
      <c r="T4657">
        <v>51.05</v>
      </c>
      <c r="U4657" t="s">
        <v>12</v>
      </c>
      <c r="V4657">
        <v>76</v>
      </c>
      <c r="W4657">
        <v>126.807</v>
      </c>
      <c r="X4657">
        <v>183.703</v>
      </c>
      <c r="Y4657">
        <v>345.25</v>
      </c>
      <c r="Z4657">
        <v>46.250999999999998</v>
      </c>
      <c r="AA4657" t="s">
        <v>12</v>
      </c>
      <c r="AB4657" t="s">
        <v>12</v>
      </c>
    </row>
    <row r="4658" spans="1:28" x14ac:dyDescent="0.25">
      <c r="A4658" s="2">
        <v>43039</v>
      </c>
      <c r="B4658">
        <v>171.76900000000001</v>
      </c>
      <c r="C4658">
        <v>94</v>
      </c>
      <c r="D4658">
        <v>185.65700000000001</v>
      </c>
      <c r="E4658">
        <v>110.261</v>
      </c>
      <c r="F4658">
        <v>70.951999999999998</v>
      </c>
      <c r="G4658">
        <v>162</v>
      </c>
      <c r="H4658">
        <v>72.805999999999997</v>
      </c>
      <c r="I4658">
        <v>63.109000000000002</v>
      </c>
      <c r="J4658">
        <v>63.173999999999999</v>
      </c>
      <c r="K4658">
        <v>240.029</v>
      </c>
      <c r="L4658">
        <v>169</v>
      </c>
      <c r="M4658">
        <v>295</v>
      </c>
      <c r="N4658">
        <v>45</v>
      </c>
      <c r="O4658" t="s">
        <v>12</v>
      </c>
      <c r="P4658" t="s">
        <v>12</v>
      </c>
      <c r="Q4658" t="s">
        <v>12</v>
      </c>
      <c r="R4658">
        <v>30.803999999999998</v>
      </c>
      <c r="S4658">
        <v>106.88200000000001</v>
      </c>
      <c r="T4658">
        <v>50.938000000000002</v>
      </c>
      <c r="U4658" t="s">
        <v>12</v>
      </c>
      <c r="V4658">
        <v>76</v>
      </c>
      <c r="W4658">
        <v>129.411</v>
      </c>
      <c r="X4658">
        <v>185.02199999999999</v>
      </c>
      <c r="Y4658">
        <v>345.25</v>
      </c>
      <c r="Z4658">
        <v>46.363999999999997</v>
      </c>
      <c r="AA4658" t="s">
        <v>12</v>
      </c>
      <c r="AB4658" t="s">
        <v>12</v>
      </c>
    </row>
    <row r="4659" spans="1:28" x14ac:dyDescent="0.25">
      <c r="A4659" s="2">
        <v>43040</v>
      </c>
      <c r="B4659">
        <v>171.28299999999999</v>
      </c>
      <c r="C4659">
        <v>93.070999999999998</v>
      </c>
      <c r="D4659">
        <v>188.58600000000001</v>
      </c>
      <c r="E4659">
        <v>114.246</v>
      </c>
      <c r="F4659">
        <v>70.992000000000004</v>
      </c>
      <c r="G4659">
        <v>162</v>
      </c>
      <c r="H4659">
        <v>70.53</v>
      </c>
      <c r="I4659">
        <v>62.735999999999997</v>
      </c>
      <c r="J4659">
        <v>62.756999999999998</v>
      </c>
      <c r="K4659">
        <v>243.565</v>
      </c>
      <c r="L4659">
        <v>169</v>
      </c>
      <c r="M4659">
        <v>295</v>
      </c>
      <c r="N4659">
        <v>45</v>
      </c>
      <c r="O4659" t="s">
        <v>12</v>
      </c>
      <c r="P4659" t="s">
        <v>12</v>
      </c>
      <c r="Q4659" t="s">
        <v>12</v>
      </c>
      <c r="R4659">
        <v>30.803999999999998</v>
      </c>
      <c r="S4659">
        <v>107.623</v>
      </c>
      <c r="T4659">
        <v>50.707999999999998</v>
      </c>
      <c r="U4659" t="s">
        <v>12</v>
      </c>
      <c r="V4659">
        <v>76</v>
      </c>
      <c r="W4659">
        <v>129.28299999999999</v>
      </c>
      <c r="X4659">
        <v>184.38300000000001</v>
      </c>
      <c r="Y4659">
        <v>345.25</v>
      </c>
      <c r="Z4659">
        <v>47.222999999999999</v>
      </c>
      <c r="AA4659" t="s">
        <v>12</v>
      </c>
      <c r="AB4659" t="s">
        <v>12</v>
      </c>
    </row>
    <row r="4660" spans="1:28" x14ac:dyDescent="0.25">
      <c r="A4660" s="2">
        <v>43041</v>
      </c>
      <c r="B4660">
        <v>170.048</v>
      </c>
      <c r="C4660">
        <v>93.563999999999993</v>
      </c>
      <c r="D4660">
        <v>190.47800000000001</v>
      </c>
      <c r="E4660">
        <v>115.26900000000001</v>
      </c>
      <c r="F4660">
        <v>71.111000000000004</v>
      </c>
      <c r="G4660">
        <v>162</v>
      </c>
      <c r="H4660">
        <v>70.492999999999995</v>
      </c>
      <c r="I4660">
        <v>62.988</v>
      </c>
      <c r="J4660">
        <v>63.018000000000001</v>
      </c>
      <c r="K4660">
        <v>239.61500000000001</v>
      </c>
      <c r="L4660">
        <v>169</v>
      </c>
      <c r="M4660">
        <v>295</v>
      </c>
      <c r="N4660">
        <v>45</v>
      </c>
      <c r="O4660" t="s">
        <v>12</v>
      </c>
      <c r="P4660" t="s">
        <v>12</v>
      </c>
      <c r="Q4660" t="s">
        <v>12</v>
      </c>
      <c r="R4660">
        <v>30.803999999999998</v>
      </c>
      <c r="S4660">
        <v>106.768</v>
      </c>
      <c r="T4660">
        <v>50.631999999999998</v>
      </c>
      <c r="U4660" t="s">
        <v>12</v>
      </c>
      <c r="V4660">
        <v>76</v>
      </c>
      <c r="W4660">
        <v>129.90600000000001</v>
      </c>
      <c r="X4660">
        <v>183.72499999999999</v>
      </c>
      <c r="Y4660">
        <v>345.25</v>
      </c>
      <c r="Z4660">
        <v>47.222999999999999</v>
      </c>
      <c r="AA4660" t="s">
        <v>12</v>
      </c>
      <c r="AB4660" t="s">
        <v>12</v>
      </c>
    </row>
    <row r="4661" spans="1:28" x14ac:dyDescent="0.25">
      <c r="A4661" s="2">
        <v>43042</v>
      </c>
      <c r="B4661">
        <v>173.21100000000001</v>
      </c>
      <c r="C4661">
        <v>93.593999999999994</v>
      </c>
      <c r="D4661">
        <v>198.09700000000001</v>
      </c>
      <c r="E4661">
        <v>116.72199999999999</v>
      </c>
      <c r="F4661">
        <v>71.917000000000002</v>
      </c>
      <c r="G4661">
        <v>162</v>
      </c>
      <c r="H4661">
        <v>68.882000000000005</v>
      </c>
      <c r="I4661">
        <v>63.052999999999997</v>
      </c>
      <c r="J4661">
        <v>63.243000000000002</v>
      </c>
      <c r="K4661">
        <v>243.886</v>
      </c>
      <c r="L4661">
        <v>169</v>
      </c>
      <c r="M4661">
        <v>295</v>
      </c>
      <c r="N4661">
        <v>45</v>
      </c>
      <c r="O4661" t="s">
        <v>12</v>
      </c>
      <c r="P4661" t="s">
        <v>12</v>
      </c>
      <c r="Q4661" t="s">
        <v>12</v>
      </c>
      <c r="R4661">
        <v>30.803999999999998</v>
      </c>
      <c r="S4661">
        <v>107.63</v>
      </c>
      <c r="T4661">
        <v>50.789000000000001</v>
      </c>
      <c r="U4661" t="s">
        <v>12</v>
      </c>
      <c r="V4661">
        <v>76</v>
      </c>
      <c r="W4661">
        <v>133.96899999999999</v>
      </c>
      <c r="X4661">
        <v>190.029</v>
      </c>
      <c r="Y4661">
        <v>345.25</v>
      </c>
      <c r="Z4661">
        <v>47.222999999999999</v>
      </c>
      <c r="AA4661" t="s">
        <v>12</v>
      </c>
      <c r="AB4661" t="s">
        <v>12</v>
      </c>
    </row>
    <row r="4662" spans="1:28" x14ac:dyDescent="0.25">
      <c r="A4662" s="2">
        <v>43045</v>
      </c>
      <c r="B4662">
        <v>171.22900000000001</v>
      </c>
      <c r="C4662">
        <v>95.331999999999994</v>
      </c>
      <c r="D4662">
        <v>198.28100000000001</v>
      </c>
      <c r="E4662">
        <v>115.863</v>
      </c>
      <c r="F4662">
        <v>71.468000000000004</v>
      </c>
      <c r="G4662">
        <v>162</v>
      </c>
      <c r="H4662">
        <v>70.192999999999998</v>
      </c>
      <c r="I4662">
        <v>63.982999999999997</v>
      </c>
      <c r="J4662">
        <v>63.997999999999998</v>
      </c>
      <c r="K4662">
        <v>245.25399999999999</v>
      </c>
      <c r="L4662">
        <v>169</v>
      </c>
      <c r="M4662">
        <v>295</v>
      </c>
      <c r="N4662">
        <v>45</v>
      </c>
      <c r="O4662" t="s">
        <v>12</v>
      </c>
      <c r="P4662" t="s">
        <v>12</v>
      </c>
      <c r="Q4662" t="s">
        <v>12</v>
      </c>
      <c r="R4662">
        <v>30.803999999999998</v>
      </c>
      <c r="S4662">
        <v>105.91</v>
      </c>
      <c r="T4662">
        <v>50.726999999999997</v>
      </c>
      <c r="U4662" t="s">
        <v>12</v>
      </c>
      <c r="V4662">
        <v>76</v>
      </c>
      <c r="W4662">
        <v>134.76599999999999</v>
      </c>
      <c r="X4662">
        <v>190.315</v>
      </c>
      <c r="Y4662">
        <v>345.25</v>
      </c>
      <c r="Z4662">
        <v>47.079000000000001</v>
      </c>
      <c r="AA4662" t="s">
        <v>12</v>
      </c>
      <c r="AB4662" t="s">
        <v>12</v>
      </c>
    </row>
    <row r="4663" spans="1:28" x14ac:dyDescent="0.25">
      <c r="A4663" s="2">
        <v>43046</v>
      </c>
      <c r="B4663">
        <v>177.744</v>
      </c>
      <c r="C4663">
        <v>96.608000000000004</v>
      </c>
      <c r="D4663">
        <v>204.774</v>
      </c>
      <c r="E4663">
        <v>119.291</v>
      </c>
      <c r="F4663">
        <v>73.37</v>
      </c>
      <c r="G4663">
        <v>162</v>
      </c>
      <c r="H4663">
        <v>71.492000000000004</v>
      </c>
      <c r="I4663">
        <v>64.287000000000006</v>
      </c>
      <c r="J4663">
        <v>64.12</v>
      </c>
      <c r="K4663">
        <v>255.21799999999999</v>
      </c>
      <c r="L4663">
        <v>169</v>
      </c>
      <c r="M4663">
        <v>295</v>
      </c>
      <c r="N4663">
        <v>45</v>
      </c>
      <c r="O4663" t="s">
        <v>12</v>
      </c>
      <c r="P4663" t="s">
        <v>12</v>
      </c>
      <c r="Q4663" t="s">
        <v>12</v>
      </c>
      <c r="R4663">
        <v>30.803999999999998</v>
      </c>
      <c r="S4663">
        <v>109.239</v>
      </c>
      <c r="T4663">
        <v>52.389000000000003</v>
      </c>
      <c r="U4663" t="s">
        <v>12</v>
      </c>
      <c r="V4663">
        <v>76</v>
      </c>
      <c r="W4663">
        <v>138.99100000000001</v>
      </c>
      <c r="X4663">
        <v>195.845</v>
      </c>
      <c r="Y4663">
        <v>345.25</v>
      </c>
      <c r="Z4663">
        <v>47.42</v>
      </c>
      <c r="AA4663" t="s">
        <v>12</v>
      </c>
      <c r="AB4663" t="s">
        <v>12</v>
      </c>
    </row>
    <row r="4664" spans="1:28" x14ac:dyDescent="0.25">
      <c r="A4664" s="2">
        <v>43047</v>
      </c>
      <c r="B4664">
        <v>176.261</v>
      </c>
      <c r="C4664">
        <v>100.378</v>
      </c>
      <c r="D4664">
        <v>207.83699999999999</v>
      </c>
      <c r="E4664">
        <v>120.123</v>
      </c>
      <c r="F4664">
        <v>73.316999999999993</v>
      </c>
      <c r="G4664">
        <v>162</v>
      </c>
      <c r="H4664">
        <v>72.39</v>
      </c>
      <c r="I4664">
        <v>66.664000000000001</v>
      </c>
      <c r="J4664">
        <v>66.075999999999993</v>
      </c>
      <c r="K4664">
        <v>252.42</v>
      </c>
      <c r="L4664">
        <v>169</v>
      </c>
      <c r="M4664">
        <v>295</v>
      </c>
      <c r="N4664">
        <v>45</v>
      </c>
      <c r="O4664" t="s">
        <v>12</v>
      </c>
      <c r="P4664" t="s">
        <v>12</v>
      </c>
      <c r="Q4664" t="s">
        <v>12</v>
      </c>
      <c r="R4664">
        <v>30.803999999999998</v>
      </c>
      <c r="S4664">
        <v>108.572</v>
      </c>
      <c r="T4664">
        <v>52.692999999999998</v>
      </c>
      <c r="U4664" t="s">
        <v>12</v>
      </c>
      <c r="V4664">
        <v>76</v>
      </c>
      <c r="W4664">
        <v>137.94300000000001</v>
      </c>
      <c r="X4664">
        <v>196.393</v>
      </c>
      <c r="Y4664">
        <v>345.25</v>
      </c>
      <c r="Z4664">
        <v>48.582999999999998</v>
      </c>
      <c r="AA4664" t="s">
        <v>12</v>
      </c>
      <c r="AB4664" t="s">
        <v>12</v>
      </c>
    </row>
    <row r="4665" spans="1:28" x14ac:dyDescent="0.25">
      <c r="A4665" s="2">
        <v>43048</v>
      </c>
      <c r="B4665">
        <v>177.19200000000001</v>
      </c>
      <c r="C4665">
        <v>100.416</v>
      </c>
      <c r="D4665">
        <v>212.637</v>
      </c>
      <c r="E4665">
        <v>122.32599999999999</v>
      </c>
      <c r="F4665">
        <v>74.180000000000007</v>
      </c>
      <c r="G4665">
        <v>162</v>
      </c>
      <c r="H4665">
        <v>71.820999999999998</v>
      </c>
      <c r="I4665">
        <v>66.911000000000001</v>
      </c>
      <c r="J4665">
        <v>66.622</v>
      </c>
      <c r="K4665">
        <v>255.61600000000001</v>
      </c>
      <c r="L4665">
        <v>169</v>
      </c>
      <c r="M4665">
        <v>295</v>
      </c>
      <c r="N4665">
        <v>45</v>
      </c>
      <c r="O4665" t="s">
        <v>12</v>
      </c>
      <c r="P4665" t="s">
        <v>12</v>
      </c>
      <c r="Q4665" t="s">
        <v>12</v>
      </c>
      <c r="R4665">
        <v>30.803999999999998</v>
      </c>
      <c r="S4665">
        <v>109.548</v>
      </c>
      <c r="T4665">
        <v>53.073</v>
      </c>
      <c r="U4665" t="s">
        <v>12</v>
      </c>
      <c r="V4665">
        <v>76</v>
      </c>
      <c r="W4665">
        <v>140.81700000000001</v>
      </c>
      <c r="X4665">
        <v>205.50200000000001</v>
      </c>
      <c r="Y4665">
        <v>345.25</v>
      </c>
      <c r="Z4665">
        <v>48.582999999999998</v>
      </c>
      <c r="AA4665" t="s">
        <v>12</v>
      </c>
      <c r="AB4665" t="s">
        <v>12</v>
      </c>
    </row>
    <row r="4666" spans="1:28" x14ac:dyDescent="0.25">
      <c r="A4666" s="2">
        <v>43049</v>
      </c>
      <c r="B4666">
        <v>179.547</v>
      </c>
      <c r="C4666">
        <v>103.83</v>
      </c>
      <c r="D4666">
        <v>213.36699999999999</v>
      </c>
      <c r="E4666">
        <v>123.34699999999999</v>
      </c>
      <c r="F4666">
        <v>74.938000000000002</v>
      </c>
      <c r="G4666">
        <v>162</v>
      </c>
      <c r="H4666">
        <v>72.692999999999998</v>
      </c>
      <c r="I4666">
        <v>68.978999999999999</v>
      </c>
      <c r="J4666">
        <v>68.769000000000005</v>
      </c>
      <c r="K4666">
        <v>256.774</v>
      </c>
      <c r="L4666">
        <v>169</v>
      </c>
      <c r="M4666">
        <v>295</v>
      </c>
      <c r="N4666">
        <v>45</v>
      </c>
      <c r="O4666" t="s">
        <v>12</v>
      </c>
      <c r="P4666" t="s">
        <v>12</v>
      </c>
      <c r="Q4666" t="s">
        <v>12</v>
      </c>
      <c r="R4666">
        <v>30.803999999999998</v>
      </c>
      <c r="S4666">
        <v>110.515</v>
      </c>
      <c r="T4666">
        <v>53.59</v>
      </c>
      <c r="U4666" t="s">
        <v>12</v>
      </c>
      <c r="V4666">
        <v>76</v>
      </c>
      <c r="W4666">
        <v>139.648</v>
      </c>
      <c r="X4666">
        <v>208.34700000000001</v>
      </c>
      <c r="Y4666">
        <v>345.25</v>
      </c>
      <c r="Z4666">
        <v>49.274999999999999</v>
      </c>
      <c r="AA4666" t="s">
        <v>12</v>
      </c>
      <c r="AB4666" t="s">
        <v>12</v>
      </c>
    </row>
    <row r="4667" spans="1:28" x14ac:dyDescent="0.25">
      <c r="A4667" s="2">
        <v>43052</v>
      </c>
      <c r="B4667">
        <v>180.08199999999999</v>
      </c>
      <c r="C4667">
        <v>103.185</v>
      </c>
      <c r="D4667">
        <v>214.78</v>
      </c>
      <c r="E4667">
        <v>123.012</v>
      </c>
      <c r="F4667">
        <v>74.959000000000003</v>
      </c>
      <c r="G4667">
        <v>162</v>
      </c>
      <c r="H4667">
        <v>71.935000000000002</v>
      </c>
      <c r="I4667">
        <v>69.56</v>
      </c>
      <c r="J4667">
        <v>68.802000000000007</v>
      </c>
      <c r="K4667">
        <v>255.43299999999999</v>
      </c>
      <c r="L4667">
        <v>169</v>
      </c>
      <c r="M4667">
        <v>295</v>
      </c>
      <c r="N4667">
        <v>45</v>
      </c>
      <c r="O4667" t="s">
        <v>12</v>
      </c>
      <c r="P4667" t="s">
        <v>12</v>
      </c>
      <c r="Q4667" t="s">
        <v>12</v>
      </c>
      <c r="R4667">
        <v>30.803999999999998</v>
      </c>
      <c r="S4667">
        <v>110.4</v>
      </c>
      <c r="T4667">
        <v>53.488</v>
      </c>
      <c r="U4667" t="s">
        <v>12</v>
      </c>
      <c r="V4667">
        <v>76</v>
      </c>
      <c r="W4667">
        <v>139.53800000000001</v>
      </c>
      <c r="X4667">
        <v>213.024</v>
      </c>
      <c r="Y4667">
        <v>345.25</v>
      </c>
      <c r="Z4667">
        <v>49.381999999999998</v>
      </c>
      <c r="AA4667" t="s">
        <v>12</v>
      </c>
      <c r="AB4667" t="s">
        <v>12</v>
      </c>
    </row>
    <row r="4668" spans="1:28" x14ac:dyDescent="0.25">
      <c r="A4668" s="2">
        <v>43053</v>
      </c>
      <c r="B4668">
        <v>181.71799999999999</v>
      </c>
      <c r="C4668">
        <v>100.396</v>
      </c>
      <c r="D4668">
        <v>214.99600000000001</v>
      </c>
      <c r="E4668">
        <v>124.1</v>
      </c>
      <c r="F4668">
        <v>75.025000000000006</v>
      </c>
      <c r="G4668">
        <v>162</v>
      </c>
      <c r="H4668">
        <v>69.878</v>
      </c>
      <c r="I4668">
        <v>68.397999999999996</v>
      </c>
      <c r="J4668">
        <v>67.983000000000004</v>
      </c>
      <c r="K4668">
        <v>256.45100000000002</v>
      </c>
      <c r="L4668">
        <v>169</v>
      </c>
      <c r="M4668">
        <v>295</v>
      </c>
      <c r="N4668">
        <v>45</v>
      </c>
      <c r="O4668" t="s">
        <v>12</v>
      </c>
      <c r="P4668" t="s">
        <v>12</v>
      </c>
      <c r="Q4668" t="s">
        <v>12</v>
      </c>
      <c r="R4668">
        <v>30.803999999999998</v>
      </c>
      <c r="S4668">
        <v>111.881</v>
      </c>
      <c r="T4668">
        <v>54.152999999999999</v>
      </c>
      <c r="U4668" t="s">
        <v>12</v>
      </c>
      <c r="V4668">
        <v>76</v>
      </c>
      <c r="W4668">
        <v>139.536</v>
      </c>
      <c r="X4668">
        <v>208.30099999999999</v>
      </c>
      <c r="Y4668">
        <v>345.25</v>
      </c>
      <c r="Z4668">
        <v>49.030999999999999</v>
      </c>
      <c r="AA4668" t="s">
        <v>12</v>
      </c>
      <c r="AB4668" t="s">
        <v>12</v>
      </c>
    </row>
    <row r="4669" spans="1:28" x14ac:dyDescent="0.25">
      <c r="A4669" s="2">
        <v>43054</v>
      </c>
      <c r="B4669">
        <v>183.55600000000001</v>
      </c>
      <c r="C4669">
        <v>102.931</v>
      </c>
      <c r="D4669">
        <v>212.066</v>
      </c>
      <c r="E4669">
        <v>125.619</v>
      </c>
      <c r="F4669">
        <v>76.069000000000003</v>
      </c>
      <c r="G4669">
        <v>162</v>
      </c>
      <c r="H4669">
        <v>70.558000000000007</v>
      </c>
      <c r="I4669">
        <v>69.14</v>
      </c>
      <c r="J4669">
        <v>68.706000000000003</v>
      </c>
      <c r="K4669">
        <v>257.70499999999998</v>
      </c>
      <c r="L4669">
        <v>169</v>
      </c>
      <c r="M4669">
        <v>295</v>
      </c>
      <c r="N4669">
        <v>45</v>
      </c>
      <c r="O4669" t="s">
        <v>12</v>
      </c>
      <c r="P4669" t="s">
        <v>12</v>
      </c>
      <c r="Q4669" t="s">
        <v>12</v>
      </c>
      <c r="R4669">
        <v>30.803999999999998</v>
      </c>
      <c r="S4669">
        <v>115.126</v>
      </c>
      <c r="T4669">
        <v>54.776000000000003</v>
      </c>
      <c r="U4669" t="s">
        <v>12</v>
      </c>
      <c r="V4669">
        <v>76</v>
      </c>
      <c r="W4669">
        <v>138.696</v>
      </c>
      <c r="X4669">
        <v>206.745</v>
      </c>
      <c r="Y4669">
        <v>345.25</v>
      </c>
      <c r="Z4669">
        <v>49.466000000000001</v>
      </c>
      <c r="AA4669" t="s">
        <v>12</v>
      </c>
      <c r="AB4669" t="s">
        <v>12</v>
      </c>
    </row>
    <row r="4670" spans="1:28" x14ac:dyDescent="0.25">
      <c r="A4670" s="2">
        <v>43055</v>
      </c>
      <c r="B4670">
        <v>179.78700000000001</v>
      </c>
      <c r="C4670">
        <v>100.985</v>
      </c>
      <c r="D4670">
        <v>204.078</v>
      </c>
      <c r="E4670">
        <v>121.797</v>
      </c>
      <c r="F4670">
        <v>74.061000000000007</v>
      </c>
      <c r="G4670">
        <v>162</v>
      </c>
      <c r="H4670">
        <v>68.852999999999994</v>
      </c>
      <c r="I4670">
        <v>69.14</v>
      </c>
      <c r="J4670">
        <v>68.391999999999996</v>
      </c>
      <c r="K4670">
        <v>249.97399999999999</v>
      </c>
      <c r="L4670">
        <v>169</v>
      </c>
      <c r="M4670">
        <v>295</v>
      </c>
      <c r="N4670">
        <v>45</v>
      </c>
      <c r="O4670" t="s">
        <v>12</v>
      </c>
      <c r="P4670" t="s">
        <v>12</v>
      </c>
      <c r="Q4670" t="s">
        <v>12</v>
      </c>
      <c r="R4670">
        <v>30.803999999999998</v>
      </c>
      <c r="S4670">
        <v>112.372</v>
      </c>
      <c r="T4670">
        <v>52.704000000000001</v>
      </c>
      <c r="U4670" t="s">
        <v>12</v>
      </c>
      <c r="V4670">
        <v>76</v>
      </c>
      <c r="W4670">
        <v>135.297</v>
      </c>
      <c r="X4670">
        <v>197.07900000000001</v>
      </c>
      <c r="Y4670">
        <v>345.25</v>
      </c>
      <c r="Z4670">
        <v>49.466000000000001</v>
      </c>
      <c r="AA4670" t="s">
        <v>12</v>
      </c>
      <c r="AB4670" t="s">
        <v>12</v>
      </c>
    </row>
    <row r="4671" spans="1:28" x14ac:dyDescent="0.25">
      <c r="A4671" s="2">
        <v>43056</v>
      </c>
      <c r="B4671">
        <v>177.66800000000001</v>
      </c>
      <c r="C4671">
        <v>98.51</v>
      </c>
      <c r="D4671">
        <v>207.363</v>
      </c>
      <c r="E4671">
        <v>119.155</v>
      </c>
      <c r="F4671">
        <v>72.837999999999994</v>
      </c>
      <c r="G4671">
        <v>162</v>
      </c>
      <c r="H4671">
        <v>66.218000000000004</v>
      </c>
      <c r="I4671">
        <v>69.14</v>
      </c>
      <c r="J4671">
        <v>67.13</v>
      </c>
      <c r="K4671">
        <v>245.011</v>
      </c>
      <c r="L4671">
        <v>169</v>
      </c>
      <c r="M4671">
        <v>295</v>
      </c>
      <c r="N4671">
        <v>45</v>
      </c>
      <c r="O4671" t="s">
        <v>12</v>
      </c>
      <c r="P4671" t="s">
        <v>12</v>
      </c>
      <c r="Q4671" t="s">
        <v>12</v>
      </c>
      <c r="R4671">
        <v>30.803999999999998</v>
      </c>
      <c r="S4671">
        <v>110.678</v>
      </c>
      <c r="T4671">
        <v>51.997999999999998</v>
      </c>
      <c r="U4671" t="s">
        <v>12</v>
      </c>
      <c r="V4671">
        <v>76</v>
      </c>
      <c r="W4671">
        <v>133.36699999999999</v>
      </c>
      <c r="X4671">
        <v>191.89599999999999</v>
      </c>
      <c r="Y4671">
        <v>345.25</v>
      </c>
      <c r="Z4671">
        <v>48.533999999999999</v>
      </c>
      <c r="AA4671" t="s">
        <v>12</v>
      </c>
      <c r="AB4671" t="s">
        <v>12</v>
      </c>
    </row>
    <row r="4672" spans="1:28" x14ac:dyDescent="0.25">
      <c r="A4672" s="2">
        <v>43059</v>
      </c>
      <c r="B4672">
        <v>176.36199999999999</v>
      </c>
      <c r="C4672">
        <v>100.00700000000001</v>
      </c>
      <c r="D4672">
        <v>215.28299999999999</v>
      </c>
      <c r="E4672">
        <v>118.185</v>
      </c>
      <c r="F4672">
        <v>72.617999999999995</v>
      </c>
      <c r="G4672">
        <v>162</v>
      </c>
      <c r="H4672">
        <v>66.382999999999996</v>
      </c>
      <c r="I4672">
        <v>67.594999999999999</v>
      </c>
      <c r="J4672">
        <v>68.052999999999997</v>
      </c>
      <c r="K4672">
        <v>244.07499999999999</v>
      </c>
      <c r="L4672">
        <v>169</v>
      </c>
      <c r="M4672">
        <v>295</v>
      </c>
      <c r="N4672">
        <v>45</v>
      </c>
      <c r="O4672" t="s">
        <v>12</v>
      </c>
      <c r="P4672" t="s">
        <v>12</v>
      </c>
      <c r="Q4672" t="s">
        <v>12</v>
      </c>
      <c r="R4672">
        <v>26.193999999999999</v>
      </c>
      <c r="S4672">
        <v>110.262</v>
      </c>
      <c r="T4672">
        <v>53.17</v>
      </c>
      <c r="U4672" t="s">
        <v>12</v>
      </c>
      <c r="V4672">
        <v>76</v>
      </c>
      <c r="W4672">
        <v>134.12799999999999</v>
      </c>
      <c r="X4672">
        <v>194.27099999999999</v>
      </c>
      <c r="Y4672">
        <v>345.25</v>
      </c>
      <c r="Z4672">
        <v>49.081000000000003</v>
      </c>
      <c r="AA4672" t="s">
        <v>12</v>
      </c>
      <c r="AB4672" t="s">
        <v>12</v>
      </c>
    </row>
    <row r="4673" spans="1:28" x14ac:dyDescent="0.25">
      <c r="A4673" s="2">
        <v>43060</v>
      </c>
      <c r="B4673">
        <v>174.084</v>
      </c>
      <c r="C4673">
        <v>98.974999999999994</v>
      </c>
      <c r="D4673">
        <v>217.31</v>
      </c>
      <c r="E4673">
        <v>115.83799999999999</v>
      </c>
      <c r="F4673">
        <v>72.055999999999997</v>
      </c>
      <c r="G4673">
        <v>162</v>
      </c>
      <c r="H4673">
        <v>65.451999999999998</v>
      </c>
      <c r="I4673">
        <v>66.644000000000005</v>
      </c>
      <c r="J4673">
        <v>66.805999999999997</v>
      </c>
      <c r="K4673">
        <v>244.965</v>
      </c>
      <c r="L4673">
        <v>169</v>
      </c>
      <c r="M4673">
        <v>295</v>
      </c>
      <c r="N4673">
        <v>45</v>
      </c>
      <c r="O4673" t="s">
        <v>12</v>
      </c>
      <c r="P4673" t="s">
        <v>12</v>
      </c>
      <c r="Q4673" t="s">
        <v>12</v>
      </c>
      <c r="R4673">
        <v>26.004999999999999</v>
      </c>
      <c r="S4673">
        <v>108.077</v>
      </c>
      <c r="T4673">
        <v>53.173999999999999</v>
      </c>
      <c r="U4673" t="s">
        <v>12</v>
      </c>
      <c r="V4673">
        <v>76</v>
      </c>
      <c r="W4673">
        <v>133.072</v>
      </c>
      <c r="X4673">
        <v>195.04400000000001</v>
      </c>
      <c r="Y4673">
        <v>345.25</v>
      </c>
      <c r="Z4673">
        <v>49.158999999999999</v>
      </c>
      <c r="AA4673" t="s">
        <v>12</v>
      </c>
      <c r="AB4673" t="s">
        <v>12</v>
      </c>
    </row>
    <row r="4674" spans="1:28" x14ac:dyDescent="0.25">
      <c r="A4674" s="2">
        <v>43061</v>
      </c>
      <c r="B4674">
        <v>173.50200000000001</v>
      </c>
      <c r="C4674">
        <v>98.268000000000001</v>
      </c>
      <c r="D4674">
        <v>211.56800000000001</v>
      </c>
      <c r="E4674">
        <v>115.045</v>
      </c>
      <c r="F4674">
        <v>71.956999999999994</v>
      </c>
      <c r="G4674">
        <v>162</v>
      </c>
      <c r="H4674">
        <v>65.451999999999998</v>
      </c>
      <c r="I4674">
        <v>66.644000000000005</v>
      </c>
      <c r="J4674">
        <v>66.319999999999993</v>
      </c>
      <c r="K4674">
        <v>243.24600000000001</v>
      </c>
      <c r="L4674">
        <v>169</v>
      </c>
      <c r="M4674">
        <v>295</v>
      </c>
      <c r="N4674">
        <v>45</v>
      </c>
      <c r="O4674" t="s">
        <v>12</v>
      </c>
      <c r="P4674" t="s">
        <v>12</v>
      </c>
      <c r="Q4674" t="s">
        <v>12</v>
      </c>
      <c r="R4674">
        <v>26.004999999999999</v>
      </c>
      <c r="S4674">
        <v>106.51300000000001</v>
      </c>
      <c r="T4674">
        <v>52.813000000000002</v>
      </c>
      <c r="U4674" t="s">
        <v>12</v>
      </c>
      <c r="V4674">
        <v>76</v>
      </c>
      <c r="W4674">
        <v>130.22399999999999</v>
      </c>
      <c r="X4674">
        <v>188.357</v>
      </c>
      <c r="Y4674">
        <v>345.25</v>
      </c>
      <c r="Z4674">
        <v>49.158999999999999</v>
      </c>
      <c r="AA4674" t="s">
        <v>12</v>
      </c>
      <c r="AB4674" t="s">
        <v>12</v>
      </c>
    </row>
    <row r="4675" spans="1:28" x14ac:dyDescent="0.25">
      <c r="A4675" s="2">
        <v>43062</v>
      </c>
      <c r="B4675">
        <v>172.11199999999999</v>
      </c>
      <c r="C4675">
        <v>97.686000000000007</v>
      </c>
      <c r="D4675">
        <v>208.74799999999999</v>
      </c>
      <c r="E4675">
        <v>113.327</v>
      </c>
      <c r="F4675">
        <v>71.430000000000007</v>
      </c>
      <c r="G4675">
        <v>162</v>
      </c>
      <c r="H4675">
        <v>63.595999999999997</v>
      </c>
      <c r="I4675">
        <v>65.867000000000004</v>
      </c>
      <c r="J4675">
        <v>65.325000000000003</v>
      </c>
      <c r="K4675">
        <v>242.85499999999999</v>
      </c>
      <c r="L4675">
        <v>169</v>
      </c>
      <c r="M4675">
        <v>295</v>
      </c>
      <c r="N4675">
        <v>45</v>
      </c>
      <c r="O4675" t="s">
        <v>12</v>
      </c>
      <c r="P4675" t="s">
        <v>12</v>
      </c>
      <c r="Q4675" t="s">
        <v>12</v>
      </c>
      <c r="R4675">
        <v>26.004999999999999</v>
      </c>
      <c r="S4675">
        <v>104.892</v>
      </c>
      <c r="T4675">
        <v>52.588999999999999</v>
      </c>
      <c r="U4675" t="s">
        <v>12</v>
      </c>
      <c r="V4675">
        <v>76</v>
      </c>
      <c r="W4675">
        <v>129.809</v>
      </c>
      <c r="X4675">
        <v>187.74199999999999</v>
      </c>
      <c r="Y4675">
        <v>345.25</v>
      </c>
      <c r="Z4675">
        <v>48.323999999999998</v>
      </c>
      <c r="AA4675" t="s">
        <v>12</v>
      </c>
      <c r="AB4675" t="s">
        <v>12</v>
      </c>
    </row>
    <row r="4676" spans="1:28" x14ac:dyDescent="0.25">
      <c r="A4676" s="2">
        <v>43063</v>
      </c>
      <c r="B4676">
        <v>170.833</v>
      </c>
      <c r="C4676">
        <v>97.209000000000003</v>
      </c>
      <c r="D4676">
        <v>208.452</v>
      </c>
      <c r="E4676">
        <v>112.946</v>
      </c>
      <c r="F4676">
        <v>70.909000000000006</v>
      </c>
      <c r="G4676">
        <v>162</v>
      </c>
      <c r="H4676">
        <v>63.595999999999997</v>
      </c>
      <c r="I4676">
        <v>65.563000000000002</v>
      </c>
      <c r="J4676">
        <v>65.709000000000003</v>
      </c>
      <c r="K4676">
        <v>240.904</v>
      </c>
      <c r="L4676">
        <v>169</v>
      </c>
      <c r="M4676">
        <v>295</v>
      </c>
      <c r="N4676">
        <v>45</v>
      </c>
      <c r="O4676" t="s">
        <v>12</v>
      </c>
      <c r="P4676" t="s">
        <v>12</v>
      </c>
      <c r="Q4676" t="s">
        <v>12</v>
      </c>
      <c r="R4676">
        <v>25.463000000000001</v>
      </c>
      <c r="S4676">
        <v>104.423</v>
      </c>
      <c r="T4676">
        <v>52.241</v>
      </c>
      <c r="U4676" t="s">
        <v>12</v>
      </c>
      <c r="V4676">
        <v>76</v>
      </c>
      <c r="W4676">
        <v>131.50899999999999</v>
      </c>
      <c r="X4676">
        <v>190.12299999999999</v>
      </c>
      <c r="Y4676">
        <v>345.25</v>
      </c>
      <c r="Z4676">
        <v>48.323999999999998</v>
      </c>
      <c r="AA4676" t="s">
        <v>12</v>
      </c>
      <c r="AB4676" t="s">
        <v>12</v>
      </c>
    </row>
    <row r="4677" spans="1:28" x14ac:dyDescent="0.25">
      <c r="A4677" s="2">
        <v>43066</v>
      </c>
      <c r="B4677">
        <v>167.291</v>
      </c>
      <c r="C4677">
        <v>95.933000000000007</v>
      </c>
      <c r="D4677">
        <v>201.86</v>
      </c>
      <c r="E4677">
        <v>109.11499999999999</v>
      </c>
      <c r="F4677">
        <v>70.584000000000003</v>
      </c>
      <c r="G4677">
        <v>162</v>
      </c>
      <c r="H4677">
        <v>60.457999999999998</v>
      </c>
      <c r="I4677">
        <v>64.813000000000002</v>
      </c>
      <c r="J4677">
        <v>64.274000000000001</v>
      </c>
      <c r="K4677">
        <v>237.648</v>
      </c>
      <c r="L4677">
        <v>169</v>
      </c>
      <c r="M4677">
        <v>295</v>
      </c>
      <c r="N4677">
        <v>45</v>
      </c>
      <c r="O4677" t="s">
        <v>12</v>
      </c>
      <c r="P4677" t="s">
        <v>12</v>
      </c>
      <c r="Q4677" t="s">
        <v>12</v>
      </c>
      <c r="R4677">
        <v>25.25</v>
      </c>
      <c r="S4677">
        <v>102.102</v>
      </c>
      <c r="T4677">
        <v>52.021999999999998</v>
      </c>
      <c r="U4677" t="s">
        <v>12</v>
      </c>
      <c r="V4677">
        <v>76</v>
      </c>
      <c r="W4677">
        <v>129.28700000000001</v>
      </c>
      <c r="X4677">
        <v>183.17400000000001</v>
      </c>
      <c r="Y4677">
        <v>345.25</v>
      </c>
      <c r="Z4677">
        <v>48.213999999999999</v>
      </c>
      <c r="AA4677" t="s">
        <v>12</v>
      </c>
      <c r="AB4677" t="s">
        <v>12</v>
      </c>
    </row>
    <row r="4678" spans="1:28" x14ac:dyDescent="0.25">
      <c r="A4678" s="2">
        <v>43067</v>
      </c>
      <c r="B4678">
        <v>165.608</v>
      </c>
      <c r="C4678">
        <v>94.013999999999996</v>
      </c>
      <c r="D4678">
        <v>204.77600000000001</v>
      </c>
      <c r="E4678">
        <v>109.983</v>
      </c>
      <c r="F4678">
        <v>69.816000000000003</v>
      </c>
      <c r="G4678">
        <v>162</v>
      </c>
      <c r="H4678">
        <v>57.5</v>
      </c>
      <c r="I4678">
        <v>62.88</v>
      </c>
      <c r="J4678">
        <v>63.045999999999999</v>
      </c>
      <c r="K4678">
        <v>238.24100000000001</v>
      </c>
      <c r="L4678">
        <v>169</v>
      </c>
      <c r="M4678">
        <v>295</v>
      </c>
      <c r="N4678">
        <v>45</v>
      </c>
      <c r="O4678" t="s">
        <v>12</v>
      </c>
      <c r="P4678" t="s">
        <v>12</v>
      </c>
      <c r="Q4678" t="s">
        <v>12</v>
      </c>
      <c r="R4678">
        <v>25.25</v>
      </c>
      <c r="S4678">
        <v>101.474</v>
      </c>
      <c r="T4678">
        <v>52.749000000000002</v>
      </c>
      <c r="U4678" t="s">
        <v>12</v>
      </c>
      <c r="V4678">
        <v>76</v>
      </c>
      <c r="W4678">
        <v>127.962</v>
      </c>
      <c r="X4678">
        <v>180.2</v>
      </c>
      <c r="Y4678">
        <v>345.25</v>
      </c>
      <c r="Z4678">
        <v>47.828000000000003</v>
      </c>
      <c r="AA4678" t="s">
        <v>12</v>
      </c>
      <c r="AB4678" t="s">
        <v>12</v>
      </c>
    </row>
    <row r="4679" spans="1:28" x14ac:dyDescent="0.25">
      <c r="A4679" s="2">
        <v>43068</v>
      </c>
      <c r="B4679">
        <v>169.43600000000001</v>
      </c>
      <c r="C4679">
        <v>92.998999999999995</v>
      </c>
      <c r="D4679">
        <v>206.46700000000001</v>
      </c>
      <c r="E4679">
        <v>111.58799999999999</v>
      </c>
      <c r="F4679">
        <v>70.879000000000005</v>
      </c>
      <c r="G4679">
        <v>162</v>
      </c>
      <c r="H4679">
        <v>57.780999999999999</v>
      </c>
      <c r="I4679">
        <v>62.881</v>
      </c>
      <c r="J4679">
        <v>62.646999999999998</v>
      </c>
      <c r="K4679">
        <v>240.672</v>
      </c>
      <c r="L4679">
        <v>169</v>
      </c>
      <c r="M4679">
        <v>295</v>
      </c>
      <c r="N4679">
        <v>45</v>
      </c>
      <c r="O4679" t="s">
        <v>12</v>
      </c>
      <c r="P4679" t="s">
        <v>12</v>
      </c>
      <c r="Q4679" t="s">
        <v>12</v>
      </c>
      <c r="R4679">
        <v>25.25</v>
      </c>
      <c r="S4679">
        <v>102.35299999999999</v>
      </c>
      <c r="T4679">
        <v>54.176000000000002</v>
      </c>
      <c r="U4679" t="s">
        <v>12</v>
      </c>
      <c r="V4679">
        <v>76</v>
      </c>
      <c r="W4679">
        <v>128.041</v>
      </c>
      <c r="X4679">
        <v>183.61</v>
      </c>
      <c r="Y4679">
        <v>345.25</v>
      </c>
      <c r="Z4679">
        <v>47.584000000000003</v>
      </c>
      <c r="AA4679" t="s">
        <v>12</v>
      </c>
      <c r="AB4679" t="s">
        <v>12</v>
      </c>
    </row>
    <row r="4680" spans="1:28" x14ac:dyDescent="0.25">
      <c r="A4680" s="2">
        <v>43069</v>
      </c>
      <c r="B4680">
        <v>170.78800000000001</v>
      </c>
      <c r="C4680">
        <v>92.905000000000001</v>
      </c>
      <c r="D4680">
        <v>202.17599999999999</v>
      </c>
      <c r="E4680">
        <v>112.536</v>
      </c>
      <c r="F4680">
        <v>71.224000000000004</v>
      </c>
      <c r="G4680">
        <v>162</v>
      </c>
      <c r="H4680">
        <v>58.393000000000001</v>
      </c>
      <c r="I4680">
        <v>62.972000000000001</v>
      </c>
      <c r="J4680">
        <v>63.027999999999999</v>
      </c>
      <c r="K4680">
        <v>239.22</v>
      </c>
      <c r="L4680">
        <v>169</v>
      </c>
      <c r="M4680">
        <v>295</v>
      </c>
      <c r="N4680">
        <v>45</v>
      </c>
      <c r="O4680" t="s">
        <v>12</v>
      </c>
      <c r="P4680" t="s">
        <v>12</v>
      </c>
      <c r="Q4680" t="s">
        <v>12</v>
      </c>
      <c r="R4680">
        <v>25.25</v>
      </c>
      <c r="S4680">
        <v>102.46899999999999</v>
      </c>
      <c r="T4680">
        <v>54.930999999999997</v>
      </c>
      <c r="U4680" t="s">
        <v>12</v>
      </c>
      <c r="V4680">
        <v>76</v>
      </c>
      <c r="W4680">
        <v>127.16500000000001</v>
      </c>
      <c r="X4680">
        <v>181.078</v>
      </c>
      <c r="Y4680">
        <v>345.25</v>
      </c>
      <c r="Z4680">
        <v>47.584000000000003</v>
      </c>
      <c r="AA4680" t="s">
        <v>12</v>
      </c>
      <c r="AB4680" t="s">
        <v>12</v>
      </c>
    </row>
    <row r="4681" spans="1:28" x14ac:dyDescent="0.25">
      <c r="A4681" s="2">
        <v>43070</v>
      </c>
      <c r="B4681">
        <v>170.482</v>
      </c>
      <c r="C4681">
        <v>93.078000000000003</v>
      </c>
      <c r="D4681">
        <v>201.17400000000001</v>
      </c>
      <c r="E4681">
        <v>112.643</v>
      </c>
      <c r="F4681">
        <v>71.313000000000002</v>
      </c>
      <c r="G4681">
        <v>162</v>
      </c>
      <c r="H4681">
        <v>58.393000000000001</v>
      </c>
      <c r="I4681">
        <v>62.81</v>
      </c>
      <c r="J4681">
        <v>62.747999999999998</v>
      </c>
      <c r="K4681">
        <v>238.04</v>
      </c>
      <c r="L4681">
        <v>169</v>
      </c>
      <c r="M4681">
        <v>295</v>
      </c>
      <c r="N4681">
        <v>45</v>
      </c>
      <c r="O4681" t="s">
        <v>12</v>
      </c>
      <c r="P4681" t="s">
        <v>12</v>
      </c>
      <c r="Q4681" t="s">
        <v>12</v>
      </c>
      <c r="R4681">
        <v>25.25</v>
      </c>
      <c r="S4681">
        <v>102.26</v>
      </c>
      <c r="T4681">
        <v>54.680999999999997</v>
      </c>
      <c r="U4681" t="s">
        <v>12</v>
      </c>
      <c r="V4681">
        <v>76</v>
      </c>
      <c r="W4681">
        <v>131.50800000000001</v>
      </c>
      <c r="X4681">
        <v>182.39</v>
      </c>
      <c r="Y4681">
        <v>345.25</v>
      </c>
      <c r="Z4681">
        <v>47.584000000000003</v>
      </c>
      <c r="AA4681" t="s">
        <v>12</v>
      </c>
      <c r="AB4681" t="s">
        <v>12</v>
      </c>
    </row>
    <row r="4682" spans="1:28" x14ac:dyDescent="0.25">
      <c r="A4682" s="2">
        <v>43073</v>
      </c>
      <c r="B4682">
        <v>167.095</v>
      </c>
      <c r="C4682">
        <v>93.881</v>
      </c>
      <c r="D4682">
        <v>192.18100000000001</v>
      </c>
      <c r="E4682">
        <v>109.521</v>
      </c>
      <c r="F4682">
        <v>70.230999999999995</v>
      </c>
      <c r="G4682">
        <v>162</v>
      </c>
      <c r="H4682">
        <v>58.393000000000001</v>
      </c>
      <c r="I4682">
        <v>62.616999999999997</v>
      </c>
      <c r="J4682">
        <v>62.508000000000003</v>
      </c>
      <c r="K4682">
        <v>232.828</v>
      </c>
      <c r="L4682">
        <v>169</v>
      </c>
      <c r="M4682">
        <v>295</v>
      </c>
      <c r="N4682">
        <v>45</v>
      </c>
      <c r="O4682" t="s">
        <v>12</v>
      </c>
      <c r="P4682" t="s">
        <v>12</v>
      </c>
      <c r="Q4682" t="s">
        <v>12</v>
      </c>
      <c r="R4682">
        <v>25.25</v>
      </c>
      <c r="S4682">
        <v>99.058000000000007</v>
      </c>
      <c r="T4682">
        <v>54.079000000000001</v>
      </c>
      <c r="U4682" t="s">
        <v>12</v>
      </c>
      <c r="V4682">
        <v>76</v>
      </c>
      <c r="W4682">
        <v>130.096</v>
      </c>
      <c r="X4682">
        <v>175.29599999999999</v>
      </c>
      <c r="Y4682">
        <v>345.25</v>
      </c>
      <c r="Z4682">
        <v>47.584000000000003</v>
      </c>
      <c r="AA4682" t="s">
        <v>12</v>
      </c>
      <c r="AB4682" t="s">
        <v>12</v>
      </c>
    </row>
    <row r="4683" spans="1:28" x14ac:dyDescent="0.25">
      <c r="A4683" s="2">
        <v>43074</v>
      </c>
      <c r="B4683">
        <v>162.18199999999999</v>
      </c>
      <c r="C4683">
        <v>93.465000000000003</v>
      </c>
      <c r="D4683">
        <v>187.17099999999999</v>
      </c>
      <c r="E4683">
        <v>107.571</v>
      </c>
      <c r="F4683">
        <v>69.796999999999997</v>
      </c>
      <c r="G4683">
        <v>162</v>
      </c>
      <c r="H4683">
        <v>57.731999999999999</v>
      </c>
      <c r="I4683">
        <v>62.55</v>
      </c>
      <c r="J4683">
        <v>62.67</v>
      </c>
      <c r="K4683">
        <v>227.76900000000001</v>
      </c>
      <c r="L4683">
        <v>169</v>
      </c>
      <c r="M4683">
        <v>295</v>
      </c>
      <c r="N4683">
        <v>45</v>
      </c>
      <c r="O4683" t="s">
        <v>12</v>
      </c>
      <c r="P4683" t="s">
        <v>12</v>
      </c>
      <c r="Q4683" t="s">
        <v>12</v>
      </c>
      <c r="R4683">
        <v>25.25</v>
      </c>
      <c r="S4683">
        <v>98.539000000000001</v>
      </c>
      <c r="T4683">
        <v>55.463999999999999</v>
      </c>
      <c r="U4683" t="s">
        <v>12</v>
      </c>
      <c r="V4683">
        <v>76</v>
      </c>
      <c r="W4683">
        <v>130.12100000000001</v>
      </c>
      <c r="X4683">
        <v>173.245</v>
      </c>
      <c r="Y4683">
        <v>345.25</v>
      </c>
      <c r="Z4683">
        <v>46.994</v>
      </c>
      <c r="AA4683" t="s">
        <v>12</v>
      </c>
      <c r="AB4683" t="s">
        <v>12</v>
      </c>
    </row>
    <row r="4684" spans="1:28" x14ac:dyDescent="0.25">
      <c r="A4684" s="2">
        <v>43075</v>
      </c>
      <c r="B4684">
        <v>162.78</v>
      </c>
      <c r="C4684">
        <v>94.158000000000001</v>
      </c>
      <c r="D4684">
        <v>186.53100000000001</v>
      </c>
      <c r="E4684">
        <v>109.959</v>
      </c>
      <c r="F4684">
        <v>71.018000000000001</v>
      </c>
      <c r="G4684">
        <v>162</v>
      </c>
      <c r="H4684">
        <v>57.939</v>
      </c>
      <c r="I4684">
        <v>62.841000000000001</v>
      </c>
      <c r="J4684">
        <v>62.345999999999997</v>
      </c>
      <c r="K4684">
        <v>230.858</v>
      </c>
      <c r="L4684">
        <v>169</v>
      </c>
      <c r="M4684">
        <v>295</v>
      </c>
      <c r="N4684">
        <v>45</v>
      </c>
      <c r="O4684" t="s">
        <v>12</v>
      </c>
      <c r="P4684" t="s">
        <v>12</v>
      </c>
      <c r="Q4684" t="s">
        <v>12</v>
      </c>
      <c r="R4684">
        <v>25.25</v>
      </c>
      <c r="S4684">
        <v>101.92</v>
      </c>
      <c r="T4684">
        <v>58.317999999999998</v>
      </c>
      <c r="U4684" t="s">
        <v>12</v>
      </c>
      <c r="V4684">
        <v>76</v>
      </c>
      <c r="W4684">
        <v>130.39400000000001</v>
      </c>
      <c r="X4684">
        <v>174.43600000000001</v>
      </c>
      <c r="Y4684">
        <v>345.25</v>
      </c>
      <c r="Z4684">
        <v>46.994</v>
      </c>
      <c r="AA4684" t="s">
        <v>12</v>
      </c>
      <c r="AB4684" t="s">
        <v>12</v>
      </c>
    </row>
    <row r="4685" spans="1:28" x14ac:dyDescent="0.25">
      <c r="A4685" s="2">
        <v>43076</v>
      </c>
      <c r="B4685">
        <v>165.941</v>
      </c>
      <c r="C4685">
        <v>94.611000000000004</v>
      </c>
      <c r="D4685">
        <v>186.90799999999999</v>
      </c>
      <c r="E4685">
        <v>110.907</v>
      </c>
      <c r="F4685">
        <v>71.554000000000002</v>
      </c>
      <c r="G4685">
        <v>162</v>
      </c>
      <c r="H4685">
        <v>57.939</v>
      </c>
      <c r="I4685">
        <v>63.115000000000002</v>
      </c>
      <c r="J4685">
        <v>62.594000000000001</v>
      </c>
      <c r="K4685">
        <v>233.61</v>
      </c>
      <c r="L4685">
        <v>169</v>
      </c>
      <c r="M4685">
        <v>295</v>
      </c>
      <c r="N4685">
        <v>45</v>
      </c>
      <c r="O4685" t="s">
        <v>12</v>
      </c>
      <c r="P4685" t="s">
        <v>12</v>
      </c>
      <c r="Q4685" t="s">
        <v>12</v>
      </c>
      <c r="R4685">
        <v>25.25</v>
      </c>
      <c r="S4685">
        <v>103.277</v>
      </c>
      <c r="T4685">
        <v>57.503999999999998</v>
      </c>
      <c r="U4685" t="s">
        <v>12</v>
      </c>
      <c r="V4685">
        <v>76</v>
      </c>
      <c r="W4685">
        <v>130.708</v>
      </c>
      <c r="X4685">
        <v>178.86099999999999</v>
      </c>
      <c r="Y4685">
        <v>345.25</v>
      </c>
      <c r="Z4685">
        <v>46.994</v>
      </c>
      <c r="AA4685" t="s">
        <v>12</v>
      </c>
      <c r="AB4685" t="s">
        <v>12</v>
      </c>
    </row>
    <row r="4686" spans="1:28" x14ac:dyDescent="0.25">
      <c r="A4686" s="2">
        <v>43077</v>
      </c>
      <c r="B4686">
        <v>167.173</v>
      </c>
      <c r="C4686">
        <v>95.076999999999998</v>
      </c>
      <c r="D4686">
        <v>185.47300000000001</v>
      </c>
      <c r="E4686">
        <v>110.45399999999999</v>
      </c>
      <c r="F4686">
        <v>71.245000000000005</v>
      </c>
      <c r="G4686">
        <v>162</v>
      </c>
      <c r="H4686">
        <v>58.188000000000002</v>
      </c>
      <c r="I4686">
        <v>63.408999999999999</v>
      </c>
      <c r="J4686">
        <v>63.258000000000003</v>
      </c>
      <c r="K4686">
        <v>235.203</v>
      </c>
      <c r="L4686">
        <v>169</v>
      </c>
      <c r="M4686">
        <v>295</v>
      </c>
      <c r="N4686">
        <v>45</v>
      </c>
      <c r="O4686" t="s">
        <v>12</v>
      </c>
      <c r="P4686" t="s">
        <v>12</v>
      </c>
      <c r="Q4686" t="s">
        <v>12</v>
      </c>
      <c r="R4686">
        <v>25.25</v>
      </c>
      <c r="S4686">
        <v>103.35299999999999</v>
      </c>
      <c r="T4686">
        <v>56.473999999999997</v>
      </c>
      <c r="U4686" t="s">
        <v>12</v>
      </c>
      <c r="V4686">
        <v>76</v>
      </c>
      <c r="W4686">
        <v>130.072</v>
      </c>
      <c r="X4686">
        <v>177.816</v>
      </c>
      <c r="Y4686">
        <v>345.25</v>
      </c>
      <c r="Z4686">
        <v>46.994</v>
      </c>
      <c r="AA4686" t="s">
        <v>12</v>
      </c>
      <c r="AB4686" t="s">
        <v>12</v>
      </c>
    </row>
    <row r="4687" spans="1:28" x14ac:dyDescent="0.25">
      <c r="A4687" s="2">
        <v>43080</v>
      </c>
      <c r="B4687">
        <v>167.64099999999999</v>
      </c>
      <c r="C4687">
        <v>93.869</v>
      </c>
      <c r="D4687">
        <v>184.61099999999999</v>
      </c>
      <c r="E4687">
        <v>110.17</v>
      </c>
      <c r="F4687">
        <v>71.575999999999993</v>
      </c>
      <c r="G4687">
        <v>162</v>
      </c>
      <c r="H4687">
        <v>58.188000000000002</v>
      </c>
      <c r="I4687">
        <v>62.911000000000001</v>
      </c>
      <c r="J4687">
        <v>62.826000000000001</v>
      </c>
      <c r="K4687">
        <v>236.75200000000001</v>
      </c>
      <c r="L4687">
        <v>169</v>
      </c>
      <c r="M4687">
        <v>295</v>
      </c>
      <c r="N4687">
        <v>45</v>
      </c>
      <c r="O4687" t="s">
        <v>12</v>
      </c>
      <c r="P4687" t="s">
        <v>12</v>
      </c>
      <c r="Q4687" t="s">
        <v>12</v>
      </c>
      <c r="R4687">
        <v>25.25</v>
      </c>
      <c r="S4687">
        <v>104.07599999999999</v>
      </c>
      <c r="T4687">
        <v>56.56</v>
      </c>
      <c r="U4687" t="s">
        <v>12</v>
      </c>
      <c r="V4687">
        <v>76</v>
      </c>
      <c r="W4687">
        <v>128.726</v>
      </c>
      <c r="X4687">
        <v>177.84700000000001</v>
      </c>
      <c r="Y4687">
        <v>345.25</v>
      </c>
      <c r="Z4687">
        <v>46.994</v>
      </c>
      <c r="AA4687" t="s">
        <v>12</v>
      </c>
      <c r="AB4687" t="s">
        <v>12</v>
      </c>
    </row>
    <row r="4688" spans="1:28" x14ac:dyDescent="0.25">
      <c r="A4688" s="2">
        <v>43081</v>
      </c>
      <c r="B4688">
        <v>166.09100000000001</v>
      </c>
      <c r="C4688">
        <v>91.733000000000004</v>
      </c>
      <c r="D4688">
        <v>180.98699999999999</v>
      </c>
      <c r="E4688">
        <v>112.07899999999999</v>
      </c>
      <c r="F4688">
        <v>71.504999999999995</v>
      </c>
      <c r="G4688">
        <v>162</v>
      </c>
      <c r="H4688">
        <v>56.156999999999996</v>
      </c>
      <c r="I4688">
        <v>61.771000000000001</v>
      </c>
      <c r="J4688">
        <v>61.872</v>
      </c>
      <c r="K4688">
        <v>237.876</v>
      </c>
      <c r="L4688">
        <v>169</v>
      </c>
      <c r="M4688">
        <v>295</v>
      </c>
      <c r="N4688">
        <v>45</v>
      </c>
      <c r="O4688" t="s">
        <v>12</v>
      </c>
      <c r="P4688" t="s">
        <v>12</v>
      </c>
      <c r="Q4688" t="s">
        <v>12</v>
      </c>
      <c r="R4688">
        <v>25.25</v>
      </c>
      <c r="S4688">
        <v>104.92</v>
      </c>
      <c r="T4688">
        <v>56.204000000000001</v>
      </c>
      <c r="U4688" t="s">
        <v>12</v>
      </c>
      <c r="V4688">
        <v>76</v>
      </c>
      <c r="W4688">
        <v>127.276</v>
      </c>
      <c r="X4688">
        <v>179.17099999999999</v>
      </c>
      <c r="Y4688">
        <v>345.25</v>
      </c>
      <c r="Z4688">
        <v>47.122</v>
      </c>
      <c r="AA4688" t="s">
        <v>12</v>
      </c>
      <c r="AB4688" t="s">
        <v>12</v>
      </c>
    </row>
    <row r="4689" spans="1:28" x14ac:dyDescent="0.25">
      <c r="A4689" s="2">
        <v>43082</v>
      </c>
      <c r="B4689">
        <v>165.21100000000001</v>
      </c>
      <c r="C4689">
        <v>91.832999999999998</v>
      </c>
      <c r="D4689">
        <v>176.702</v>
      </c>
      <c r="E4689">
        <v>110.938</v>
      </c>
      <c r="F4689">
        <v>70.331999999999994</v>
      </c>
      <c r="G4689">
        <v>162</v>
      </c>
      <c r="H4689">
        <v>56.156999999999996</v>
      </c>
      <c r="I4689">
        <v>61.095999999999997</v>
      </c>
      <c r="J4689">
        <v>61.128999999999998</v>
      </c>
      <c r="K4689">
        <v>235.80600000000001</v>
      </c>
      <c r="L4689">
        <v>169</v>
      </c>
      <c r="M4689">
        <v>295</v>
      </c>
      <c r="N4689">
        <v>45</v>
      </c>
      <c r="O4689" t="s">
        <v>12</v>
      </c>
      <c r="P4689" t="s">
        <v>12</v>
      </c>
      <c r="Q4689" t="s">
        <v>12</v>
      </c>
      <c r="R4689">
        <v>25.25</v>
      </c>
      <c r="S4689">
        <v>103.41800000000001</v>
      </c>
      <c r="T4689">
        <v>54.100999999999999</v>
      </c>
      <c r="U4689" t="s">
        <v>12</v>
      </c>
      <c r="V4689">
        <v>76</v>
      </c>
      <c r="W4689">
        <v>126.72199999999999</v>
      </c>
      <c r="X4689">
        <v>175.53200000000001</v>
      </c>
      <c r="Y4689">
        <v>345.25</v>
      </c>
      <c r="Z4689">
        <v>47.122</v>
      </c>
      <c r="AA4689" t="s">
        <v>12</v>
      </c>
      <c r="AB4689" t="s">
        <v>12</v>
      </c>
    </row>
    <row r="4690" spans="1:28" x14ac:dyDescent="0.25">
      <c r="A4690" s="2">
        <v>43083</v>
      </c>
      <c r="B4690">
        <v>167.309</v>
      </c>
      <c r="C4690">
        <v>91.793000000000006</v>
      </c>
      <c r="D4690">
        <v>180.71899999999999</v>
      </c>
      <c r="E4690">
        <v>111.178</v>
      </c>
      <c r="F4690">
        <v>71.741</v>
      </c>
      <c r="G4690">
        <v>162</v>
      </c>
      <c r="H4690">
        <v>55.462000000000003</v>
      </c>
      <c r="I4690">
        <v>61.279000000000003</v>
      </c>
      <c r="J4690">
        <v>61.201999999999998</v>
      </c>
      <c r="K4690">
        <v>235.87299999999999</v>
      </c>
      <c r="L4690">
        <v>169</v>
      </c>
      <c r="M4690">
        <v>295</v>
      </c>
      <c r="N4690">
        <v>45</v>
      </c>
      <c r="O4690" t="s">
        <v>12</v>
      </c>
      <c r="P4690" t="s">
        <v>12</v>
      </c>
      <c r="Q4690" t="s">
        <v>12</v>
      </c>
      <c r="R4690">
        <v>25.25</v>
      </c>
      <c r="S4690">
        <v>104.997</v>
      </c>
      <c r="T4690">
        <v>54.128</v>
      </c>
      <c r="U4690" t="s">
        <v>12</v>
      </c>
      <c r="V4690">
        <v>76</v>
      </c>
      <c r="W4690">
        <v>127.438</v>
      </c>
      <c r="X4690">
        <v>180.03</v>
      </c>
      <c r="Y4690">
        <v>345.25</v>
      </c>
      <c r="Z4690">
        <v>47.066000000000003</v>
      </c>
      <c r="AA4690" t="s">
        <v>12</v>
      </c>
      <c r="AB4690" t="s">
        <v>12</v>
      </c>
    </row>
    <row r="4691" spans="1:28" x14ac:dyDescent="0.25">
      <c r="A4691" s="2">
        <v>43084</v>
      </c>
      <c r="B4691">
        <v>166.35499999999999</v>
      </c>
      <c r="C4691">
        <v>91.742000000000004</v>
      </c>
      <c r="D4691">
        <v>176.56100000000001</v>
      </c>
      <c r="E4691">
        <v>110.253</v>
      </c>
      <c r="F4691">
        <v>78.251000000000005</v>
      </c>
      <c r="G4691">
        <v>162</v>
      </c>
      <c r="H4691">
        <v>55.462000000000003</v>
      </c>
      <c r="I4691">
        <v>60.936999999999998</v>
      </c>
      <c r="J4691">
        <v>60.96</v>
      </c>
      <c r="K4691">
        <v>235.001</v>
      </c>
      <c r="L4691">
        <v>169</v>
      </c>
      <c r="M4691">
        <v>295</v>
      </c>
      <c r="N4691">
        <v>45</v>
      </c>
      <c r="O4691" t="s">
        <v>12</v>
      </c>
      <c r="P4691" t="s">
        <v>12</v>
      </c>
      <c r="Q4691" t="s">
        <v>12</v>
      </c>
      <c r="R4691">
        <v>25.25</v>
      </c>
      <c r="S4691">
        <v>105.343</v>
      </c>
      <c r="T4691">
        <v>54.9</v>
      </c>
      <c r="U4691" t="s">
        <v>12</v>
      </c>
      <c r="V4691">
        <v>76</v>
      </c>
      <c r="W4691">
        <v>124.60899999999999</v>
      </c>
      <c r="X4691">
        <v>172.46299999999999</v>
      </c>
      <c r="Y4691">
        <v>345.25</v>
      </c>
      <c r="Z4691">
        <v>47.066000000000003</v>
      </c>
      <c r="AA4691" t="s">
        <v>12</v>
      </c>
      <c r="AB4691" t="s">
        <v>12</v>
      </c>
    </row>
    <row r="4692" spans="1:28" x14ac:dyDescent="0.25">
      <c r="A4692" s="2">
        <v>43087</v>
      </c>
      <c r="B4692">
        <v>164.70099999999999</v>
      </c>
      <c r="C4692">
        <v>90.756</v>
      </c>
      <c r="D4692">
        <v>171.16300000000001</v>
      </c>
      <c r="E4692">
        <v>108.976</v>
      </c>
      <c r="F4692">
        <v>76.509</v>
      </c>
      <c r="G4692">
        <v>162</v>
      </c>
      <c r="H4692">
        <v>55.462000000000003</v>
      </c>
      <c r="I4692">
        <v>61.064</v>
      </c>
      <c r="J4692">
        <v>61.048999999999999</v>
      </c>
      <c r="K4692">
        <v>232.1</v>
      </c>
      <c r="L4692">
        <v>169</v>
      </c>
      <c r="M4692">
        <v>295</v>
      </c>
      <c r="N4692">
        <v>45</v>
      </c>
      <c r="O4692" t="s">
        <v>12</v>
      </c>
      <c r="P4692" t="s">
        <v>12</v>
      </c>
      <c r="Q4692" t="s">
        <v>12</v>
      </c>
      <c r="R4692">
        <v>25.25</v>
      </c>
      <c r="S4692">
        <v>104.896</v>
      </c>
      <c r="T4692">
        <v>52.250999999999998</v>
      </c>
      <c r="U4692" t="s">
        <v>12</v>
      </c>
      <c r="V4692">
        <v>76</v>
      </c>
      <c r="W4692">
        <v>120.84699999999999</v>
      </c>
      <c r="X4692">
        <v>164.399</v>
      </c>
      <c r="Y4692">
        <v>345.25</v>
      </c>
      <c r="Z4692">
        <v>47.066000000000003</v>
      </c>
      <c r="AA4692" t="s">
        <v>12</v>
      </c>
      <c r="AB4692" t="s">
        <v>12</v>
      </c>
    </row>
    <row r="4693" spans="1:28" x14ac:dyDescent="0.25">
      <c r="A4693" s="2">
        <v>43088</v>
      </c>
      <c r="B4693">
        <v>164.02099999999999</v>
      </c>
      <c r="C4693">
        <v>90.247</v>
      </c>
      <c r="D4693">
        <v>171.47800000000001</v>
      </c>
      <c r="E4693">
        <v>107.449</v>
      </c>
      <c r="F4693">
        <v>74.388000000000005</v>
      </c>
      <c r="G4693">
        <v>162</v>
      </c>
      <c r="H4693">
        <v>54.518999999999998</v>
      </c>
      <c r="I4693">
        <v>60.942999999999998</v>
      </c>
      <c r="J4693">
        <v>60.735999999999997</v>
      </c>
      <c r="K4693">
        <v>232.34100000000001</v>
      </c>
      <c r="L4693">
        <v>169</v>
      </c>
      <c r="M4693">
        <v>295</v>
      </c>
      <c r="N4693">
        <v>45</v>
      </c>
      <c r="O4693" t="s">
        <v>12</v>
      </c>
      <c r="P4693" t="s">
        <v>12</v>
      </c>
      <c r="Q4693" t="s">
        <v>12</v>
      </c>
      <c r="R4693">
        <v>25.25</v>
      </c>
      <c r="S4693">
        <v>105.67700000000001</v>
      </c>
      <c r="T4693">
        <v>50.7</v>
      </c>
      <c r="U4693" t="s">
        <v>12</v>
      </c>
      <c r="V4693">
        <v>76</v>
      </c>
      <c r="W4693">
        <v>119.76</v>
      </c>
      <c r="X4693">
        <v>161.75399999999999</v>
      </c>
      <c r="Y4693">
        <v>345.25</v>
      </c>
      <c r="Z4693">
        <v>46.225999999999999</v>
      </c>
      <c r="AA4693" t="s">
        <v>12</v>
      </c>
      <c r="AB4693" t="s">
        <v>12</v>
      </c>
    </row>
    <row r="4694" spans="1:28" x14ac:dyDescent="0.25">
      <c r="A4694" s="2">
        <v>43089</v>
      </c>
      <c r="B4694">
        <v>163.60400000000001</v>
      </c>
      <c r="C4694">
        <v>88.831000000000003</v>
      </c>
      <c r="D4694">
        <v>171.42</v>
      </c>
      <c r="E4694">
        <v>106.599</v>
      </c>
      <c r="F4694">
        <v>74.061999999999998</v>
      </c>
      <c r="G4694">
        <v>162</v>
      </c>
      <c r="H4694">
        <v>54.039000000000001</v>
      </c>
      <c r="I4694">
        <v>60.606999999999999</v>
      </c>
      <c r="J4694">
        <v>60.45</v>
      </c>
      <c r="K4694">
        <v>231.71799999999999</v>
      </c>
      <c r="L4694">
        <v>169</v>
      </c>
      <c r="M4694">
        <v>295</v>
      </c>
      <c r="N4694">
        <v>45</v>
      </c>
      <c r="O4694" t="s">
        <v>12</v>
      </c>
      <c r="P4694" t="s">
        <v>12</v>
      </c>
      <c r="Q4694" t="s">
        <v>12</v>
      </c>
      <c r="R4694">
        <v>25.25</v>
      </c>
      <c r="S4694">
        <v>105.273</v>
      </c>
      <c r="T4694">
        <v>49.841999999999999</v>
      </c>
      <c r="U4694" t="s">
        <v>12</v>
      </c>
      <c r="V4694">
        <v>76</v>
      </c>
      <c r="W4694">
        <v>118.56</v>
      </c>
      <c r="X4694">
        <v>161.28399999999999</v>
      </c>
      <c r="Y4694">
        <v>345.25</v>
      </c>
      <c r="Z4694">
        <v>46.225999999999999</v>
      </c>
      <c r="AA4694" t="s">
        <v>12</v>
      </c>
      <c r="AB4694" t="s">
        <v>12</v>
      </c>
    </row>
    <row r="4695" spans="1:28" x14ac:dyDescent="0.25">
      <c r="A4695" s="2">
        <v>43090</v>
      </c>
      <c r="B4695">
        <v>164.697</v>
      </c>
      <c r="C4695">
        <v>87.284999999999997</v>
      </c>
      <c r="D4695">
        <v>169.75</v>
      </c>
      <c r="E4695">
        <v>106.04300000000001</v>
      </c>
      <c r="F4695">
        <v>74.25</v>
      </c>
      <c r="G4695">
        <v>162</v>
      </c>
      <c r="H4695">
        <v>53.386000000000003</v>
      </c>
      <c r="I4695">
        <v>59.813000000000002</v>
      </c>
      <c r="J4695">
        <v>59.627000000000002</v>
      </c>
      <c r="K4695">
        <v>232.559</v>
      </c>
      <c r="L4695">
        <v>169</v>
      </c>
      <c r="M4695">
        <v>295</v>
      </c>
      <c r="N4695">
        <v>45</v>
      </c>
      <c r="O4695" t="s">
        <v>12</v>
      </c>
      <c r="P4695" t="s">
        <v>12</v>
      </c>
      <c r="Q4695" t="s">
        <v>12</v>
      </c>
      <c r="R4695">
        <v>25.25</v>
      </c>
      <c r="S4695">
        <v>106.518</v>
      </c>
      <c r="T4695">
        <v>49.401000000000003</v>
      </c>
      <c r="U4695" t="s">
        <v>12</v>
      </c>
      <c r="V4695">
        <v>76</v>
      </c>
      <c r="W4695">
        <v>118.417</v>
      </c>
      <c r="X4695">
        <v>162.25</v>
      </c>
      <c r="Y4695">
        <v>345.25</v>
      </c>
      <c r="Z4695">
        <v>46.155999999999999</v>
      </c>
      <c r="AA4695" t="s">
        <v>12</v>
      </c>
      <c r="AB4695" t="s">
        <v>12</v>
      </c>
    </row>
    <row r="4696" spans="1:28" x14ac:dyDescent="0.25">
      <c r="A4696" s="2">
        <v>43091</v>
      </c>
      <c r="B4696">
        <v>164.33799999999999</v>
      </c>
      <c r="C4696">
        <v>87.174999999999997</v>
      </c>
      <c r="D4696">
        <v>168.364</v>
      </c>
      <c r="E4696">
        <v>105.801</v>
      </c>
      <c r="F4696">
        <v>73.995999999999995</v>
      </c>
      <c r="G4696">
        <v>162</v>
      </c>
      <c r="H4696">
        <v>53.386000000000003</v>
      </c>
      <c r="I4696">
        <v>59.65</v>
      </c>
      <c r="J4696">
        <v>59.417000000000002</v>
      </c>
      <c r="K4696">
        <v>232.435</v>
      </c>
      <c r="L4696">
        <v>169</v>
      </c>
      <c r="M4696">
        <v>295</v>
      </c>
      <c r="N4696">
        <v>45</v>
      </c>
      <c r="O4696" t="s">
        <v>12</v>
      </c>
      <c r="P4696" t="s">
        <v>12</v>
      </c>
      <c r="Q4696" t="s">
        <v>12</v>
      </c>
      <c r="R4696">
        <v>25.25</v>
      </c>
      <c r="S4696">
        <v>106.367</v>
      </c>
      <c r="T4696">
        <v>49.537999999999997</v>
      </c>
      <c r="U4696" t="s">
        <v>12</v>
      </c>
      <c r="V4696">
        <v>76</v>
      </c>
      <c r="W4696">
        <v>117.748</v>
      </c>
      <c r="X4696">
        <v>161.429</v>
      </c>
      <c r="Y4696">
        <v>345.25</v>
      </c>
      <c r="Z4696">
        <v>46.155999999999999</v>
      </c>
      <c r="AA4696" t="s">
        <v>12</v>
      </c>
      <c r="AB4696" t="s">
        <v>12</v>
      </c>
    </row>
    <row r="4697" spans="1:28" x14ac:dyDescent="0.25">
      <c r="A4697" s="2">
        <v>43094</v>
      </c>
      <c r="B4697">
        <v>163.87899999999999</v>
      </c>
      <c r="C4697">
        <v>87.174999999999997</v>
      </c>
      <c r="D4697">
        <v>167.553</v>
      </c>
      <c r="E4697">
        <v>105.727</v>
      </c>
      <c r="F4697">
        <v>74.073999999999998</v>
      </c>
      <c r="G4697">
        <v>162</v>
      </c>
      <c r="H4697">
        <v>53.386000000000003</v>
      </c>
      <c r="I4697">
        <v>59.65</v>
      </c>
      <c r="J4697">
        <v>59.417000000000002</v>
      </c>
      <c r="K4697">
        <v>233.13300000000001</v>
      </c>
      <c r="L4697">
        <v>169</v>
      </c>
      <c r="M4697">
        <v>295</v>
      </c>
      <c r="N4697">
        <v>45</v>
      </c>
      <c r="O4697" t="s">
        <v>12</v>
      </c>
      <c r="P4697" t="s">
        <v>12</v>
      </c>
      <c r="Q4697" t="s">
        <v>12</v>
      </c>
      <c r="R4697">
        <v>25.25</v>
      </c>
      <c r="S4697">
        <v>106.473</v>
      </c>
      <c r="T4697">
        <v>49.481000000000002</v>
      </c>
      <c r="U4697" t="s">
        <v>12</v>
      </c>
      <c r="V4697">
        <v>76</v>
      </c>
      <c r="W4697">
        <v>117.496</v>
      </c>
      <c r="X4697">
        <v>160.22900000000001</v>
      </c>
      <c r="Y4697">
        <v>345.25</v>
      </c>
      <c r="Z4697">
        <v>46.155999999999999</v>
      </c>
      <c r="AA4697" t="s">
        <v>12</v>
      </c>
      <c r="AB4697" t="s">
        <v>12</v>
      </c>
    </row>
    <row r="4698" spans="1:28" x14ac:dyDescent="0.25">
      <c r="A4698" s="2">
        <v>43095</v>
      </c>
      <c r="B4698">
        <v>163.40100000000001</v>
      </c>
      <c r="C4698">
        <v>87.174999999999997</v>
      </c>
      <c r="D4698">
        <v>167.20599999999999</v>
      </c>
      <c r="E4698">
        <v>105.392</v>
      </c>
      <c r="F4698">
        <v>72.647000000000006</v>
      </c>
      <c r="G4698">
        <v>162</v>
      </c>
      <c r="H4698">
        <v>53.386000000000003</v>
      </c>
      <c r="I4698">
        <v>59.65</v>
      </c>
      <c r="J4698">
        <v>59.417000000000002</v>
      </c>
      <c r="K4698">
        <v>232.33099999999999</v>
      </c>
      <c r="L4698">
        <v>169</v>
      </c>
      <c r="M4698">
        <v>295</v>
      </c>
      <c r="N4698">
        <v>45</v>
      </c>
      <c r="O4698" t="s">
        <v>12</v>
      </c>
      <c r="P4698" t="s">
        <v>12</v>
      </c>
      <c r="Q4698" t="s">
        <v>12</v>
      </c>
      <c r="R4698">
        <v>25.25</v>
      </c>
      <c r="S4698">
        <v>106.29600000000001</v>
      </c>
      <c r="T4698">
        <v>49.372</v>
      </c>
      <c r="U4698" t="s">
        <v>12</v>
      </c>
      <c r="V4698">
        <v>76</v>
      </c>
      <c r="W4698">
        <v>117.066</v>
      </c>
      <c r="X4698">
        <v>159.19900000000001</v>
      </c>
      <c r="Y4698">
        <v>345.25</v>
      </c>
      <c r="Z4698">
        <v>46.155999999999999</v>
      </c>
      <c r="AA4698" t="s">
        <v>12</v>
      </c>
      <c r="AB4698" t="s">
        <v>12</v>
      </c>
    </row>
    <row r="4699" spans="1:28" x14ac:dyDescent="0.25">
      <c r="A4699" s="2">
        <v>43096</v>
      </c>
      <c r="B4699">
        <v>163.01300000000001</v>
      </c>
      <c r="C4699">
        <v>86.585999999999999</v>
      </c>
      <c r="D4699">
        <v>168.43899999999999</v>
      </c>
      <c r="E4699">
        <v>105.268</v>
      </c>
      <c r="F4699">
        <v>72.662999999999997</v>
      </c>
      <c r="G4699">
        <v>162</v>
      </c>
      <c r="H4699">
        <v>53.386000000000003</v>
      </c>
      <c r="I4699">
        <v>59.16</v>
      </c>
      <c r="J4699">
        <v>59.338000000000001</v>
      </c>
      <c r="K4699">
        <v>232.536</v>
      </c>
      <c r="L4699">
        <v>169</v>
      </c>
      <c r="M4699">
        <v>295</v>
      </c>
      <c r="N4699">
        <v>45</v>
      </c>
      <c r="O4699" t="s">
        <v>12</v>
      </c>
      <c r="P4699" t="s">
        <v>12</v>
      </c>
      <c r="Q4699" t="s">
        <v>12</v>
      </c>
      <c r="R4699">
        <v>25.25</v>
      </c>
      <c r="S4699">
        <v>106.58499999999999</v>
      </c>
      <c r="T4699">
        <v>49.265000000000001</v>
      </c>
      <c r="U4699" t="s">
        <v>12</v>
      </c>
      <c r="V4699">
        <v>76</v>
      </c>
      <c r="W4699">
        <v>118.13</v>
      </c>
      <c r="X4699">
        <v>159.63</v>
      </c>
      <c r="Y4699">
        <v>345.25</v>
      </c>
      <c r="Z4699">
        <v>46.155999999999999</v>
      </c>
      <c r="AA4699" t="s">
        <v>12</v>
      </c>
      <c r="AB4699" t="s">
        <v>12</v>
      </c>
    </row>
    <row r="4700" spans="1:28" x14ac:dyDescent="0.25">
      <c r="A4700" s="2">
        <v>43097</v>
      </c>
      <c r="B4700">
        <v>162.62899999999999</v>
      </c>
      <c r="C4700">
        <v>85.456999999999994</v>
      </c>
      <c r="D4700">
        <v>165.786</v>
      </c>
      <c r="E4700">
        <v>105.126</v>
      </c>
      <c r="F4700">
        <v>72.361999999999995</v>
      </c>
      <c r="G4700">
        <v>162</v>
      </c>
      <c r="H4700">
        <v>52.226999999999997</v>
      </c>
      <c r="I4700">
        <v>58.872</v>
      </c>
      <c r="J4700">
        <v>58.628</v>
      </c>
      <c r="K4700">
        <v>232.46</v>
      </c>
      <c r="L4700">
        <v>169</v>
      </c>
      <c r="M4700">
        <v>295</v>
      </c>
      <c r="N4700">
        <v>45</v>
      </c>
      <c r="O4700" t="s">
        <v>12</v>
      </c>
      <c r="P4700" t="s">
        <v>12</v>
      </c>
      <c r="Q4700" t="s">
        <v>12</v>
      </c>
      <c r="R4700">
        <v>25.25</v>
      </c>
      <c r="S4700">
        <v>106.59</v>
      </c>
      <c r="T4700">
        <v>49.097999999999999</v>
      </c>
      <c r="U4700" t="s">
        <v>12</v>
      </c>
      <c r="V4700">
        <v>76</v>
      </c>
      <c r="W4700">
        <v>127.631</v>
      </c>
      <c r="X4700">
        <v>156.95099999999999</v>
      </c>
      <c r="Y4700">
        <v>345.25</v>
      </c>
      <c r="Z4700">
        <v>45</v>
      </c>
      <c r="AA4700" t="s">
        <v>12</v>
      </c>
      <c r="AB4700" t="s">
        <v>12</v>
      </c>
    </row>
    <row r="4701" spans="1:28" x14ac:dyDescent="0.25">
      <c r="A4701" s="2">
        <v>43098</v>
      </c>
      <c r="B4701">
        <v>161.96600000000001</v>
      </c>
      <c r="C4701">
        <v>85.247</v>
      </c>
      <c r="D4701">
        <v>164.79400000000001</v>
      </c>
      <c r="E4701">
        <v>104.706</v>
      </c>
      <c r="F4701">
        <v>71.960999999999999</v>
      </c>
      <c r="G4701">
        <v>162</v>
      </c>
      <c r="H4701">
        <v>52.226999999999997</v>
      </c>
      <c r="I4701">
        <v>58.372999999999998</v>
      </c>
      <c r="J4701">
        <v>67.275999999999996</v>
      </c>
      <c r="K4701">
        <v>232.249</v>
      </c>
      <c r="L4701">
        <v>169</v>
      </c>
      <c r="M4701">
        <v>295</v>
      </c>
      <c r="N4701">
        <v>45</v>
      </c>
      <c r="O4701" t="s">
        <v>12</v>
      </c>
      <c r="P4701" t="s">
        <v>12</v>
      </c>
      <c r="Q4701" t="s">
        <v>12</v>
      </c>
      <c r="R4701">
        <v>25.25</v>
      </c>
      <c r="S4701">
        <v>106.107</v>
      </c>
      <c r="T4701">
        <v>48.902000000000001</v>
      </c>
      <c r="U4701" t="s">
        <v>12</v>
      </c>
      <c r="V4701">
        <v>76</v>
      </c>
      <c r="W4701">
        <v>127.56699999999999</v>
      </c>
      <c r="X4701">
        <v>156.97300000000001</v>
      </c>
      <c r="Y4701">
        <v>345.25</v>
      </c>
      <c r="Z4701">
        <v>45</v>
      </c>
      <c r="AA4701" t="s">
        <v>12</v>
      </c>
      <c r="AB4701" t="s">
        <v>12</v>
      </c>
    </row>
    <row r="4702" spans="1:28" x14ac:dyDescent="0.25">
      <c r="A4702" s="2">
        <v>43101</v>
      </c>
      <c r="B4702">
        <v>161.92500000000001</v>
      </c>
      <c r="C4702">
        <v>85.247</v>
      </c>
      <c r="D4702">
        <v>154.917</v>
      </c>
      <c r="E4702">
        <v>105.101</v>
      </c>
      <c r="F4702">
        <v>72.290999999999997</v>
      </c>
      <c r="G4702">
        <v>162</v>
      </c>
      <c r="H4702">
        <v>52.226999999999997</v>
      </c>
      <c r="I4702">
        <v>58.372999999999998</v>
      </c>
      <c r="J4702">
        <v>67.275999999999996</v>
      </c>
      <c r="K4702">
        <v>232.21199999999999</v>
      </c>
      <c r="L4702">
        <v>169</v>
      </c>
      <c r="M4702">
        <v>295</v>
      </c>
      <c r="N4702">
        <v>45</v>
      </c>
      <c r="O4702" t="s">
        <v>12</v>
      </c>
      <c r="P4702" t="s">
        <v>12</v>
      </c>
      <c r="Q4702" t="s">
        <v>12</v>
      </c>
      <c r="R4702">
        <v>25.25</v>
      </c>
      <c r="S4702">
        <v>106.62</v>
      </c>
      <c r="T4702">
        <v>48.831000000000003</v>
      </c>
      <c r="U4702" t="s">
        <v>12</v>
      </c>
      <c r="V4702">
        <v>76</v>
      </c>
      <c r="W4702">
        <v>131.37799999999999</v>
      </c>
      <c r="X4702">
        <v>156.97300000000001</v>
      </c>
      <c r="Y4702">
        <v>345.25</v>
      </c>
      <c r="Z4702">
        <v>45</v>
      </c>
      <c r="AA4702" t="s">
        <v>12</v>
      </c>
      <c r="AB4702" t="s">
        <v>12</v>
      </c>
    </row>
    <row r="4703" spans="1:28" x14ac:dyDescent="0.25">
      <c r="A4703" s="2">
        <v>43102</v>
      </c>
      <c r="B4703">
        <v>156.38900000000001</v>
      </c>
      <c r="C4703">
        <v>85.320999999999998</v>
      </c>
      <c r="D4703">
        <v>161.578</v>
      </c>
      <c r="E4703">
        <v>102.379</v>
      </c>
      <c r="F4703">
        <v>70.963999999999999</v>
      </c>
      <c r="G4703">
        <v>162</v>
      </c>
      <c r="H4703">
        <v>52.226999999999997</v>
      </c>
      <c r="I4703">
        <v>58.262999999999998</v>
      </c>
      <c r="J4703">
        <v>65.093000000000004</v>
      </c>
      <c r="K4703">
        <v>228.50200000000001</v>
      </c>
      <c r="L4703">
        <v>169</v>
      </c>
      <c r="M4703">
        <v>295</v>
      </c>
      <c r="N4703">
        <v>45</v>
      </c>
      <c r="O4703" t="s">
        <v>12</v>
      </c>
      <c r="P4703" t="s">
        <v>12</v>
      </c>
      <c r="Q4703" t="s">
        <v>12</v>
      </c>
      <c r="R4703">
        <v>25.25</v>
      </c>
      <c r="S4703">
        <v>103.536</v>
      </c>
      <c r="T4703">
        <v>47.518999999999998</v>
      </c>
      <c r="U4703" t="s">
        <v>12</v>
      </c>
      <c r="V4703">
        <v>76</v>
      </c>
      <c r="W4703">
        <v>117.20099999999999</v>
      </c>
      <c r="X4703">
        <v>156.941</v>
      </c>
      <c r="Y4703">
        <v>345.25</v>
      </c>
      <c r="Z4703">
        <v>45</v>
      </c>
      <c r="AA4703" t="s">
        <v>12</v>
      </c>
      <c r="AB4703" t="s">
        <v>12</v>
      </c>
    </row>
    <row r="4704" spans="1:28" x14ac:dyDescent="0.25">
      <c r="A4704" s="2">
        <v>43103</v>
      </c>
      <c r="B4704">
        <v>152.744</v>
      </c>
      <c r="C4704">
        <v>85.122</v>
      </c>
      <c r="D4704">
        <v>161.96799999999999</v>
      </c>
      <c r="E4704">
        <v>99.823999999999998</v>
      </c>
      <c r="F4704">
        <v>69.200999999999993</v>
      </c>
      <c r="G4704">
        <v>162</v>
      </c>
      <c r="H4704">
        <v>51.868000000000002</v>
      </c>
      <c r="I4704">
        <v>58.423000000000002</v>
      </c>
      <c r="J4704">
        <v>58.225000000000001</v>
      </c>
      <c r="K4704">
        <v>229.22499999999999</v>
      </c>
      <c r="L4704">
        <v>169</v>
      </c>
      <c r="M4704">
        <v>295</v>
      </c>
      <c r="N4704">
        <v>45</v>
      </c>
      <c r="O4704" t="s">
        <v>12</v>
      </c>
      <c r="P4704" t="s">
        <v>12</v>
      </c>
      <c r="Q4704" t="s">
        <v>12</v>
      </c>
      <c r="R4704">
        <v>25.25</v>
      </c>
      <c r="S4704">
        <v>100.989</v>
      </c>
      <c r="T4704">
        <v>47.018000000000001</v>
      </c>
      <c r="U4704" t="s">
        <v>12</v>
      </c>
      <c r="V4704">
        <v>76</v>
      </c>
      <c r="W4704">
        <v>118.414</v>
      </c>
      <c r="X4704">
        <v>154.94200000000001</v>
      </c>
      <c r="Y4704">
        <v>345.25</v>
      </c>
      <c r="Z4704">
        <v>44.683999999999997</v>
      </c>
      <c r="AA4704" t="s">
        <v>12</v>
      </c>
      <c r="AB4704" t="s">
        <v>12</v>
      </c>
    </row>
    <row r="4705" spans="1:28" x14ac:dyDescent="0.25">
      <c r="A4705" s="2">
        <v>43104</v>
      </c>
      <c r="B4705">
        <v>148.613</v>
      </c>
      <c r="C4705">
        <v>83.549000000000007</v>
      </c>
      <c r="D4705">
        <v>160.577</v>
      </c>
      <c r="E4705">
        <v>97.956000000000003</v>
      </c>
      <c r="F4705">
        <v>68.305000000000007</v>
      </c>
      <c r="G4705">
        <v>162</v>
      </c>
      <c r="H4705">
        <v>50.082999999999998</v>
      </c>
      <c r="I4705">
        <v>56.801000000000002</v>
      </c>
      <c r="J4705">
        <v>57.338999999999999</v>
      </c>
      <c r="K4705">
        <v>226.63800000000001</v>
      </c>
      <c r="L4705">
        <v>169</v>
      </c>
      <c r="M4705">
        <v>295</v>
      </c>
      <c r="N4705">
        <v>45</v>
      </c>
      <c r="O4705" t="s">
        <v>12</v>
      </c>
      <c r="P4705" t="s">
        <v>12</v>
      </c>
      <c r="Q4705" t="s">
        <v>12</v>
      </c>
      <c r="R4705">
        <v>25.25</v>
      </c>
      <c r="S4705">
        <v>98.245000000000005</v>
      </c>
      <c r="T4705">
        <v>46.189</v>
      </c>
      <c r="U4705" t="s">
        <v>12</v>
      </c>
      <c r="V4705">
        <v>76</v>
      </c>
      <c r="W4705">
        <v>116.834</v>
      </c>
      <c r="X4705">
        <v>150.416</v>
      </c>
      <c r="Y4705">
        <v>345.25</v>
      </c>
      <c r="Z4705">
        <v>44.683999999999997</v>
      </c>
      <c r="AA4705" t="s">
        <v>12</v>
      </c>
      <c r="AB4705" t="s">
        <v>12</v>
      </c>
    </row>
    <row r="4706" spans="1:28" x14ac:dyDescent="0.25">
      <c r="A4706" s="2">
        <v>43105</v>
      </c>
      <c r="B4706">
        <v>146.99</v>
      </c>
      <c r="C4706">
        <v>80.043999999999997</v>
      </c>
      <c r="D4706">
        <v>158.61600000000001</v>
      </c>
      <c r="E4706">
        <v>97.004000000000005</v>
      </c>
      <c r="F4706">
        <v>67.956999999999994</v>
      </c>
      <c r="G4706">
        <v>162</v>
      </c>
      <c r="H4706">
        <v>47.945</v>
      </c>
      <c r="I4706">
        <v>54.542000000000002</v>
      </c>
      <c r="J4706">
        <v>55.209000000000003</v>
      </c>
      <c r="K4706">
        <v>229.006</v>
      </c>
      <c r="L4706">
        <v>169</v>
      </c>
      <c r="M4706">
        <v>295</v>
      </c>
      <c r="N4706">
        <v>45</v>
      </c>
      <c r="O4706" t="s">
        <v>12</v>
      </c>
      <c r="P4706" t="s">
        <v>12</v>
      </c>
      <c r="Q4706" t="s">
        <v>12</v>
      </c>
      <c r="R4706">
        <v>25.25</v>
      </c>
      <c r="S4706">
        <v>97.51</v>
      </c>
      <c r="T4706">
        <v>46.164999999999999</v>
      </c>
      <c r="U4706" t="s">
        <v>12</v>
      </c>
      <c r="V4706">
        <v>76</v>
      </c>
      <c r="W4706">
        <v>116.21299999999999</v>
      </c>
      <c r="X4706">
        <v>148.126</v>
      </c>
      <c r="Y4706">
        <v>345.25</v>
      </c>
      <c r="Z4706">
        <v>43.192999999999998</v>
      </c>
      <c r="AA4706" t="s">
        <v>12</v>
      </c>
      <c r="AB4706" t="s">
        <v>12</v>
      </c>
    </row>
    <row r="4707" spans="1:28" x14ac:dyDescent="0.25">
      <c r="A4707" s="2">
        <v>43108</v>
      </c>
      <c r="B4707">
        <v>145.977</v>
      </c>
      <c r="C4707">
        <v>78.697999999999993</v>
      </c>
      <c r="D4707">
        <v>161.28100000000001</v>
      </c>
      <c r="E4707">
        <v>96.04</v>
      </c>
      <c r="F4707">
        <v>67.227000000000004</v>
      </c>
      <c r="G4707">
        <v>162</v>
      </c>
      <c r="H4707">
        <v>45.34</v>
      </c>
      <c r="I4707">
        <v>52.957000000000001</v>
      </c>
      <c r="J4707">
        <v>53.618000000000002</v>
      </c>
      <c r="K4707">
        <v>230.233</v>
      </c>
      <c r="L4707">
        <v>169</v>
      </c>
      <c r="M4707">
        <v>295</v>
      </c>
      <c r="N4707">
        <v>45</v>
      </c>
      <c r="O4707" t="s">
        <v>12</v>
      </c>
      <c r="P4707" t="s">
        <v>12</v>
      </c>
      <c r="Q4707" t="s">
        <v>12</v>
      </c>
      <c r="R4707">
        <v>25.25</v>
      </c>
      <c r="S4707">
        <v>96.850999999999999</v>
      </c>
      <c r="T4707">
        <v>45.415999999999997</v>
      </c>
      <c r="U4707" t="s">
        <v>12</v>
      </c>
      <c r="V4707">
        <v>76</v>
      </c>
      <c r="W4707">
        <v>116.834</v>
      </c>
      <c r="X4707">
        <v>150.221</v>
      </c>
      <c r="Y4707">
        <v>345.25</v>
      </c>
      <c r="Z4707">
        <v>41.533000000000001</v>
      </c>
      <c r="AA4707" t="s">
        <v>12</v>
      </c>
      <c r="AB4707" t="s">
        <v>12</v>
      </c>
    </row>
    <row r="4708" spans="1:28" x14ac:dyDescent="0.25">
      <c r="A4708" s="2">
        <v>43109</v>
      </c>
      <c r="B4708">
        <v>146.364</v>
      </c>
      <c r="C4708">
        <v>76.92</v>
      </c>
      <c r="D4708">
        <v>163.518</v>
      </c>
      <c r="E4708">
        <v>93.93</v>
      </c>
      <c r="F4708">
        <v>66.552999999999997</v>
      </c>
      <c r="G4708">
        <v>162</v>
      </c>
      <c r="H4708">
        <v>43.533000000000001</v>
      </c>
      <c r="I4708">
        <v>50.835000000000001</v>
      </c>
      <c r="J4708">
        <v>51.866</v>
      </c>
      <c r="K4708">
        <v>228.60900000000001</v>
      </c>
      <c r="L4708">
        <v>169</v>
      </c>
      <c r="M4708">
        <v>295</v>
      </c>
      <c r="N4708">
        <v>45</v>
      </c>
      <c r="O4708" t="s">
        <v>12</v>
      </c>
      <c r="P4708" t="s">
        <v>12</v>
      </c>
      <c r="Q4708" t="s">
        <v>12</v>
      </c>
      <c r="R4708">
        <v>25.25</v>
      </c>
      <c r="S4708">
        <v>96.656000000000006</v>
      </c>
      <c r="T4708">
        <v>45.043999999999997</v>
      </c>
      <c r="U4708" t="s">
        <v>12</v>
      </c>
      <c r="V4708">
        <v>76</v>
      </c>
      <c r="W4708">
        <v>114.125</v>
      </c>
      <c r="X4708">
        <v>147</v>
      </c>
      <c r="Y4708">
        <v>345.25</v>
      </c>
      <c r="Z4708">
        <v>40.643000000000001</v>
      </c>
      <c r="AA4708" t="s">
        <v>12</v>
      </c>
      <c r="AB4708" t="s">
        <v>12</v>
      </c>
    </row>
    <row r="4709" spans="1:28" x14ac:dyDescent="0.25">
      <c r="A4709" s="2">
        <v>43110</v>
      </c>
      <c r="B4709">
        <v>147.23599999999999</v>
      </c>
      <c r="C4709">
        <v>77.332999999999998</v>
      </c>
      <c r="D4709">
        <v>163.88</v>
      </c>
      <c r="E4709">
        <v>94.692999999999998</v>
      </c>
      <c r="F4709">
        <v>67.816999999999993</v>
      </c>
      <c r="G4709">
        <v>162</v>
      </c>
      <c r="H4709">
        <v>42.972999999999999</v>
      </c>
      <c r="I4709">
        <v>51.113</v>
      </c>
      <c r="J4709">
        <v>52.335999999999999</v>
      </c>
      <c r="K4709">
        <v>229.95</v>
      </c>
      <c r="L4709">
        <v>169</v>
      </c>
      <c r="M4709">
        <v>295</v>
      </c>
      <c r="N4709">
        <v>45</v>
      </c>
      <c r="O4709" t="s">
        <v>12</v>
      </c>
      <c r="P4709" t="s">
        <v>12</v>
      </c>
      <c r="Q4709" t="s">
        <v>12</v>
      </c>
      <c r="R4709">
        <v>25.25</v>
      </c>
      <c r="S4709">
        <v>99.262</v>
      </c>
      <c r="T4709">
        <v>45.588000000000001</v>
      </c>
      <c r="U4709" t="s">
        <v>12</v>
      </c>
      <c r="V4709">
        <v>76</v>
      </c>
      <c r="W4709">
        <v>112.946</v>
      </c>
      <c r="X4709">
        <v>147.21299999999999</v>
      </c>
      <c r="Y4709">
        <v>345.25</v>
      </c>
      <c r="Z4709">
        <v>40.834000000000003</v>
      </c>
      <c r="AA4709" t="s">
        <v>12</v>
      </c>
      <c r="AB4709" t="s">
        <v>12</v>
      </c>
    </row>
    <row r="4710" spans="1:28" x14ac:dyDescent="0.25">
      <c r="A4710" s="2">
        <v>43111</v>
      </c>
      <c r="B4710">
        <v>146.43199999999999</v>
      </c>
      <c r="C4710">
        <v>78.600999999999999</v>
      </c>
      <c r="D4710">
        <v>161.911</v>
      </c>
      <c r="E4710">
        <v>93.753</v>
      </c>
      <c r="F4710">
        <v>66.88</v>
      </c>
      <c r="G4710">
        <v>162</v>
      </c>
      <c r="H4710">
        <v>42.893000000000001</v>
      </c>
      <c r="I4710">
        <v>52.067999999999998</v>
      </c>
      <c r="J4710">
        <v>53.298999999999999</v>
      </c>
      <c r="K4710">
        <v>227.53899999999999</v>
      </c>
      <c r="L4710">
        <v>169</v>
      </c>
      <c r="M4710">
        <v>295</v>
      </c>
      <c r="N4710">
        <v>45</v>
      </c>
      <c r="O4710" t="s">
        <v>12</v>
      </c>
      <c r="P4710" t="s">
        <v>12</v>
      </c>
      <c r="Q4710" t="s">
        <v>12</v>
      </c>
      <c r="R4710">
        <v>25.25</v>
      </c>
      <c r="S4710">
        <v>100.10899999999999</v>
      </c>
      <c r="T4710">
        <v>44.534999999999997</v>
      </c>
      <c r="U4710" t="s">
        <v>12</v>
      </c>
      <c r="V4710">
        <v>76</v>
      </c>
      <c r="W4710">
        <v>110.211</v>
      </c>
      <c r="X4710">
        <v>143.37299999999999</v>
      </c>
      <c r="Y4710">
        <v>345.25</v>
      </c>
      <c r="Z4710">
        <v>40.354999999999997</v>
      </c>
      <c r="AA4710" t="s">
        <v>12</v>
      </c>
      <c r="AB4710" t="s">
        <v>12</v>
      </c>
    </row>
    <row r="4711" spans="1:28" x14ac:dyDescent="0.25">
      <c r="A4711" s="2">
        <v>43112</v>
      </c>
      <c r="B4711">
        <v>145.62700000000001</v>
      </c>
      <c r="C4711">
        <v>79.021000000000001</v>
      </c>
      <c r="D4711">
        <v>160.006</v>
      </c>
      <c r="E4711">
        <v>92.123000000000005</v>
      </c>
      <c r="F4711">
        <v>66.159000000000006</v>
      </c>
      <c r="G4711">
        <v>162</v>
      </c>
      <c r="H4711">
        <v>43.036000000000001</v>
      </c>
      <c r="I4711">
        <v>52.895000000000003</v>
      </c>
      <c r="J4711">
        <v>53.686</v>
      </c>
      <c r="K4711">
        <v>222.94399999999999</v>
      </c>
      <c r="L4711">
        <v>169</v>
      </c>
      <c r="M4711">
        <v>295</v>
      </c>
      <c r="N4711">
        <v>45</v>
      </c>
      <c r="O4711" t="s">
        <v>12</v>
      </c>
      <c r="P4711" t="s">
        <v>12</v>
      </c>
      <c r="Q4711" t="s">
        <v>12</v>
      </c>
      <c r="R4711">
        <v>25.25</v>
      </c>
      <c r="S4711">
        <v>97.977000000000004</v>
      </c>
      <c r="T4711">
        <v>43.482999999999997</v>
      </c>
      <c r="U4711" t="s">
        <v>12</v>
      </c>
      <c r="V4711">
        <v>76</v>
      </c>
      <c r="W4711">
        <v>110.065</v>
      </c>
      <c r="X4711">
        <v>141.73500000000001</v>
      </c>
      <c r="Y4711">
        <v>345.25</v>
      </c>
      <c r="Z4711">
        <v>40.938000000000002</v>
      </c>
      <c r="AA4711" t="s">
        <v>12</v>
      </c>
      <c r="AB4711" t="s">
        <v>12</v>
      </c>
    </row>
    <row r="4712" spans="1:28" x14ac:dyDescent="0.25">
      <c r="A4712" s="2">
        <v>43115</v>
      </c>
      <c r="B4712">
        <v>145.214</v>
      </c>
      <c r="C4712">
        <v>79.361000000000004</v>
      </c>
      <c r="D4712">
        <v>160.11199999999999</v>
      </c>
      <c r="E4712">
        <v>92.42</v>
      </c>
      <c r="F4712">
        <v>66.019000000000005</v>
      </c>
      <c r="G4712">
        <v>162</v>
      </c>
      <c r="H4712">
        <v>43.164000000000001</v>
      </c>
      <c r="I4712">
        <v>53.334000000000003</v>
      </c>
      <c r="J4712">
        <v>54.584000000000003</v>
      </c>
      <c r="K4712">
        <v>222.90100000000001</v>
      </c>
      <c r="L4712">
        <v>169</v>
      </c>
      <c r="M4712">
        <v>295</v>
      </c>
      <c r="N4712">
        <v>45</v>
      </c>
      <c r="O4712" t="s">
        <v>12</v>
      </c>
      <c r="P4712" t="s">
        <v>12</v>
      </c>
      <c r="Q4712" t="s">
        <v>12</v>
      </c>
      <c r="R4712">
        <v>25.25</v>
      </c>
      <c r="S4712">
        <v>97.697999999999993</v>
      </c>
      <c r="T4712">
        <v>43.838000000000001</v>
      </c>
      <c r="U4712" t="s">
        <v>12</v>
      </c>
      <c r="V4712">
        <v>76</v>
      </c>
      <c r="W4712">
        <v>110.048</v>
      </c>
      <c r="X4712">
        <v>140.73699999999999</v>
      </c>
      <c r="Y4712">
        <v>345.25</v>
      </c>
      <c r="Z4712">
        <v>41.122</v>
      </c>
      <c r="AA4712" t="s">
        <v>12</v>
      </c>
      <c r="AB4712" t="s">
        <v>12</v>
      </c>
    </row>
    <row r="4713" spans="1:28" x14ac:dyDescent="0.25">
      <c r="A4713" s="2">
        <v>43116</v>
      </c>
      <c r="B4713">
        <v>145.499</v>
      </c>
      <c r="C4713">
        <v>78.947999999999993</v>
      </c>
      <c r="D4713">
        <v>161.398</v>
      </c>
      <c r="E4713">
        <v>91.462000000000003</v>
      </c>
      <c r="F4713">
        <v>66.316000000000003</v>
      </c>
      <c r="G4713">
        <v>162</v>
      </c>
      <c r="H4713">
        <v>42.476999999999997</v>
      </c>
      <c r="I4713">
        <v>53</v>
      </c>
      <c r="J4713">
        <v>54.552999999999997</v>
      </c>
      <c r="K4713">
        <v>222.18899999999999</v>
      </c>
      <c r="L4713">
        <v>169</v>
      </c>
      <c r="M4713">
        <v>295</v>
      </c>
      <c r="N4713">
        <v>45</v>
      </c>
      <c r="O4713" t="s">
        <v>12</v>
      </c>
      <c r="P4713" t="s">
        <v>12</v>
      </c>
      <c r="Q4713" t="s">
        <v>12</v>
      </c>
      <c r="R4713">
        <v>25.25</v>
      </c>
      <c r="S4713">
        <v>96.027000000000001</v>
      </c>
      <c r="T4713">
        <v>43.046999999999997</v>
      </c>
      <c r="U4713" t="s">
        <v>12</v>
      </c>
      <c r="V4713">
        <v>76</v>
      </c>
      <c r="W4713">
        <v>109.861</v>
      </c>
      <c r="X4713">
        <v>141.75</v>
      </c>
      <c r="Y4713">
        <v>345.25</v>
      </c>
      <c r="Z4713">
        <v>40.619</v>
      </c>
      <c r="AA4713" t="s">
        <v>12</v>
      </c>
      <c r="AB4713" t="s">
        <v>12</v>
      </c>
    </row>
    <row r="4714" spans="1:28" x14ac:dyDescent="0.25">
      <c r="A4714" s="2">
        <v>43117</v>
      </c>
      <c r="B4714">
        <v>145.77000000000001</v>
      </c>
      <c r="C4714">
        <v>79.447000000000003</v>
      </c>
      <c r="D4714">
        <v>163.23699999999999</v>
      </c>
      <c r="E4714">
        <v>91.063000000000002</v>
      </c>
      <c r="F4714">
        <v>66.081999999999994</v>
      </c>
      <c r="G4714">
        <v>162</v>
      </c>
      <c r="H4714">
        <v>42.920999999999999</v>
      </c>
      <c r="I4714">
        <v>53.393999999999998</v>
      </c>
      <c r="J4714">
        <v>54.686999999999998</v>
      </c>
      <c r="K4714">
        <v>223.75299999999999</v>
      </c>
      <c r="L4714">
        <v>169</v>
      </c>
      <c r="M4714">
        <v>295</v>
      </c>
      <c r="N4714">
        <v>45</v>
      </c>
      <c r="O4714" t="s">
        <v>12</v>
      </c>
      <c r="P4714" t="s">
        <v>12</v>
      </c>
      <c r="Q4714" t="s">
        <v>12</v>
      </c>
      <c r="R4714">
        <v>25.25</v>
      </c>
      <c r="S4714">
        <v>95.438000000000002</v>
      </c>
      <c r="T4714">
        <v>42.289000000000001</v>
      </c>
      <c r="U4714" t="s">
        <v>12</v>
      </c>
      <c r="V4714">
        <v>76</v>
      </c>
      <c r="W4714">
        <v>111.333</v>
      </c>
      <c r="X4714">
        <v>143.22300000000001</v>
      </c>
      <c r="Y4714">
        <v>345.25</v>
      </c>
      <c r="Z4714">
        <v>40.436</v>
      </c>
      <c r="AA4714" t="s">
        <v>12</v>
      </c>
      <c r="AB4714" t="s">
        <v>12</v>
      </c>
    </row>
    <row r="4715" spans="1:28" x14ac:dyDescent="0.25">
      <c r="A4715" s="2">
        <v>43118</v>
      </c>
      <c r="B4715">
        <v>146.428</v>
      </c>
      <c r="C4715">
        <v>79.98</v>
      </c>
      <c r="D4715">
        <v>164.03100000000001</v>
      </c>
      <c r="E4715">
        <v>90.644999999999996</v>
      </c>
      <c r="F4715">
        <v>65.927000000000007</v>
      </c>
      <c r="G4715">
        <v>162</v>
      </c>
      <c r="H4715">
        <v>43.305999999999997</v>
      </c>
      <c r="I4715">
        <v>53.939</v>
      </c>
      <c r="J4715">
        <v>55.040999999999997</v>
      </c>
      <c r="K4715">
        <v>225.23400000000001</v>
      </c>
      <c r="L4715">
        <v>169</v>
      </c>
      <c r="M4715">
        <v>295</v>
      </c>
      <c r="N4715">
        <v>45</v>
      </c>
      <c r="O4715" t="s">
        <v>12</v>
      </c>
      <c r="P4715" t="s">
        <v>12</v>
      </c>
      <c r="Q4715" t="s">
        <v>12</v>
      </c>
      <c r="R4715">
        <v>25.25</v>
      </c>
      <c r="S4715">
        <v>96.382000000000005</v>
      </c>
      <c r="T4715">
        <v>42.109000000000002</v>
      </c>
      <c r="U4715" t="s">
        <v>12</v>
      </c>
      <c r="V4715">
        <v>76</v>
      </c>
      <c r="W4715">
        <v>110.94499999999999</v>
      </c>
      <c r="X4715">
        <v>144.834</v>
      </c>
      <c r="Y4715">
        <v>345.25</v>
      </c>
      <c r="Z4715">
        <v>41.011000000000003</v>
      </c>
      <c r="AA4715" t="s">
        <v>12</v>
      </c>
      <c r="AB4715" t="s">
        <v>12</v>
      </c>
    </row>
    <row r="4716" spans="1:28" x14ac:dyDescent="0.25">
      <c r="A4716" s="2">
        <v>43119</v>
      </c>
      <c r="B4716">
        <v>148.91399999999999</v>
      </c>
      <c r="C4716">
        <v>80.888999999999996</v>
      </c>
      <c r="D4716">
        <v>168.078</v>
      </c>
      <c r="E4716">
        <v>91.25</v>
      </c>
      <c r="F4716">
        <v>66.974999999999994</v>
      </c>
      <c r="G4716">
        <v>162</v>
      </c>
      <c r="H4716">
        <v>45.003</v>
      </c>
      <c r="I4716">
        <v>55.728000000000002</v>
      </c>
      <c r="J4716">
        <v>56.228000000000002</v>
      </c>
      <c r="K4716">
        <v>229.74700000000001</v>
      </c>
      <c r="L4716">
        <v>169</v>
      </c>
      <c r="M4716">
        <v>295</v>
      </c>
      <c r="N4716">
        <v>45</v>
      </c>
      <c r="O4716" t="s">
        <v>12</v>
      </c>
      <c r="P4716" t="s">
        <v>12</v>
      </c>
      <c r="Q4716" t="s">
        <v>12</v>
      </c>
      <c r="R4716">
        <v>25.25</v>
      </c>
      <c r="S4716">
        <v>99.012</v>
      </c>
      <c r="T4716">
        <v>42.616999999999997</v>
      </c>
      <c r="U4716" t="s">
        <v>12</v>
      </c>
      <c r="V4716">
        <v>76</v>
      </c>
      <c r="W4716">
        <v>112.998</v>
      </c>
      <c r="X4716">
        <v>148.88800000000001</v>
      </c>
      <c r="Y4716">
        <v>345.25</v>
      </c>
      <c r="Z4716">
        <v>41.359000000000002</v>
      </c>
      <c r="AA4716" t="s">
        <v>12</v>
      </c>
      <c r="AB4716" t="s">
        <v>12</v>
      </c>
    </row>
    <row r="4717" spans="1:28" x14ac:dyDescent="0.25">
      <c r="A4717" s="2">
        <v>43122</v>
      </c>
      <c r="B4717">
        <v>149.393</v>
      </c>
      <c r="C4717">
        <v>81.263999999999996</v>
      </c>
      <c r="D4717">
        <v>166.01400000000001</v>
      </c>
      <c r="E4717">
        <v>90.622</v>
      </c>
      <c r="F4717">
        <v>66.930999999999997</v>
      </c>
      <c r="G4717">
        <v>162</v>
      </c>
      <c r="H4717">
        <v>45.38</v>
      </c>
      <c r="I4717">
        <v>55.972999999999999</v>
      </c>
      <c r="J4717">
        <v>56.5</v>
      </c>
      <c r="K4717">
        <v>229.636</v>
      </c>
      <c r="L4717">
        <v>169</v>
      </c>
      <c r="M4717">
        <v>295</v>
      </c>
      <c r="N4717">
        <v>45</v>
      </c>
      <c r="O4717" t="s">
        <v>12</v>
      </c>
      <c r="P4717" t="s">
        <v>12</v>
      </c>
      <c r="Q4717" t="s">
        <v>12</v>
      </c>
      <c r="R4717">
        <v>25.25</v>
      </c>
      <c r="S4717">
        <v>98.879000000000005</v>
      </c>
      <c r="T4717">
        <v>42.661000000000001</v>
      </c>
      <c r="U4717" t="s">
        <v>12</v>
      </c>
      <c r="V4717">
        <v>76</v>
      </c>
      <c r="W4717">
        <v>111.22199999999999</v>
      </c>
      <c r="X4717">
        <v>143.60599999999999</v>
      </c>
      <c r="Y4717">
        <v>345.25</v>
      </c>
      <c r="Z4717">
        <v>41.031999999999996</v>
      </c>
      <c r="AA4717" t="s">
        <v>12</v>
      </c>
      <c r="AB4717" t="s">
        <v>12</v>
      </c>
    </row>
    <row r="4718" spans="1:28" x14ac:dyDescent="0.25">
      <c r="A4718" s="2">
        <v>43123</v>
      </c>
      <c r="B4718">
        <v>154.072</v>
      </c>
      <c r="C4718">
        <v>79.975999999999999</v>
      </c>
      <c r="D4718">
        <v>165.29</v>
      </c>
      <c r="E4718">
        <v>91.777000000000001</v>
      </c>
      <c r="F4718">
        <v>67.665999999999997</v>
      </c>
      <c r="G4718">
        <v>162</v>
      </c>
      <c r="H4718">
        <v>45.058</v>
      </c>
      <c r="I4718">
        <v>54.862000000000002</v>
      </c>
      <c r="J4718">
        <v>55.606000000000002</v>
      </c>
      <c r="K4718">
        <v>232.00299999999999</v>
      </c>
      <c r="L4718">
        <v>169</v>
      </c>
      <c r="M4718">
        <v>295</v>
      </c>
      <c r="N4718">
        <v>45</v>
      </c>
      <c r="O4718" t="s">
        <v>12</v>
      </c>
      <c r="P4718" t="s">
        <v>12</v>
      </c>
      <c r="Q4718" t="s">
        <v>12</v>
      </c>
      <c r="R4718">
        <v>25.25</v>
      </c>
      <c r="S4718">
        <v>100.79900000000001</v>
      </c>
      <c r="T4718">
        <v>43.656999999999996</v>
      </c>
      <c r="U4718" t="s">
        <v>12</v>
      </c>
      <c r="V4718">
        <v>76</v>
      </c>
      <c r="W4718">
        <v>111.277</v>
      </c>
      <c r="X4718">
        <v>145.113</v>
      </c>
      <c r="Y4718">
        <v>345.25</v>
      </c>
      <c r="Z4718">
        <v>40.762</v>
      </c>
      <c r="AA4718" t="s">
        <v>12</v>
      </c>
      <c r="AB4718" t="s">
        <v>12</v>
      </c>
    </row>
    <row r="4719" spans="1:28" x14ac:dyDescent="0.25">
      <c r="A4719" s="2">
        <v>43124</v>
      </c>
      <c r="B4719">
        <v>146.21700000000001</v>
      </c>
      <c r="C4719">
        <v>78.545000000000002</v>
      </c>
      <c r="D4719">
        <v>164.98699999999999</v>
      </c>
      <c r="E4719">
        <v>90.801000000000002</v>
      </c>
      <c r="F4719">
        <v>67</v>
      </c>
      <c r="G4719">
        <v>162</v>
      </c>
      <c r="H4719">
        <v>44.969000000000001</v>
      </c>
      <c r="I4719">
        <v>54.284999999999997</v>
      </c>
      <c r="J4719">
        <v>55.188000000000002</v>
      </c>
      <c r="K4719">
        <v>230.48400000000001</v>
      </c>
      <c r="L4719">
        <v>169</v>
      </c>
      <c r="M4719">
        <v>295</v>
      </c>
      <c r="N4719">
        <v>45</v>
      </c>
      <c r="O4719" t="s">
        <v>12</v>
      </c>
      <c r="P4719" t="s">
        <v>12</v>
      </c>
      <c r="Q4719" t="s">
        <v>12</v>
      </c>
      <c r="R4719">
        <v>25.25</v>
      </c>
      <c r="S4719">
        <v>98.924000000000007</v>
      </c>
      <c r="T4719">
        <v>42.877000000000002</v>
      </c>
      <c r="U4719" t="s">
        <v>12</v>
      </c>
      <c r="V4719">
        <v>76</v>
      </c>
      <c r="W4719">
        <v>112.27200000000001</v>
      </c>
      <c r="X4719">
        <v>144.845</v>
      </c>
      <c r="Y4719">
        <v>345.25</v>
      </c>
      <c r="Z4719">
        <v>40.997</v>
      </c>
      <c r="AA4719" t="s">
        <v>12</v>
      </c>
      <c r="AB4719" t="s">
        <v>12</v>
      </c>
    </row>
    <row r="4720" spans="1:28" x14ac:dyDescent="0.25">
      <c r="A4720" s="2">
        <v>43125</v>
      </c>
      <c r="B4720">
        <v>144.07900000000001</v>
      </c>
      <c r="C4720">
        <v>79.540999999999997</v>
      </c>
      <c r="D4720">
        <v>164.62100000000001</v>
      </c>
      <c r="E4720">
        <v>89.712999999999994</v>
      </c>
      <c r="F4720">
        <v>66.597999999999999</v>
      </c>
      <c r="G4720">
        <v>162</v>
      </c>
      <c r="H4720">
        <v>46.215000000000003</v>
      </c>
      <c r="I4720">
        <v>55.64</v>
      </c>
      <c r="J4720">
        <v>56.51</v>
      </c>
      <c r="K4720">
        <v>231.59800000000001</v>
      </c>
      <c r="L4720">
        <v>169</v>
      </c>
      <c r="M4720">
        <v>295</v>
      </c>
      <c r="N4720">
        <v>45</v>
      </c>
      <c r="O4720" t="s">
        <v>12</v>
      </c>
      <c r="P4720" t="s">
        <v>12</v>
      </c>
      <c r="Q4720" t="s">
        <v>12</v>
      </c>
      <c r="R4720">
        <v>25.25</v>
      </c>
      <c r="S4720">
        <v>98.05</v>
      </c>
      <c r="T4720">
        <v>42.478000000000002</v>
      </c>
      <c r="U4720" t="s">
        <v>12</v>
      </c>
      <c r="V4720">
        <v>76</v>
      </c>
      <c r="W4720">
        <v>111.04</v>
      </c>
      <c r="X4720">
        <v>144.45699999999999</v>
      </c>
      <c r="Y4720">
        <v>345.25</v>
      </c>
      <c r="Z4720">
        <v>41.076999999999998</v>
      </c>
      <c r="AA4720" t="s">
        <v>12</v>
      </c>
      <c r="AB4720" t="s">
        <v>12</v>
      </c>
    </row>
    <row r="4721" spans="1:28" x14ac:dyDescent="0.25">
      <c r="A4721" s="2">
        <v>43126</v>
      </c>
      <c r="B4721">
        <v>142.625</v>
      </c>
      <c r="C4721">
        <v>78.519000000000005</v>
      </c>
      <c r="D4721">
        <v>164.751</v>
      </c>
      <c r="E4721">
        <v>89.492999999999995</v>
      </c>
      <c r="F4721">
        <v>66.099999999999994</v>
      </c>
      <c r="G4721">
        <v>162</v>
      </c>
      <c r="H4721">
        <v>45.76</v>
      </c>
      <c r="I4721">
        <v>55.389000000000003</v>
      </c>
      <c r="J4721">
        <v>56.213000000000001</v>
      </c>
      <c r="K4721">
        <v>229.53399999999999</v>
      </c>
      <c r="L4721">
        <v>169</v>
      </c>
      <c r="M4721">
        <v>295</v>
      </c>
      <c r="N4721">
        <v>45</v>
      </c>
      <c r="O4721" t="s">
        <v>12</v>
      </c>
      <c r="P4721" t="s">
        <v>12</v>
      </c>
      <c r="Q4721" t="s">
        <v>12</v>
      </c>
      <c r="R4721">
        <v>25.25</v>
      </c>
      <c r="S4721">
        <v>97.113</v>
      </c>
      <c r="T4721">
        <v>41.664999999999999</v>
      </c>
      <c r="U4721" t="s">
        <v>12</v>
      </c>
      <c r="V4721">
        <v>76</v>
      </c>
      <c r="W4721">
        <v>113</v>
      </c>
      <c r="X4721">
        <v>144.77600000000001</v>
      </c>
      <c r="Y4721">
        <v>345.25</v>
      </c>
      <c r="Z4721">
        <v>40.851999999999997</v>
      </c>
      <c r="AA4721" t="s">
        <v>12</v>
      </c>
      <c r="AB4721" t="s">
        <v>12</v>
      </c>
    </row>
    <row r="4722" spans="1:28" x14ac:dyDescent="0.25">
      <c r="A4722" s="2">
        <v>43129</v>
      </c>
      <c r="B4722">
        <v>144.93899999999999</v>
      </c>
      <c r="C4722">
        <v>78.497</v>
      </c>
      <c r="D4722">
        <v>167.27699999999999</v>
      </c>
      <c r="E4722">
        <v>91.227999999999994</v>
      </c>
      <c r="F4722">
        <v>66.974000000000004</v>
      </c>
      <c r="G4722">
        <v>162</v>
      </c>
      <c r="H4722">
        <v>45.962000000000003</v>
      </c>
      <c r="I4722">
        <v>55.274000000000001</v>
      </c>
      <c r="J4722">
        <v>56.055999999999997</v>
      </c>
      <c r="K4722">
        <v>234.434</v>
      </c>
      <c r="L4722">
        <v>169</v>
      </c>
      <c r="M4722">
        <v>295</v>
      </c>
      <c r="N4722">
        <v>45</v>
      </c>
      <c r="O4722" t="s">
        <v>12</v>
      </c>
      <c r="P4722" t="s">
        <v>12</v>
      </c>
      <c r="Q4722" t="s">
        <v>12</v>
      </c>
      <c r="R4722">
        <v>25.25</v>
      </c>
      <c r="S4722">
        <v>97.975999999999999</v>
      </c>
      <c r="T4722">
        <v>42.731000000000002</v>
      </c>
      <c r="U4722" t="s">
        <v>12</v>
      </c>
      <c r="V4722">
        <v>76</v>
      </c>
      <c r="W4722">
        <v>114.723</v>
      </c>
      <c r="X4722">
        <v>147.38999999999999</v>
      </c>
      <c r="Y4722">
        <v>345.25</v>
      </c>
      <c r="Z4722">
        <v>40.591999999999999</v>
      </c>
      <c r="AA4722" t="s">
        <v>12</v>
      </c>
      <c r="AB4722" t="s">
        <v>12</v>
      </c>
    </row>
    <row r="4723" spans="1:28" x14ac:dyDescent="0.25">
      <c r="A4723" s="2">
        <v>43130</v>
      </c>
      <c r="B4723">
        <v>145.71799999999999</v>
      </c>
      <c r="C4723">
        <v>81.792000000000002</v>
      </c>
      <c r="D4723">
        <v>169.08199999999999</v>
      </c>
      <c r="E4723">
        <v>91.355999999999995</v>
      </c>
      <c r="F4723">
        <v>67.406000000000006</v>
      </c>
      <c r="G4723">
        <v>162</v>
      </c>
      <c r="H4723">
        <v>47.755000000000003</v>
      </c>
      <c r="I4723">
        <v>57.558999999999997</v>
      </c>
      <c r="J4723">
        <v>58.892000000000003</v>
      </c>
      <c r="K4723">
        <v>237.73699999999999</v>
      </c>
      <c r="L4723">
        <v>169</v>
      </c>
      <c r="M4723">
        <v>295</v>
      </c>
      <c r="N4723">
        <v>45</v>
      </c>
      <c r="O4723" t="s">
        <v>12</v>
      </c>
      <c r="P4723" t="s">
        <v>12</v>
      </c>
      <c r="Q4723" t="s">
        <v>12</v>
      </c>
      <c r="R4723">
        <v>25.25</v>
      </c>
      <c r="S4723">
        <v>98.86</v>
      </c>
      <c r="T4723">
        <v>42.713999999999999</v>
      </c>
      <c r="U4723" t="s">
        <v>12</v>
      </c>
      <c r="V4723">
        <v>76</v>
      </c>
      <c r="W4723">
        <v>110.626</v>
      </c>
      <c r="X4723">
        <v>148.124</v>
      </c>
      <c r="Y4723">
        <v>345.25</v>
      </c>
      <c r="Z4723">
        <v>41.228000000000002</v>
      </c>
      <c r="AA4723" t="s">
        <v>12</v>
      </c>
      <c r="AB4723" t="s">
        <v>12</v>
      </c>
    </row>
    <row r="4724" spans="1:28" x14ac:dyDescent="0.25">
      <c r="A4724" s="2">
        <v>43131</v>
      </c>
      <c r="B4724">
        <v>144.488</v>
      </c>
      <c r="C4724">
        <v>81.39</v>
      </c>
      <c r="D4724">
        <v>165.833</v>
      </c>
      <c r="E4724">
        <v>89.903000000000006</v>
      </c>
      <c r="F4724">
        <v>65.792000000000002</v>
      </c>
      <c r="G4724">
        <v>162</v>
      </c>
      <c r="H4724">
        <v>49.265999999999998</v>
      </c>
      <c r="I4724">
        <v>57.774000000000001</v>
      </c>
      <c r="J4724">
        <v>59.194000000000003</v>
      </c>
      <c r="K4724">
        <v>232.43700000000001</v>
      </c>
      <c r="L4724">
        <v>169</v>
      </c>
      <c r="M4724">
        <v>295</v>
      </c>
      <c r="N4724">
        <v>45</v>
      </c>
      <c r="O4724" t="s">
        <v>12</v>
      </c>
      <c r="P4724" t="s">
        <v>12</v>
      </c>
      <c r="Q4724" t="s">
        <v>12</v>
      </c>
      <c r="R4724">
        <v>25.25</v>
      </c>
      <c r="S4724">
        <v>97.649000000000001</v>
      </c>
      <c r="T4724">
        <v>41.929000000000002</v>
      </c>
      <c r="U4724" t="s">
        <v>12</v>
      </c>
      <c r="V4724">
        <v>76</v>
      </c>
      <c r="W4724">
        <v>106.554</v>
      </c>
      <c r="X4724">
        <v>143.77600000000001</v>
      </c>
      <c r="Y4724">
        <v>345.25</v>
      </c>
      <c r="Z4724">
        <v>41.177999999999997</v>
      </c>
      <c r="AA4724" t="s">
        <v>12</v>
      </c>
      <c r="AB4724" t="s">
        <v>12</v>
      </c>
    </row>
    <row r="4725" spans="1:28" x14ac:dyDescent="0.25">
      <c r="A4725" s="2">
        <v>43132</v>
      </c>
      <c r="B4725">
        <v>144.77199999999999</v>
      </c>
      <c r="C4725">
        <v>79.909000000000006</v>
      </c>
      <c r="D4725">
        <v>163.35</v>
      </c>
      <c r="E4725">
        <v>89.772999999999996</v>
      </c>
      <c r="F4725">
        <v>65.561999999999998</v>
      </c>
      <c r="G4725">
        <v>162</v>
      </c>
      <c r="H4725">
        <v>48.505000000000003</v>
      </c>
      <c r="I4725">
        <v>56.433999999999997</v>
      </c>
      <c r="J4725">
        <v>57.481000000000002</v>
      </c>
      <c r="K4725">
        <v>232.20599999999999</v>
      </c>
      <c r="L4725">
        <v>169</v>
      </c>
      <c r="M4725">
        <v>295</v>
      </c>
      <c r="N4725">
        <v>45</v>
      </c>
      <c r="O4725" t="s">
        <v>12</v>
      </c>
      <c r="P4725" t="s">
        <v>12</v>
      </c>
      <c r="Q4725" t="s">
        <v>12</v>
      </c>
      <c r="R4725">
        <v>25.25</v>
      </c>
      <c r="S4725">
        <v>96.671999999999997</v>
      </c>
      <c r="T4725">
        <v>42.052</v>
      </c>
      <c r="U4725" t="s">
        <v>12</v>
      </c>
      <c r="V4725">
        <v>76</v>
      </c>
      <c r="W4725">
        <v>104</v>
      </c>
      <c r="X4725">
        <v>142.55199999999999</v>
      </c>
      <c r="Y4725">
        <v>345.25</v>
      </c>
      <c r="Z4725">
        <v>41.177999999999997</v>
      </c>
      <c r="AA4725" t="s">
        <v>12</v>
      </c>
      <c r="AB4725" t="s">
        <v>12</v>
      </c>
    </row>
    <row r="4726" spans="1:28" x14ac:dyDescent="0.25">
      <c r="A4726" s="2">
        <v>43133</v>
      </c>
      <c r="B4726">
        <v>150.46100000000001</v>
      </c>
      <c r="C4726">
        <v>81.146000000000001</v>
      </c>
      <c r="D4726">
        <v>166.30500000000001</v>
      </c>
      <c r="E4726">
        <v>92.691999999999993</v>
      </c>
      <c r="F4726">
        <v>67.576999999999998</v>
      </c>
      <c r="G4726">
        <v>162</v>
      </c>
      <c r="H4726">
        <v>49.244</v>
      </c>
      <c r="I4726">
        <v>58.009</v>
      </c>
      <c r="J4726">
        <v>59.146999999999998</v>
      </c>
      <c r="K4726">
        <v>240.654</v>
      </c>
      <c r="L4726">
        <v>169</v>
      </c>
      <c r="M4726">
        <v>295</v>
      </c>
      <c r="N4726">
        <v>45</v>
      </c>
      <c r="O4726" t="s">
        <v>12</v>
      </c>
      <c r="P4726" t="s">
        <v>12</v>
      </c>
      <c r="Q4726" t="s">
        <v>12</v>
      </c>
      <c r="R4726">
        <v>25.25</v>
      </c>
      <c r="S4726">
        <v>100.04</v>
      </c>
      <c r="T4726">
        <v>45.34</v>
      </c>
      <c r="U4726" t="s">
        <v>12</v>
      </c>
      <c r="V4726">
        <v>76</v>
      </c>
      <c r="W4726">
        <v>106.66800000000001</v>
      </c>
      <c r="X4726">
        <v>148.06200000000001</v>
      </c>
      <c r="Y4726">
        <v>345.25</v>
      </c>
      <c r="Z4726">
        <v>41.738</v>
      </c>
      <c r="AA4726" t="s">
        <v>12</v>
      </c>
      <c r="AB4726" t="s">
        <v>12</v>
      </c>
    </row>
    <row r="4727" spans="1:28" x14ac:dyDescent="0.25">
      <c r="A4727" s="2">
        <v>43136</v>
      </c>
      <c r="B4727">
        <v>157.285</v>
      </c>
      <c r="C4727">
        <v>83.801000000000002</v>
      </c>
      <c r="D4727">
        <v>168.018</v>
      </c>
      <c r="E4727">
        <v>95.477999999999994</v>
      </c>
      <c r="F4727">
        <v>68.875</v>
      </c>
      <c r="G4727">
        <v>162</v>
      </c>
      <c r="H4727">
        <v>51.808999999999997</v>
      </c>
      <c r="I4727">
        <v>60.61</v>
      </c>
      <c r="J4727">
        <v>61.473999999999997</v>
      </c>
      <c r="K4727">
        <v>255.34</v>
      </c>
      <c r="L4727">
        <v>169</v>
      </c>
      <c r="M4727">
        <v>295</v>
      </c>
      <c r="N4727">
        <v>45</v>
      </c>
      <c r="O4727" t="s">
        <v>12</v>
      </c>
      <c r="P4727" t="s">
        <v>12</v>
      </c>
      <c r="Q4727" t="s">
        <v>12</v>
      </c>
      <c r="R4727">
        <v>25.25</v>
      </c>
      <c r="S4727">
        <v>103.48699999999999</v>
      </c>
      <c r="T4727">
        <v>46.511000000000003</v>
      </c>
      <c r="U4727" t="s">
        <v>12</v>
      </c>
      <c r="V4727">
        <v>76</v>
      </c>
      <c r="W4727">
        <v>107</v>
      </c>
      <c r="X4727">
        <v>149</v>
      </c>
      <c r="Y4727">
        <v>345.25</v>
      </c>
      <c r="Z4727">
        <v>42.003999999999998</v>
      </c>
      <c r="AA4727" t="s">
        <v>12</v>
      </c>
      <c r="AB4727" t="s">
        <v>12</v>
      </c>
    </row>
    <row r="4728" spans="1:28" x14ac:dyDescent="0.25">
      <c r="A4728" s="2">
        <v>43137</v>
      </c>
      <c r="B4728">
        <v>153.648</v>
      </c>
      <c r="C4728">
        <v>87.334000000000003</v>
      </c>
      <c r="D4728">
        <v>169.97300000000001</v>
      </c>
      <c r="E4728">
        <v>94.564999999999998</v>
      </c>
      <c r="F4728">
        <v>68.215999999999994</v>
      </c>
      <c r="G4728">
        <v>162</v>
      </c>
      <c r="H4728">
        <v>51.5</v>
      </c>
      <c r="I4728">
        <v>63.021999999999998</v>
      </c>
      <c r="J4728">
        <v>64.119</v>
      </c>
      <c r="K4728">
        <v>249.08500000000001</v>
      </c>
      <c r="L4728">
        <v>169</v>
      </c>
      <c r="M4728">
        <v>295</v>
      </c>
      <c r="N4728">
        <v>45</v>
      </c>
      <c r="O4728" t="s">
        <v>12</v>
      </c>
      <c r="P4728" t="s">
        <v>12</v>
      </c>
      <c r="Q4728" t="s">
        <v>12</v>
      </c>
      <c r="R4728">
        <v>25.25</v>
      </c>
      <c r="S4728">
        <v>101.946</v>
      </c>
      <c r="T4728">
        <v>45.368000000000002</v>
      </c>
      <c r="U4728" t="s">
        <v>12</v>
      </c>
      <c r="V4728">
        <v>76</v>
      </c>
      <c r="W4728">
        <v>108.387</v>
      </c>
      <c r="X4728">
        <v>149.768</v>
      </c>
      <c r="Y4728">
        <v>345.25</v>
      </c>
      <c r="Z4728">
        <v>42.78</v>
      </c>
      <c r="AA4728" t="s">
        <v>12</v>
      </c>
      <c r="AB4728" t="s">
        <v>12</v>
      </c>
    </row>
    <row r="4729" spans="1:28" x14ac:dyDescent="0.25">
      <c r="A4729" s="2">
        <v>43138</v>
      </c>
      <c r="B4729">
        <v>151.85900000000001</v>
      </c>
      <c r="C4729">
        <v>84.974999999999994</v>
      </c>
      <c r="D4729">
        <v>167.21700000000001</v>
      </c>
      <c r="E4729">
        <v>94.513999999999996</v>
      </c>
      <c r="F4729">
        <v>69.278000000000006</v>
      </c>
      <c r="G4729">
        <v>162</v>
      </c>
      <c r="H4729">
        <v>50.134999999999998</v>
      </c>
      <c r="I4729">
        <v>61.783000000000001</v>
      </c>
      <c r="J4729">
        <v>62.281999999999996</v>
      </c>
      <c r="K4729">
        <v>249.32</v>
      </c>
      <c r="L4729">
        <v>169</v>
      </c>
      <c r="M4729">
        <v>295</v>
      </c>
      <c r="N4729">
        <v>45</v>
      </c>
      <c r="O4729" t="s">
        <v>12</v>
      </c>
      <c r="P4729" t="s">
        <v>12</v>
      </c>
      <c r="Q4729" t="s">
        <v>12</v>
      </c>
      <c r="R4729">
        <v>25.25</v>
      </c>
      <c r="S4729">
        <v>100.77500000000001</v>
      </c>
      <c r="T4729">
        <v>45.601999999999997</v>
      </c>
      <c r="U4729" t="s">
        <v>12</v>
      </c>
      <c r="V4729">
        <v>76</v>
      </c>
      <c r="W4729">
        <v>106.334</v>
      </c>
      <c r="X4729">
        <v>144.667</v>
      </c>
      <c r="Y4729">
        <v>345.25</v>
      </c>
      <c r="Z4729">
        <v>41.716999999999999</v>
      </c>
      <c r="AA4729" t="s">
        <v>12</v>
      </c>
      <c r="AB4729" t="s">
        <v>12</v>
      </c>
    </row>
    <row r="4730" spans="1:28" x14ac:dyDescent="0.25">
      <c r="A4730" s="2">
        <v>43139</v>
      </c>
      <c r="B4730">
        <v>164.798</v>
      </c>
      <c r="C4730">
        <v>88.747</v>
      </c>
      <c r="D4730">
        <v>173.42500000000001</v>
      </c>
      <c r="E4730">
        <v>102.24299999999999</v>
      </c>
      <c r="F4730">
        <v>76.775999999999996</v>
      </c>
      <c r="G4730">
        <v>162</v>
      </c>
      <c r="H4730">
        <v>52.066000000000003</v>
      </c>
      <c r="I4730">
        <v>65.013999999999996</v>
      </c>
      <c r="J4730">
        <v>66.013999999999996</v>
      </c>
      <c r="K4730">
        <v>267.548</v>
      </c>
      <c r="L4730">
        <v>169</v>
      </c>
      <c r="M4730">
        <v>295</v>
      </c>
      <c r="N4730">
        <v>45</v>
      </c>
      <c r="O4730" t="s">
        <v>12</v>
      </c>
      <c r="P4730" t="s">
        <v>12</v>
      </c>
      <c r="Q4730" t="s">
        <v>12</v>
      </c>
      <c r="R4730">
        <v>25.25</v>
      </c>
      <c r="S4730">
        <v>108.932</v>
      </c>
      <c r="T4730">
        <v>49.15</v>
      </c>
      <c r="U4730" t="s">
        <v>12</v>
      </c>
      <c r="V4730">
        <v>76</v>
      </c>
      <c r="W4730">
        <v>114.407</v>
      </c>
      <c r="X4730">
        <v>154.05600000000001</v>
      </c>
      <c r="Y4730">
        <v>345.25</v>
      </c>
      <c r="Z4730">
        <v>42.57</v>
      </c>
      <c r="AA4730" t="s">
        <v>12</v>
      </c>
      <c r="AB4730" t="s">
        <v>12</v>
      </c>
    </row>
    <row r="4731" spans="1:28" x14ac:dyDescent="0.25">
      <c r="A4731" s="2">
        <v>43140</v>
      </c>
      <c r="B4731">
        <v>171.60499999999999</v>
      </c>
      <c r="C4731">
        <v>95.259</v>
      </c>
      <c r="D4731">
        <v>184.05099999999999</v>
      </c>
      <c r="E4731">
        <v>111.02500000000001</v>
      </c>
      <c r="F4731">
        <v>83.989000000000004</v>
      </c>
      <c r="G4731">
        <v>162</v>
      </c>
      <c r="H4731">
        <v>56.165999999999997</v>
      </c>
      <c r="I4731">
        <v>69.09</v>
      </c>
      <c r="J4731">
        <v>70.09</v>
      </c>
      <c r="K4731">
        <v>286.11099999999999</v>
      </c>
      <c r="L4731">
        <v>169</v>
      </c>
      <c r="M4731">
        <v>295</v>
      </c>
      <c r="N4731">
        <v>45</v>
      </c>
      <c r="O4731" t="s">
        <v>12</v>
      </c>
      <c r="P4731" t="s">
        <v>12</v>
      </c>
      <c r="Q4731" t="s">
        <v>12</v>
      </c>
      <c r="R4731">
        <v>25.25</v>
      </c>
      <c r="S4731">
        <v>110.892</v>
      </c>
      <c r="T4731">
        <v>54.226999999999997</v>
      </c>
      <c r="U4731" t="s">
        <v>12</v>
      </c>
      <c r="V4731">
        <v>76</v>
      </c>
      <c r="W4731">
        <v>125.223</v>
      </c>
      <c r="X4731">
        <v>166.65299999999999</v>
      </c>
      <c r="Y4731">
        <v>345.25</v>
      </c>
      <c r="Z4731">
        <v>44.506</v>
      </c>
      <c r="AA4731" t="s">
        <v>12</v>
      </c>
      <c r="AB4731" t="s">
        <v>12</v>
      </c>
    </row>
    <row r="4732" spans="1:28" x14ac:dyDescent="0.25">
      <c r="A4732" s="2">
        <v>43143</v>
      </c>
      <c r="B4732">
        <v>170.76300000000001</v>
      </c>
      <c r="C4732">
        <v>95.272000000000006</v>
      </c>
      <c r="D4732">
        <v>178.98699999999999</v>
      </c>
      <c r="E4732">
        <v>107.255</v>
      </c>
      <c r="F4732">
        <v>80.944999999999993</v>
      </c>
      <c r="G4732">
        <v>162</v>
      </c>
      <c r="H4732">
        <v>56.314999999999998</v>
      </c>
      <c r="I4732">
        <v>68.084999999999994</v>
      </c>
      <c r="J4732">
        <v>68.402000000000001</v>
      </c>
      <c r="K4732">
        <v>273.51499999999999</v>
      </c>
      <c r="L4732">
        <v>169</v>
      </c>
      <c r="M4732">
        <v>295</v>
      </c>
      <c r="N4732">
        <v>45</v>
      </c>
      <c r="O4732" t="s">
        <v>12</v>
      </c>
      <c r="P4732" t="s">
        <v>12</v>
      </c>
      <c r="Q4732" t="s">
        <v>12</v>
      </c>
      <c r="R4732">
        <v>25.25</v>
      </c>
      <c r="S4732">
        <v>107.749</v>
      </c>
      <c r="T4732">
        <v>54.633000000000003</v>
      </c>
      <c r="U4732" t="s">
        <v>12</v>
      </c>
      <c r="V4732">
        <v>76</v>
      </c>
      <c r="W4732">
        <v>116.074</v>
      </c>
      <c r="X4732">
        <v>154.21799999999999</v>
      </c>
      <c r="Y4732">
        <v>345.25</v>
      </c>
      <c r="Z4732">
        <v>44.259</v>
      </c>
      <c r="AA4732" t="s">
        <v>12</v>
      </c>
      <c r="AB4732" t="s">
        <v>12</v>
      </c>
    </row>
    <row r="4733" spans="1:28" x14ac:dyDescent="0.25">
      <c r="A4733" s="2">
        <v>43144</v>
      </c>
      <c r="B4733">
        <v>170.15199999999999</v>
      </c>
      <c r="C4733">
        <v>92.450999999999993</v>
      </c>
      <c r="D4733">
        <v>180.62299999999999</v>
      </c>
      <c r="E4733">
        <v>110.09699999999999</v>
      </c>
      <c r="F4733">
        <v>83.233999999999995</v>
      </c>
      <c r="G4733">
        <v>162</v>
      </c>
      <c r="H4733">
        <v>54.378999999999998</v>
      </c>
      <c r="I4733">
        <v>66.644999999999996</v>
      </c>
      <c r="J4733">
        <v>66.900999999999996</v>
      </c>
      <c r="K4733">
        <v>277.40800000000002</v>
      </c>
      <c r="L4733">
        <v>169</v>
      </c>
      <c r="M4733">
        <v>295</v>
      </c>
      <c r="N4733">
        <v>45</v>
      </c>
      <c r="O4733" t="s">
        <v>12</v>
      </c>
      <c r="P4733" t="s">
        <v>12</v>
      </c>
      <c r="Q4733" t="s">
        <v>12</v>
      </c>
      <c r="R4733">
        <v>25.25</v>
      </c>
      <c r="S4733">
        <v>110.23699999999999</v>
      </c>
      <c r="T4733">
        <v>56.176000000000002</v>
      </c>
      <c r="U4733" t="s">
        <v>12</v>
      </c>
      <c r="V4733">
        <v>76</v>
      </c>
      <c r="W4733">
        <v>117.76900000000001</v>
      </c>
      <c r="X4733">
        <v>157.61500000000001</v>
      </c>
      <c r="Y4733">
        <v>345.25</v>
      </c>
      <c r="Z4733">
        <v>43.347000000000001</v>
      </c>
      <c r="AA4733" t="s">
        <v>12</v>
      </c>
      <c r="AB4733" t="s">
        <v>12</v>
      </c>
    </row>
    <row r="4734" spans="1:28" x14ac:dyDescent="0.25">
      <c r="A4734" s="2">
        <v>43145</v>
      </c>
      <c r="B4734">
        <v>164.22900000000001</v>
      </c>
      <c r="C4734">
        <v>92.483000000000004</v>
      </c>
      <c r="D4734">
        <v>179.22300000000001</v>
      </c>
      <c r="E4734">
        <v>107.17</v>
      </c>
      <c r="F4734">
        <v>80.537000000000006</v>
      </c>
      <c r="G4734">
        <v>162</v>
      </c>
      <c r="H4734">
        <v>53.603000000000002</v>
      </c>
      <c r="I4734">
        <v>65.293000000000006</v>
      </c>
      <c r="J4734">
        <v>66.147000000000006</v>
      </c>
      <c r="K4734">
        <v>270.16000000000003</v>
      </c>
      <c r="L4734">
        <v>169</v>
      </c>
      <c r="M4734">
        <v>295</v>
      </c>
      <c r="N4734">
        <v>45</v>
      </c>
      <c r="O4734" t="s">
        <v>12</v>
      </c>
      <c r="P4734" t="s">
        <v>12</v>
      </c>
      <c r="Q4734" t="s">
        <v>12</v>
      </c>
      <c r="R4734">
        <v>25.25</v>
      </c>
      <c r="S4734">
        <v>107.929</v>
      </c>
      <c r="T4734">
        <v>54.655999999999999</v>
      </c>
      <c r="U4734" t="s">
        <v>12</v>
      </c>
      <c r="V4734">
        <v>76</v>
      </c>
      <c r="W4734">
        <v>117.282</v>
      </c>
      <c r="X4734">
        <v>154.12</v>
      </c>
      <c r="Y4734">
        <v>345.25</v>
      </c>
      <c r="Z4734">
        <v>43.347000000000001</v>
      </c>
      <c r="AA4734" t="s">
        <v>12</v>
      </c>
      <c r="AB4734" t="s">
        <v>12</v>
      </c>
    </row>
    <row r="4735" spans="1:28" x14ac:dyDescent="0.25">
      <c r="A4735" s="2">
        <v>43146</v>
      </c>
      <c r="B4735">
        <v>154.113</v>
      </c>
      <c r="C4735">
        <v>87.67</v>
      </c>
      <c r="D4735">
        <v>175.44</v>
      </c>
      <c r="E4735">
        <v>102.66200000000001</v>
      </c>
      <c r="F4735">
        <v>76.694999999999993</v>
      </c>
      <c r="G4735">
        <v>162</v>
      </c>
      <c r="H4735">
        <v>52.003999999999998</v>
      </c>
      <c r="I4735">
        <v>62.600999999999999</v>
      </c>
      <c r="J4735">
        <v>63.658999999999999</v>
      </c>
      <c r="K4735">
        <v>255.191</v>
      </c>
      <c r="L4735">
        <v>169</v>
      </c>
      <c r="M4735">
        <v>295</v>
      </c>
      <c r="N4735">
        <v>45</v>
      </c>
      <c r="O4735" t="s">
        <v>12</v>
      </c>
      <c r="P4735" t="s">
        <v>12</v>
      </c>
      <c r="Q4735" t="s">
        <v>12</v>
      </c>
      <c r="R4735">
        <v>25.25</v>
      </c>
      <c r="S4735">
        <v>103.77</v>
      </c>
      <c r="T4735">
        <v>51.805</v>
      </c>
      <c r="U4735" t="s">
        <v>12</v>
      </c>
      <c r="V4735">
        <v>76</v>
      </c>
      <c r="W4735">
        <v>113.904</v>
      </c>
      <c r="X4735">
        <v>148.298</v>
      </c>
      <c r="Y4735">
        <v>345.25</v>
      </c>
      <c r="Z4735">
        <v>41.344000000000001</v>
      </c>
      <c r="AA4735" t="s">
        <v>12</v>
      </c>
      <c r="AB4735" t="s">
        <v>12</v>
      </c>
    </row>
    <row r="4736" spans="1:28" x14ac:dyDescent="0.25">
      <c r="A4736" s="2">
        <v>43147</v>
      </c>
      <c r="B4736">
        <v>153.251</v>
      </c>
      <c r="C4736">
        <v>88.307000000000002</v>
      </c>
      <c r="D4736">
        <v>166.49199999999999</v>
      </c>
      <c r="E4736">
        <v>99.388000000000005</v>
      </c>
      <c r="F4736">
        <v>74.777000000000001</v>
      </c>
      <c r="G4736">
        <v>162</v>
      </c>
      <c r="H4736">
        <v>52.003999999999998</v>
      </c>
      <c r="I4736">
        <v>61.866</v>
      </c>
      <c r="J4736">
        <v>63.097000000000001</v>
      </c>
      <c r="K4736">
        <v>251.81</v>
      </c>
      <c r="L4736">
        <v>169</v>
      </c>
      <c r="M4736">
        <v>295</v>
      </c>
      <c r="N4736">
        <v>45</v>
      </c>
      <c r="O4736" t="s">
        <v>12</v>
      </c>
      <c r="P4736" t="s">
        <v>12</v>
      </c>
      <c r="Q4736" t="s">
        <v>12</v>
      </c>
      <c r="R4736">
        <v>25.25</v>
      </c>
      <c r="S4736">
        <v>102.004</v>
      </c>
      <c r="T4736">
        <v>48.381</v>
      </c>
      <c r="U4736" t="s">
        <v>12</v>
      </c>
      <c r="V4736">
        <v>76</v>
      </c>
      <c r="W4736">
        <v>110.13</v>
      </c>
      <c r="X4736">
        <v>142.65199999999999</v>
      </c>
      <c r="Y4736">
        <v>345.25</v>
      </c>
      <c r="Z4736">
        <v>41.344000000000001</v>
      </c>
      <c r="AA4736" t="s">
        <v>12</v>
      </c>
      <c r="AB4736" t="s">
        <v>12</v>
      </c>
    </row>
    <row r="4737" spans="1:28" x14ac:dyDescent="0.25">
      <c r="A4737" s="2">
        <v>43150</v>
      </c>
      <c r="B4737">
        <v>152.17699999999999</v>
      </c>
      <c r="C4737">
        <v>86.007000000000005</v>
      </c>
      <c r="D4737">
        <v>164.286</v>
      </c>
      <c r="E4737">
        <v>97.460999999999999</v>
      </c>
      <c r="F4737">
        <v>73.558000000000007</v>
      </c>
      <c r="G4737">
        <v>162</v>
      </c>
      <c r="H4737">
        <v>52.003999999999998</v>
      </c>
      <c r="I4737">
        <v>59.918999999999997</v>
      </c>
      <c r="J4737">
        <v>61.537999999999997</v>
      </c>
      <c r="K4737">
        <v>251.607</v>
      </c>
      <c r="L4737">
        <v>169</v>
      </c>
      <c r="M4737">
        <v>295</v>
      </c>
      <c r="N4737">
        <v>45</v>
      </c>
      <c r="O4737" t="s">
        <v>12</v>
      </c>
      <c r="P4737" t="s">
        <v>12</v>
      </c>
      <c r="Q4737" t="s">
        <v>12</v>
      </c>
      <c r="R4737">
        <v>25.25</v>
      </c>
      <c r="S4737">
        <v>101.114</v>
      </c>
      <c r="T4737">
        <v>48.222999999999999</v>
      </c>
      <c r="U4737" t="s">
        <v>12</v>
      </c>
      <c r="V4737">
        <v>76</v>
      </c>
      <c r="W4737">
        <v>110.541</v>
      </c>
      <c r="X4737">
        <v>142.12799999999999</v>
      </c>
      <c r="Y4737">
        <v>345.25</v>
      </c>
      <c r="Z4737">
        <v>41.344000000000001</v>
      </c>
      <c r="AA4737" t="s">
        <v>12</v>
      </c>
      <c r="AB4737" t="s">
        <v>12</v>
      </c>
    </row>
    <row r="4738" spans="1:28" x14ac:dyDescent="0.25">
      <c r="A4738" s="2">
        <v>43151</v>
      </c>
      <c r="B4738">
        <v>156.40700000000001</v>
      </c>
      <c r="C4738">
        <v>87.462000000000003</v>
      </c>
      <c r="D4738">
        <v>170.202</v>
      </c>
      <c r="E4738">
        <v>99.655000000000001</v>
      </c>
      <c r="F4738">
        <v>74.885000000000005</v>
      </c>
      <c r="G4738">
        <v>162</v>
      </c>
      <c r="H4738">
        <v>51.512999999999998</v>
      </c>
      <c r="I4738">
        <v>63.026000000000003</v>
      </c>
      <c r="J4738">
        <v>63.758000000000003</v>
      </c>
      <c r="K4738">
        <v>258.02999999999997</v>
      </c>
      <c r="L4738">
        <v>169</v>
      </c>
      <c r="M4738">
        <v>295</v>
      </c>
      <c r="N4738">
        <v>45</v>
      </c>
      <c r="O4738" t="s">
        <v>12</v>
      </c>
      <c r="P4738" t="s">
        <v>12</v>
      </c>
      <c r="Q4738" t="s">
        <v>12</v>
      </c>
      <c r="R4738">
        <v>25.25</v>
      </c>
      <c r="S4738">
        <v>105.102</v>
      </c>
      <c r="T4738">
        <v>47.311999999999998</v>
      </c>
      <c r="U4738" t="s">
        <v>12</v>
      </c>
      <c r="V4738">
        <v>76</v>
      </c>
      <c r="W4738">
        <v>113.325</v>
      </c>
      <c r="X4738">
        <v>147.34899999999999</v>
      </c>
      <c r="Y4738">
        <v>345.25</v>
      </c>
      <c r="Z4738">
        <v>41.14</v>
      </c>
      <c r="AA4738" t="s">
        <v>12</v>
      </c>
      <c r="AB4738" t="s">
        <v>12</v>
      </c>
    </row>
    <row r="4739" spans="1:28" x14ac:dyDescent="0.25">
      <c r="A4739" s="2">
        <v>43152</v>
      </c>
      <c r="B4739">
        <v>158.27099999999999</v>
      </c>
      <c r="C4739">
        <v>87.221999999999994</v>
      </c>
      <c r="D4739">
        <v>167.29</v>
      </c>
      <c r="E4739">
        <v>101.913</v>
      </c>
      <c r="F4739">
        <v>75.67</v>
      </c>
      <c r="G4739">
        <v>162</v>
      </c>
      <c r="H4739">
        <v>51.997999999999998</v>
      </c>
      <c r="I4739">
        <v>62.911999999999999</v>
      </c>
      <c r="J4739">
        <v>64.616</v>
      </c>
      <c r="K4739">
        <v>254.03700000000001</v>
      </c>
      <c r="L4739">
        <v>169</v>
      </c>
      <c r="M4739">
        <v>295</v>
      </c>
      <c r="N4739">
        <v>45</v>
      </c>
      <c r="O4739" t="s">
        <v>12</v>
      </c>
      <c r="P4739" t="s">
        <v>12</v>
      </c>
      <c r="Q4739" t="s">
        <v>12</v>
      </c>
      <c r="R4739">
        <v>25.25</v>
      </c>
      <c r="S4739">
        <v>105.366</v>
      </c>
      <c r="T4739">
        <v>47.378</v>
      </c>
      <c r="U4739" t="s">
        <v>12</v>
      </c>
      <c r="V4739">
        <v>76</v>
      </c>
      <c r="W4739">
        <v>109.833</v>
      </c>
      <c r="X4739">
        <v>142.291</v>
      </c>
      <c r="Y4739">
        <v>345.25</v>
      </c>
      <c r="Z4739">
        <v>41.14</v>
      </c>
      <c r="AA4739" t="s">
        <v>12</v>
      </c>
      <c r="AB4739" t="s">
        <v>12</v>
      </c>
    </row>
    <row r="4740" spans="1:28" x14ac:dyDescent="0.25">
      <c r="A4740" s="2">
        <v>43153</v>
      </c>
      <c r="B4740">
        <v>157.458</v>
      </c>
      <c r="C4740">
        <v>88.138999999999996</v>
      </c>
      <c r="D4740">
        <v>168.977</v>
      </c>
      <c r="E4740">
        <v>102.17700000000001</v>
      </c>
      <c r="F4740">
        <v>74.284000000000006</v>
      </c>
      <c r="G4740">
        <v>162</v>
      </c>
      <c r="H4740">
        <v>51.948</v>
      </c>
      <c r="I4740">
        <v>63.488</v>
      </c>
      <c r="J4740">
        <v>65.183999999999997</v>
      </c>
      <c r="K4740">
        <v>255.26400000000001</v>
      </c>
      <c r="L4740">
        <v>169</v>
      </c>
      <c r="M4740">
        <v>295</v>
      </c>
      <c r="N4740">
        <v>45</v>
      </c>
      <c r="O4740" t="s">
        <v>12</v>
      </c>
      <c r="P4740" t="s">
        <v>12</v>
      </c>
      <c r="Q4740" t="s">
        <v>12</v>
      </c>
      <c r="R4740">
        <v>25.25</v>
      </c>
      <c r="S4740">
        <v>105.504</v>
      </c>
      <c r="T4740">
        <v>46.046999999999997</v>
      </c>
      <c r="U4740" t="s">
        <v>12</v>
      </c>
      <c r="V4740">
        <v>76</v>
      </c>
      <c r="W4740">
        <v>110.95099999999999</v>
      </c>
      <c r="X4740">
        <v>143.815</v>
      </c>
      <c r="Y4740">
        <v>345.25</v>
      </c>
      <c r="Z4740">
        <v>41.14</v>
      </c>
      <c r="AA4740" t="s">
        <v>12</v>
      </c>
      <c r="AB4740" t="s">
        <v>12</v>
      </c>
    </row>
    <row r="4741" spans="1:28" x14ac:dyDescent="0.25">
      <c r="A4741" s="2">
        <v>43154</v>
      </c>
      <c r="B4741">
        <v>154.74700000000001</v>
      </c>
      <c r="C4741">
        <v>88.141000000000005</v>
      </c>
      <c r="D4741">
        <v>171.71</v>
      </c>
      <c r="E4741">
        <v>101.032</v>
      </c>
      <c r="F4741">
        <v>73.762</v>
      </c>
      <c r="G4741">
        <v>162</v>
      </c>
      <c r="H4741">
        <v>51.497</v>
      </c>
      <c r="I4741">
        <v>63.302999999999997</v>
      </c>
      <c r="J4741">
        <v>65.427000000000007</v>
      </c>
      <c r="K4741">
        <v>253.69800000000001</v>
      </c>
      <c r="L4741">
        <v>169</v>
      </c>
      <c r="M4741">
        <v>295</v>
      </c>
      <c r="N4741">
        <v>45</v>
      </c>
      <c r="O4741" t="s">
        <v>12</v>
      </c>
      <c r="P4741" t="s">
        <v>12</v>
      </c>
      <c r="Q4741" t="s">
        <v>12</v>
      </c>
      <c r="R4741">
        <v>25.25</v>
      </c>
      <c r="S4741">
        <v>103.315</v>
      </c>
      <c r="T4741">
        <v>45.273000000000003</v>
      </c>
      <c r="U4741" t="s">
        <v>12</v>
      </c>
      <c r="V4741">
        <v>76</v>
      </c>
      <c r="W4741">
        <v>108.43300000000001</v>
      </c>
      <c r="X4741">
        <v>144.58000000000001</v>
      </c>
      <c r="Y4741">
        <v>345.25</v>
      </c>
      <c r="Z4741">
        <v>41.14</v>
      </c>
      <c r="AA4741" t="s">
        <v>12</v>
      </c>
      <c r="AB4741" t="s">
        <v>12</v>
      </c>
    </row>
    <row r="4742" spans="1:28" x14ac:dyDescent="0.25">
      <c r="A4742" s="2">
        <v>43157</v>
      </c>
      <c r="B4742">
        <v>150.02199999999999</v>
      </c>
      <c r="C4742">
        <v>86.643000000000001</v>
      </c>
      <c r="D4742">
        <v>167.92400000000001</v>
      </c>
      <c r="E4742">
        <v>97.707999999999998</v>
      </c>
      <c r="F4742">
        <v>72.813999999999993</v>
      </c>
      <c r="G4742">
        <v>162</v>
      </c>
      <c r="H4742">
        <v>51.497</v>
      </c>
      <c r="I4742">
        <v>62.225000000000001</v>
      </c>
      <c r="J4742">
        <v>64.317999999999998</v>
      </c>
      <c r="K4742">
        <v>247.60400000000001</v>
      </c>
      <c r="L4742">
        <v>169</v>
      </c>
      <c r="M4742">
        <v>295</v>
      </c>
      <c r="N4742">
        <v>45</v>
      </c>
      <c r="O4742" t="s">
        <v>12</v>
      </c>
      <c r="P4742" t="s">
        <v>12</v>
      </c>
      <c r="Q4742" t="s">
        <v>12</v>
      </c>
      <c r="R4742">
        <v>25.25</v>
      </c>
      <c r="S4742">
        <v>102.208</v>
      </c>
      <c r="T4742">
        <v>44.08</v>
      </c>
      <c r="U4742" t="s">
        <v>12</v>
      </c>
      <c r="V4742">
        <v>76</v>
      </c>
      <c r="W4742">
        <v>101.559</v>
      </c>
      <c r="X4742">
        <v>142.381</v>
      </c>
      <c r="Y4742">
        <v>345.25</v>
      </c>
      <c r="Z4742">
        <v>41.14</v>
      </c>
      <c r="AA4742" t="s">
        <v>12</v>
      </c>
      <c r="AB4742" t="s">
        <v>12</v>
      </c>
    </row>
    <row r="4743" spans="1:28" x14ac:dyDescent="0.25">
      <c r="A4743" s="2">
        <v>43158</v>
      </c>
      <c r="B4743">
        <v>153.55600000000001</v>
      </c>
      <c r="C4743">
        <v>85.343999999999994</v>
      </c>
      <c r="D4743">
        <v>167.80099999999999</v>
      </c>
      <c r="E4743">
        <v>99.92</v>
      </c>
      <c r="F4743">
        <v>74.272999999999996</v>
      </c>
      <c r="G4743">
        <v>162</v>
      </c>
      <c r="H4743">
        <v>50.018999999999998</v>
      </c>
      <c r="I4743">
        <v>61.439</v>
      </c>
      <c r="J4743">
        <v>63.081000000000003</v>
      </c>
      <c r="K4743">
        <v>252.38399999999999</v>
      </c>
      <c r="L4743">
        <v>169</v>
      </c>
      <c r="M4743">
        <v>295</v>
      </c>
      <c r="N4743">
        <v>45</v>
      </c>
      <c r="O4743" t="s">
        <v>12</v>
      </c>
      <c r="P4743" t="s">
        <v>12</v>
      </c>
      <c r="Q4743" t="s">
        <v>12</v>
      </c>
      <c r="R4743">
        <v>25.25</v>
      </c>
      <c r="S4743">
        <v>104.416</v>
      </c>
      <c r="T4743">
        <v>44.029000000000003</v>
      </c>
      <c r="U4743" t="s">
        <v>12</v>
      </c>
      <c r="V4743">
        <v>76</v>
      </c>
      <c r="W4743">
        <v>103.474</v>
      </c>
      <c r="X4743">
        <v>143.74299999999999</v>
      </c>
      <c r="Y4743">
        <v>345.25</v>
      </c>
      <c r="Z4743">
        <v>40.430999999999997</v>
      </c>
      <c r="AA4743" t="s">
        <v>12</v>
      </c>
      <c r="AB4743" t="s">
        <v>12</v>
      </c>
    </row>
    <row r="4744" spans="1:28" x14ac:dyDescent="0.25">
      <c r="A4744" s="2">
        <v>43159</v>
      </c>
      <c r="B4744">
        <v>156.32900000000001</v>
      </c>
      <c r="C4744">
        <v>85.177999999999997</v>
      </c>
      <c r="D4744">
        <v>167.86099999999999</v>
      </c>
      <c r="E4744">
        <v>102.01</v>
      </c>
      <c r="F4744">
        <v>75.320999999999998</v>
      </c>
      <c r="G4744">
        <v>162</v>
      </c>
      <c r="H4744">
        <v>50.042999999999999</v>
      </c>
      <c r="I4744">
        <v>60.793999999999997</v>
      </c>
      <c r="J4744">
        <v>63.13</v>
      </c>
      <c r="K4744">
        <v>257.39100000000002</v>
      </c>
      <c r="L4744">
        <v>169</v>
      </c>
      <c r="M4744">
        <v>295</v>
      </c>
      <c r="N4744">
        <v>45</v>
      </c>
      <c r="O4744" t="s">
        <v>12</v>
      </c>
      <c r="P4744" t="s">
        <v>12</v>
      </c>
      <c r="Q4744" t="s">
        <v>12</v>
      </c>
      <c r="R4744">
        <v>25.25</v>
      </c>
      <c r="S4744">
        <v>105.82599999999999</v>
      </c>
      <c r="T4744">
        <v>45.006999999999998</v>
      </c>
      <c r="U4744" t="s">
        <v>12</v>
      </c>
      <c r="V4744">
        <v>76</v>
      </c>
      <c r="W4744">
        <v>103.511</v>
      </c>
      <c r="X4744">
        <v>145.22999999999999</v>
      </c>
      <c r="Y4744">
        <v>345.25</v>
      </c>
      <c r="Z4744">
        <v>40.287999999999997</v>
      </c>
      <c r="AA4744" t="s">
        <v>12</v>
      </c>
      <c r="AB4744" t="s">
        <v>12</v>
      </c>
    </row>
    <row r="4745" spans="1:28" x14ac:dyDescent="0.25">
      <c r="A4745" s="2">
        <v>43160</v>
      </c>
      <c r="B4745">
        <v>159.351</v>
      </c>
      <c r="C4745">
        <v>86.307000000000002</v>
      </c>
      <c r="D4745">
        <v>170.262</v>
      </c>
      <c r="E4745">
        <v>105.495</v>
      </c>
      <c r="F4745">
        <v>77.847999999999999</v>
      </c>
      <c r="G4745">
        <v>162</v>
      </c>
      <c r="H4745">
        <v>50.042999999999999</v>
      </c>
      <c r="I4745">
        <v>61.985999999999997</v>
      </c>
      <c r="J4745">
        <v>63.238</v>
      </c>
      <c r="K4745">
        <v>264.71899999999999</v>
      </c>
      <c r="L4745">
        <v>169</v>
      </c>
      <c r="M4745">
        <v>295</v>
      </c>
      <c r="N4745">
        <v>45</v>
      </c>
      <c r="O4745" t="s">
        <v>12</v>
      </c>
      <c r="P4745" t="s">
        <v>12</v>
      </c>
      <c r="Q4745" t="s">
        <v>12</v>
      </c>
      <c r="R4745">
        <v>25.25</v>
      </c>
      <c r="S4745">
        <v>108.483</v>
      </c>
      <c r="T4745">
        <v>46.448999999999998</v>
      </c>
      <c r="U4745" t="s">
        <v>12</v>
      </c>
      <c r="V4745">
        <v>76</v>
      </c>
      <c r="W4745">
        <v>105.229</v>
      </c>
      <c r="X4745">
        <v>147.15799999999999</v>
      </c>
      <c r="Y4745">
        <v>345.25</v>
      </c>
      <c r="Z4745">
        <v>40.287999999999997</v>
      </c>
      <c r="AA4745" t="s">
        <v>12</v>
      </c>
      <c r="AB4745" t="s">
        <v>12</v>
      </c>
    </row>
    <row r="4746" spans="1:28" x14ac:dyDescent="0.25">
      <c r="A4746" s="2">
        <v>43161</v>
      </c>
      <c r="B4746">
        <v>157.535</v>
      </c>
      <c r="C4746">
        <v>87.125</v>
      </c>
      <c r="D4746">
        <v>173.505</v>
      </c>
      <c r="E4746">
        <v>105.428</v>
      </c>
      <c r="F4746">
        <v>77.881</v>
      </c>
      <c r="G4746">
        <v>162</v>
      </c>
      <c r="H4746">
        <v>51.1</v>
      </c>
      <c r="I4746">
        <v>63.017000000000003</v>
      </c>
      <c r="J4746">
        <v>64.266000000000005</v>
      </c>
      <c r="K4746">
        <v>262.00200000000001</v>
      </c>
      <c r="L4746">
        <v>169</v>
      </c>
      <c r="M4746">
        <v>295</v>
      </c>
      <c r="N4746">
        <v>45</v>
      </c>
      <c r="O4746" t="s">
        <v>12</v>
      </c>
      <c r="P4746" t="s">
        <v>12</v>
      </c>
      <c r="Q4746" t="s">
        <v>12</v>
      </c>
      <c r="R4746">
        <v>25.25</v>
      </c>
      <c r="S4746">
        <v>107.438</v>
      </c>
      <c r="T4746">
        <v>46.064</v>
      </c>
      <c r="U4746" t="s">
        <v>12</v>
      </c>
      <c r="V4746">
        <v>76</v>
      </c>
      <c r="W4746">
        <v>107.92400000000001</v>
      </c>
      <c r="X4746">
        <v>149.76599999999999</v>
      </c>
      <c r="Y4746">
        <v>345.25</v>
      </c>
      <c r="Z4746">
        <v>40.287999999999997</v>
      </c>
      <c r="AA4746" t="s">
        <v>12</v>
      </c>
      <c r="AB4746" t="s">
        <v>12</v>
      </c>
    </row>
    <row r="4747" spans="1:28" x14ac:dyDescent="0.25">
      <c r="A4747" s="2">
        <v>43164</v>
      </c>
      <c r="B4747">
        <v>152.995</v>
      </c>
      <c r="C4747">
        <v>86.927999999999997</v>
      </c>
      <c r="D4747">
        <v>172.946</v>
      </c>
      <c r="E4747">
        <v>102.496</v>
      </c>
      <c r="F4747">
        <v>75.593000000000004</v>
      </c>
      <c r="G4747">
        <v>162</v>
      </c>
      <c r="H4747">
        <v>51.064999999999998</v>
      </c>
      <c r="I4747">
        <v>62.743000000000002</v>
      </c>
      <c r="J4747">
        <v>64.355999999999995</v>
      </c>
      <c r="K4747">
        <v>260.435</v>
      </c>
      <c r="L4747">
        <v>169</v>
      </c>
      <c r="M4747">
        <v>295</v>
      </c>
      <c r="N4747">
        <v>45</v>
      </c>
      <c r="O4747" t="s">
        <v>12</v>
      </c>
      <c r="P4747" t="s">
        <v>12</v>
      </c>
      <c r="Q4747" t="s">
        <v>12</v>
      </c>
      <c r="R4747">
        <v>25.25</v>
      </c>
      <c r="S4747">
        <v>104.634</v>
      </c>
      <c r="T4747">
        <v>43.798999999999999</v>
      </c>
      <c r="U4747" t="s">
        <v>12</v>
      </c>
      <c r="V4747">
        <v>76</v>
      </c>
      <c r="W4747">
        <v>107.059</v>
      </c>
      <c r="X4747">
        <v>146.57</v>
      </c>
      <c r="Y4747">
        <v>345.25</v>
      </c>
      <c r="Z4747">
        <v>40.85</v>
      </c>
      <c r="AA4747" t="s">
        <v>12</v>
      </c>
      <c r="AB4747" t="s">
        <v>12</v>
      </c>
    </row>
    <row r="4748" spans="1:28" x14ac:dyDescent="0.25">
      <c r="A4748" s="2">
        <v>43165</v>
      </c>
      <c r="B4748">
        <v>150.21299999999999</v>
      </c>
      <c r="C4748">
        <v>86.775000000000006</v>
      </c>
      <c r="D4748">
        <v>170.23599999999999</v>
      </c>
      <c r="E4748">
        <v>101.34699999999999</v>
      </c>
      <c r="F4748">
        <v>74.879000000000005</v>
      </c>
      <c r="G4748">
        <v>162</v>
      </c>
      <c r="H4748">
        <v>50.426000000000002</v>
      </c>
      <c r="I4748">
        <v>62.081000000000003</v>
      </c>
      <c r="J4748">
        <v>63.637</v>
      </c>
      <c r="K4748">
        <v>254.727</v>
      </c>
      <c r="L4748">
        <v>169</v>
      </c>
      <c r="M4748">
        <v>295</v>
      </c>
      <c r="N4748">
        <v>45</v>
      </c>
      <c r="O4748" t="s">
        <v>12</v>
      </c>
      <c r="P4748" t="s">
        <v>12</v>
      </c>
      <c r="Q4748" t="s">
        <v>12</v>
      </c>
      <c r="R4748">
        <v>19.986999999999998</v>
      </c>
      <c r="S4748">
        <v>104.29900000000001</v>
      </c>
      <c r="T4748">
        <v>43.677</v>
      </c>
      <c r="U4748" t="s">
        <v>12</v>
      </c>
      <c r="V4748">
        <v>76</v>
      </c>
      <c r="W4748">
        <v>105.017</v>
      </c>
      <c r="X4748">
        <v>143.25</v>
      </c>
      <c r="Y4748">
        <v>345.25</v>
      </c>
      <c r="Z4748">
        <v>40.145000000000003</v>
      </c>
      <c r="AA4748" t="s">
        <v>12</v>
      </c>
      <c r="AB4748" t="s">
        <v>12</v>
      </c>
    </row>
    <row r="4749" spans="1:28" x14ac:dyDescent="0.25">
      <c r="A4749" s="2">
        <v>43166</v>
      </c>
      <c r="B4749">
        <v>152.01900000000001</v>
      </c>
      <c r="C4749">
        <v>90.066000000000003</v>
      </c>
      <c r="D4749">
        <v>170.542</v>
      </c>
      <c r="E4749">
        <v>102.634</v>
      </c>
      <c r="F4749">
        <v>75.177999999999997</v>
      </c>
      <c r="G4749">
        <v>162</v>
      </c>
      <c r="H4749">
        <v>47.326999999999998</v>
      </c>
      <c r="I4749">
        <v>63.936999999999998</v>
      </c>
      <c r="J4749">
        <v>65.808999999999997</v>
      </c>
      <c r="K4749">
        <v>261.46699999999998</v>
      </c>
      <c r="L4749">
        <v>169</v>
      </c>
      <c r="M4749">
        <v>295</v>
      </c>
      <c r="N4749">
        <v>45</v>
      </c>
      <c r="O4749" t="s">
        <v>12</v>
      </c>
      <c r="P4749" t="s">
        <v>12</v>
      </c>
      <c r="Q4749" t="s">
        <v>12</v>
      </c>
      <c r="R4749">
        <v>19.986999999999998</v>
      </c>
      <c r="S4749">
        <v>107.014</v>
      </c>
      <c r="T4749">
        <v>44.484999999999999</v>
      </c>
      <c r="U4749" t="s">
        <v>12</v>
      </c>
      <c r="V4749">
        <v>76</v>
      </c>
      <c r="W4749">
        <v>107.999</v>
      </c>
      <c r="X4749">
        <v>144.524</v>
      </c>
      <c r="Y4749">
        <v>345.25</v>
      </c>
      <c r="Z4749">
        <v>40.39</v>
      </c>
      <c r="AA4749" t="s">
        <v>12</v>
      </c>
      <c r="AB4749" t="s">
        <v>12</v>
      </c>
    </row>
    <row r="4750" spans="1:28" x14ac:dyDescent="0.25">
      <c r="A4750" s="2">
        <v>43167</v>
      </c>
      <c r="B4750">
        <v>152.024</v>
      </c>
      <c r="C4750">
        <v>89.87</v>
      </c>
      <c r="D4750">
        <v>169.75899999999999</v>
      </c>
      <c r="E4750">
        <v>102.126</v>
      </c>
      <c r="F4750">
        <v>75.004000000000005</v>
      </c>
      <c r="G4750">
        <v>162</v>
      </c>
      <c r="H4750">
        <v>46.89</v>
      </c>
      <c r="I4750">
        <v>64.286000000000001</v>
      </c>
      <c r="J4750">
        <v>66.061000000000007</v>
      </c>
      <c r="K4750">
        <v>253.49199999999999</v>
      </c>
      <c r="L4750">
        <v>169</v>
      </c>
      <c r="M4750">
        <v>295</v>
      </c>
      <c r="N4750">
        <v>45</v>
      </c>
      <c r="O4750" t="s">
        <v>12</v>
      </c>
      <c r="P4750" t="s">
        <v>12</v>
      </c>
      <c r="Q4750" t="s">
        <v>12</v>
      </c>
      <c r="R4750">
        <v>19.986999999999998</v>
      </c>
      <c r="S4750">
        <v>106.108</v>
      </c>
      <c r="T4750">
        <v>44.789000000000001</v>
      </c>
      <c r="U4750" t="s">
        <v>12</v>
      </c>
      <c r="V4750">
        <v>76</v>
      </c>
      <c r="W4750">
        <v>105.892</v>
      </c>
      <c r="X4750">
        <v>141.672</v>
      </c>
      <c r="Y4750">
        <v>345.25</v>
      </c>
      <c r="Z4750">
        <v>40.027000000000001</v>
      </c>
      <c r="AA4750" t="s">
        <v>12</v>
      </c>
      <c r="AB4750" t="s">
        <v>12</v>
      </c>
    </row>
    <row r="4751" spans="1:28" x14ac:dyDescent="0.25">
      <c r="A4751" s="2">
        <v>43168</v>
      </c>
      <c r="B4751">
        <v>146.72300000000001</v>
      </c>
      <c r="C4751">
        <v>89.111999999999995</v>
      </c>
      <c r="D4751">
        <v>167.387</v>
      </c>
      <c r="E4751">
        <v>98.988</v>
      </c>
      <c r="F4751">
        <v>71.804000000000002</v>
      </c>
      <c r="G4751">
        <v>162</v>
      </c>
      <c r="H4751">
        <v>44.387999999999998</v>
      </c>
      <c r="I4751">
        <v>62.551000000000002</v>
      </c>
      <c r="J4751">
        <v>64.885000000000005</v>
      </c>
      <c r="K4751">
        <v>240.78800000000001</v>
      </c>
      <c r="L4751">
        <v>169</v>
      </c>
      <c r="M4751">
        <v>295</v>
      </c>
      <c r="N4751">
        <v>45</v>
      </c>
      <c r="O4751" t="s">
        <v>12</v>
      </c>
      <c r="P4751" t="s">
        <v>12</v>
      </c>
      <c r="Q4751" t="s">
        <v>12</v>
      </c>
      <c r="R4751">
        <v>19.986999999999998</v>
      </c>
      <c r="S4751">
        <v>103.946</v>
      </c>
      <c r="T4751">
        <v>42.832999999999998</v>
      </c>
      <c r="U4751" t="s">
        <v>12</v>
      </c>
      <c r="V4751">
        <v>76</v>
      </c>
      <c r="W4751">
        <v>103.435</v>
      </c>
      <c r="X4751">
        <v>138.84800000000001</v>
      </c>
      <c r="Y4751">
        <v>345.25</v>
      </c>
      <c r="Z4751">
        <v>39.874000000000002</v>
      </c>
      <c r="AA4751" t="s">
        <v>12</v>
      </c>
      <c r="AB4751" t="s">
        <v>12</v>
      </c>
    </row>
    <row r="4752" spans="1:28" x14ac:dyDescent="0.25">
      <c r="A4752" s="2">
        <v>43171</v>
      </c>
      <c r="B4752">
        <v>144.279</v>
      </c>
      <c r="C4752">
        <v>86.988</v>
      </c>
      <c r="D4752">
        <v>169.292</v>
      </c>
      <c r="E4752">
        <v>96.83</v>
      </c>
      <c r="F4752">
        <v>71.114999999999995</v>
      </c>
      <c r="G4752">
        <v>162</v>
      </c>
      <c r="H4752">
        <v>41.463999999999999</v>
      </c>
      <c r="I4752">
        <v>61.343000000000004</v>
      </c>
      <c r="J4752">
        <v>63.143000000000001</v>
      </c>
      <c r="K4752">
        <v>242.934</v>
      </c>
      <c r="L4752">
        <v>169</v>
      </c>
      <c r="M4752">
        <v>295</v>
      </c>
      <c r="N4752">
        <v>45</v>
      </c>
      <c r="O4752" t="s">
        <v>12</v>
      </c>
      <c r="P4752" t="s">
        <v>12</v>
      </c>
      <c r="Q4752" t="s">
        <v>12</v>
      </c>
      <c r="R4752">
        <v>19.986999999999998</v>
      </c>
      <c r="S4752">
        <v>103.422</v>
      </c>
      <c r="T4752">
        <v>43.008000000000003</v>
      </c>
      <c r="U4752" t="s">
        <v>12</v>
      </c>
      <c r="V4752">
        <v>76</v>
      </c>
      <c r="W4752">
        <v>104.667</v>
      </c>
      <c r="X4752">
        <v>139.21899999999999</v>
      </c>
      <c r="Y4752">
        <v>345.25</v>
      </c>
      <c r="Z4752">
        <v>39.116999999999997</v>
      </c>
      <c r="AA4752" t="s">
        <v>12</v>
      </c>
      <c r="AB4752" t="s">
        <v>12</v>
      </c>
    </row>
    <row r="4753" spans="1:28" x14ac:dyDescent="0.25">
      <c r="A4753" s="2">
        <v>43172</v>
      </c>
      <c r="B4753">
        <v>144.79599999999999</v>
      </c>
      <c r="C4753">
        <v>87.075999999999993</v>
      </c>
      <c r="D4753">
        <v>172.899</v>
      </c>
      <c r="E4753">
        <v>95.158000000000001</v>
      </c>
      <c r="F4753">
        <v>71.117999999999995</v>
      </c>
      <c r="G4753">
        <v>162</v>
      </c>
      <c r="H4753">
        <v>42.127000000000002</v>
      </c>
      <c r="I4753">
        <v>61.494</v>
      </c>
      <c r="J4753">
        <v>63.442999999999998</v>
      </c>
      <c r="K4753">
        <v>248.40199999999999</v>
      </c>
      <c r="L4753">
        <v>169</v>
      </c>
      <c r="M4753">
        <v>295</v>
      </c>
      <c r="N4753">
        <v>45</v>
      </c>
      <c r="O4753" t="s">
        <v>12</v>
      </c>
      <c r="P4753" t="s">
        <v>12</v>
      </c>
      <c r="Q4753" t="s">
        <v>12</v>
      </c>
      <c r="R4753">
        <v>19.986999999999998</v>
      </c>
      <c r="S4753">
        <v>104.19499999999999</v>
      </c>
      <c r="T4753">
        <v>42.674999999999997</v>
      </c>
      <c r="U4753" t="s">
        <v>12</v>
      </c>
      <c r="V4753">
        <v>76</v>
      </c>
      <c r="W4753">
        <v>105.48</v>
      </c>
      <c r="X4753">
        <v>140.88</v>
      </c>
      <c r="Y4753">
        <v>345.25</v>
      </c>
      <c r="Z4753">
        <v>39.116999999999997</v>
      </c>
      <c r="AA4753" t="s">
        <v>12</v>
      </c>
      <c r="AB4753" t="s">
        <v>12</v>
      </c>
    </row>
    <row r="4754" spans="1:28" x14ac:dyDescent="0.25">
      <c r="A4754" s="2">
        <v>43173</v>
      </c>
      <c r="B4754">
        <v>144.505</v>
      </c>
      <c r="C4754">
        <v>88.908000000000001</v>
      </c>
      <c r="D4754">
        <v>173.43299999999999</v>
      </c>
      <c r="E4754">
        <v>95.331000000000003</v>
      </c>
      <c r="F4754">
        <v>70.564999999999998</v>
      </c>
      <c r="G4754">
        <v>162</v>
      </c>
      <c r="H4754">
        <v>43.526000000000003</v>
      </c>
      <c r="I4754">
        <v>62.110999999999997</v>
      </c>
      <c r="J4754">
        <v>63.488999999999997</v>
      </c>
      <c r="K4754">
        <v>249.00299999999999</v>
      </c>
      <c r="L4754">
        <v>169</v>
      </c>
      <c r="M4754">
        <v>295</v>
      </c>
      <c r="N4754">
        <v>45</v>
      </c>
      <c r="O4754" t="s">
        <v>12</v>
      </c>
      <c r="P4754" t="s">
        <v>12</v>
      </c>
      <c r="Q4754" t="s">
        <v>12</v>
      </c>
      <c r="R4754">
        <v>19.986999999999998</v>
      </c>
      <c r="S4754">
        <v>104.262</v>
      </c>
      <c r="T4754">
        <v>42.634</v>
      </c>
      <c r="U4754" t="s">
        <v>12</v>
      </c>
      <c r="V4754">
        <v>76</v>
      </c>
      <c r="W4754">
        <v>105.06399999999999</v>
      </c>
      <c r="X4754">
        <v>140.749</v>
      </c>
      <c r="Y4754">
        <v>345.25</v>
      </c>
      <c r="Z4754">
        <v>39.116999999999997</v>
      </c>
      <c r="AA4754" t="s">
        <v>12</v>
      </c>
      <c r="AB4754" t="s">
        <v>12</v>
      </c>
    </row>
    <row r="4755" spans="1:28" x14ac:dyDescent="0.25">
      <c r="A4755" s="2">
        <v>43174</v>
      </c>
      <c r="B4755">
        <v>145.852</v>
      </c>
      <c r="C4755">
        <v>90.087999999999994</v>
      </c>
      <c r="D4755">
        <v>173.91300000000001</v>
      </c>
      <c r="E4755">
        <v>95.483999999999995</v>
      </c>
      <c r="F4755">
        <v>70.647000000000006</v>
      </c>
      <c r="G4755">
        <v>162</v>
      </c>
      <c r="H4755">
        <v>45.204999999999998</v>
      </c>
      <c r="I4755">
        <v>62.594000000000001</v>
      </c>
      <c r="J4755">
        <v>64.692999999999998</v>
      </c>
      <c r="K4755">
        <v>254.58799999999999</v>
      </c>
      <c r="L4755">
        <v>169</v>
      </c>
      <c r="M4755">
        <v>295</v>
      </c>
      <c r="N4755">
        <v>45</v>
      </c>
      <c r="O4755" t="s">
        <v>12</v>
      </c>
      <c r="P4755" t="s">
        <v>12</v>
      </c>
      <c r="Q4755" t="s">
        <v>12</v>
      </c>
      <c r="R4755">
        <v>19.986999999999998</v>
      </c>
      <c r="S4755">
        <v>104.773</v>
      </c>
      <c r="T4755">
        <v>43.768000000000001</v>
      </c>
      <c r="U4755" t="s">
        <v>12</v>
      </c>
      <c r="V4755">
        <v>76</v>
      </c>
      <c r="W4755">
        <v>106.98699999999999</v>
      </c>
      <c r="X4755">
        <v>143.81100000000001</v>
      </c>
      <c r="Y4755">
        <v>345.25</v>
      </c>
      <c r="Z4755">
        <v>39.277999999999999</v>
      </c>
      <c r="AA4755" t="s">
        <v>12</v>
      </c>
      <c r="AB4755" t="s">
        <v>12</v>
      </c>
    </row>
    <row r="4756" spans="1:28" x14ac:dyDescent="0.25">
      <c r="A4756" s="2">
        <v>43175</v>
      </c>
      <c r="B4756">
        <v>146.982</v>
      </c>
      <c r="C4756">
        <v>89.486999999999995</v>
      </c>
      <c r="D4756">
        <v>176.36500000000001</v>
      </c>
      <c r="E4756">
        <v>95.456999999999994</v>
      </c>
      <c r="F4756">
        <v>71.272000000000006</v>
      </c>
      <c r="G4756">
        <v>162</v>
      </c>
      <c r="H4756">
        <v>45.195</v>
      </c>
      <c r="I4756">
        <v>62.453000000000003</v>
      </c>
      <c r="J4756">
        <v>63.847999999999999</v>
      </c>
      <c r="K4756">
        <v>256.47699999999998</v>
      </c>
      <c r="L4756">
        <v>169</v>
      </c>
      <c r="M4756">
        <v>295</v>
      </c>
      <c r="N4756">
        <v>45</v>
      </c>
      <c r="O4756" t="s">
        <v>12</v>
      </c>
      <c r="P4756" t="s">
        <v>12</v>
      </c>
      <c r="Q4756" t="s">
        <v>12</v>
      </c>
      <c r="R4756">
        <v>19.986999999999998</v>
      </c>
      <c r="S4756">
        <v>104.85599999999999</v>
      </c>
      <c r="T4756">
        <v>43.697000000000003</v>
      </c>
      <c r="U4756" t="s">
        <v>12</v>
      </c>
      <c r="V4756">
        <v>76</v>
      </c>
      <c r="W4756">
        <v>108.471</v>
      </c>
      <c r="X4756">
        <v>146.77199999999999</v>
      </c>
      <c r="Y4756">
        <v>345.25</v>
      </c>
      <c r="Z4756">
        <v>39.348999999999997</v>
      </c>
      <c r="AA4756" t="s">
        <v>12</v>
      </c>
      <c r="AB4756" t="s">
        <v>12</v>
      </c>
    </row>
    <row r="4757" spans="1:28" x14ac:dyDescent="0.25">
      <c r="A4757" s="2">
        <v>43178</v>
      </c>
      <c r="B4757">
        <v>150.505</v>
      </c>
      <c r="C4757">
        <v>90.225999999999999</v>
      </c>
      <c r="D4757">
        <v>181.916</v>
      </c>
      <c r="E4757">
        <v>98.554000000000002</v>
      </c>
      <c r="F4757">
        <v>72.760000000000005</v>
      </c>
      <c r="G4757">
        <v>162</v>
      </c>
      <c r="H4757">
        <v>45.195</v>
      </c>
      <c r="I4757">
        <v>63.045999999999999</v>
      </c>
      <c r="J4757">
        <v>65.091999999999999</v>
      </c>
      <c r="K4757">
        <v>265.447</v>
      </c>
      <c r="L4757">
        <v>169</v>
      </c>
      <c r="M4757">
        <v>295</v>
      </c>
      <c r="N4757">
        <v>45</v>
      </c>
      <c r="O4757" t="s">
        <v>12</v>
      </c>
      <c r="P4757" t="s">
        <v>12</v>
      </c>
      <c r="Q4757" t="s">
        <v>12</v>
      </c>
      <c r="R4757">
        <v>19.986999999999998</v>
      </c>
      <c r="S4757">
        <v>106.35</v>
      </c>
      <c r="T4757">
        <v>45.576000000000001</v>
      </c>
      <c r="U4757" t="s">
        <v>12</v>
      </c>
      <c r="V4757">
        <v>76</v>
      </c>
      <c r="W4757">
        <v>119.407</v>
      </c>
      <c r="X4757">
        <v>159.596</v>
      </c>
      <c r="Y4757">
        <v>345.25</v>
      </c>
      <c r="Z4757">
        <v>39.348999999999997</v>
      </c>
      <c r="AA4757" t="s">
        <v>12</v>
      </c>
      <c r="AB4757" t="s">
        <v>12</v>
      </c>
    </row>
    <row r="4758" spans="1:28" x14ac:dyDescent="0.25">
      <c r="A4758" s="2">
        <v>43179</v>
      </c>
      <c r="B4758">
        <v>161.07</v>
      </c>
      <c r="C4758">
        <v>101.133</v>
      </c>
      <c r="D4758">
        <v>194.352</v>
      </c>
      <c r="E4758">
        <v>109.291</v>
      </c>
      <c r="F4758">
        <v>83.394000000000005</v>
      </c>
      <c r="G4758">
        <v>162</v>
      </c>
      <c r="H4758">
        <v>51.121000000000002</v>
      </c>
      <c r="I4758">
        <v>69.885000000000005</v>
      </c>
      <c r="J4758">
        <v>71.108999999999995</v>
      </c>
      <c r="K4758">
        <v>280.548</v>
      </c>
      <c r="L4758">
        <v>169</v>
      </c>
      <c r="M4758">
        <v>295</v>
      </c>
      <c r="N4758">
        <v>45</v>
      </c>
      <c r="O4758" t="s">
        <v>12</v>
      </c>
      <c r="P4758" t="s">
        <v>12</v>
      </c>
      <c r="Q4758" t="s">
        <v>12</v>
      </c>
      <c r="R4758">
        <v>19.986999999999998</v>
      </c>
      <c r="S4758">
        <v>115.79600000000001</v>
      </c>
      <c r="T4758">
        <v>51.188000000000002</v>
      </c>
      <c r="U4758" t="s">
        <v>12</v>
      </c>
      <c r="V4758">
        <v>76</v>
      </c>
      <c r="W4758">
        <v>123.01900000000001</v>
      </c>
      <c r="X4758">
        <v>166.309</v>
      </c>
      <c r="Y4758">
        <v>345.25</v>
      </c>
      <c r="Z4758">
        <v>43.981000000000002</v>
      </c>
      <c r="AA4758" t="s">
        <v>12</v>
      </c>
      <c r="AB4758" t="s">
        <v>12</v>
      </c>
    </row>
    <row r="4759" spans="1:28" x14ac:dyDescent="0.25">
      <c r="A4759" s="2">
        <v>43180</v>
      </c>
      <c r="B4759">
        <v>160.465</v>
      </c>
      <c r="C4759">
        <v>101.075</v>
      </c>
      <c r="D4759">
        <v>192.58099999999999</v>
      </c>
      <c r="E4759">
        <v>106.366</v>
      </c>
      <c r="F4759">
        <v>81.182000000000002</v>
      </c>
      <c r="G4759">
        <v>162</v>
      </c>
      <c r="H4759">
        <v>51.268000000000001</v>
      </c>
      <c r="I4759">
        <v>70.463999999999999</v>
      </c>
      <c r="J4759">
        <v>72.753</v>
      </c>
      <c r="K4759">
        <v>278.82100000000003</v>
      </c>
      <c r="L4759">
        <v>169</v>
      </c>
      <c r="M4759">
        <v>295</v>
      </c>
      <c r="N4759">
        <v>45</v>
      </c>
      <c r="O4759" t="s">
        <v>12</v>
      </c>
      <c r="P4759" t="s">
        <v>12</v>
      </c>
      <c r="Q4759" t="s">
        <v>12</v>
      </c>
      <c r="R4759">
        <v>19.986999999999998</v>
      </c>
      <c r="S4759">
        <v>110.776</v>
      </c>
      <c r="T4759">
        <v>50.552999999999997</v>
      </c>
      <c r="U4759" t="s">
        <v>12</v>
      </c>
      <c r="V4759">
        <v>76</v>
      </c>
      <c r="W4759">
        <v>117.349</v>
      </c>
      <c r="X4759">
        <v>160.70099999999999</v>
      </c>
      <c r="Y4759">
        <v>345.25</v>
      </c>
      <c r="Z4759">
        <v>43.881999999999998</v>
      </c>
      <c r="AA4759" t="s">
        <v>12</v>
      </c>
      <c r="AB4759" t="s">
        <v>12</v>
      </c>
    </row>
    <row r="4760" spans="1:28" x14ac:dyDescent="0.25">
      <c r="A4760" s="2">
        <v>43181</v>
      </c>
      <c r="B4760">
        <v>166.12200000000001</v>
      </c>
      <c r="C4760">
        <v>101.574</v>
      </c>
      <c r="D4760">
        <v>195.72200000000001</v>
      </c>
      <c r="E4760">
        <v>109.79</v>
      </c>
      <c r="F4760">
        <v>84.430999999999997</v>
      </c>
      <c r="G4760">
        <v>162</v>
      </c>
      <c r="H4760">
        <v>51.268000000000001</v>
      </c>
      <c r="I4760">
        <v>70.844999999999999</v>
      </c>
      <c r="J4760">
        <v>72.91</v>
      </c>
      <c r="K4760">
        <v>289.18400000000003</v>
      </c>
      <c r="L4760">
        <v>169</v>
      </c>
      <c r="M4760">
        <v>295</v>
      </c>
      <c r="N4760">
        <v>45</v>
      </c>
      <c r="O4760" t="s">
        <v>12</v>
      </c>
      <c r="P4760" t="s">
        <v>12</v>
      </c>
      <c r="Q4760" t="s">
        <v>12</v>
      </c>
      <c r="R4760">
        <v>19.986999999999998</v>
      </c>
      <c r="S4760">
        <v>114.176</v>
      </c>
      <c r="T4760">
        <v>53.401000000000003</v>
      </c>
      <c r="U4760" t="s">
        <v>12</v>
      </c>
      <c r="V4760">
        <v>76</v>
      </c>
      <c r="W4760">
        <v>121.154</v>
      </c>
      <c r="X4760">
        <v>163.316</v>
      </c>
      <c r="Y4760">
        <v>345.25</v>
      </c>
      <c r="Z4760">
        <v>43.881999999999998</v>
      </c>
      <c r="AA4760" t="s">
        <v>12</v>
      </c>
      <c r="AB4760" t="s">
        <v>12</v>
      </c>
    </row>
    <row r="4761" spans="1:28" x14ac:dyDescent="0.25">
      <c r="A4761" s="2">
        <v>43182</v>
      </c>
      <c r="B4761">
        <v>171.49100000000001</v>
      </c>
      <c r="C4761">
        <v>105.458</v>
      </c>
      <c r="D4761">
        <v>198.869</v>
      </c>
      <c r="E4761">
        <v>113.958</v>
      </c>
      <c r="F4761">
        <v>87.132000000000005</v>
      </c>
      <c r="G4761">
        <v>162</v>
      </c>
      <c r="H4761">
        <v>54.917000000000002</v>
      </c>
      <c r="I4761">
        <v>73.501999999999995</v>
      </c>
      <c r="J4761">
        <v>76.882000000000005</v>
      </c>
      <c r="K4761">
        <v>299.82</v>
      </c>
      <c r="L4761">
        <v>169</v>
      </c>
      <c r="M4761">
        <v>295</v>
      </c>
      <c r="N4761">
        <v>45</v>
      </c>
      <c r="O4761" t="s">
        <v>12</v>
      </c>
      <c r="P4761" t="s">
        <v>12</v>
      </c>
      <c r="Q4761" t="s">
        <v>12</v>
      </c>
      <c r="R4761">
        <v>19.986999999999998</v>
      </c>
      <c r="S4761">
        <v>117.749</v>
      </c>
      <c r="T4761">
        <v>55.280999999999999</v>
      </c>
      <c r="U4761" t="s">
        <v>12</v>
      </c>
      <c r="V4761">
        <v>76</v>
      </c>
      <c r="W4761">
        <v>122.14700000000001</v>
      </c>
      <c r="X4761">
        <v>164.113</v>
      </c>
      <c r="Y4761">
        <v>345.25</v>
      </c>
      <c r="Z4761">
        <v>47.06</v>
      </c>
      <c r="AA4761" t="s">
        <v>12</v>
      </c>
      <c r="AB4761" t="s">
        <v>12</v>
      </c>
    </row>
    <row r="4762" spans="1:28" x14ac:dyDescent="0.25">
      <c r="A4762" s="2">
        <v>43185</v>
      </c>
      <c r="B4762">
        <v>167.541</v>
      </c>
      <c r="C4762">
        <v>106.21299999999999</v>
      </c>
      <c r="D4762">
        <v>201.393</v>
      </c>
      <c r="E4762">
        <v>111.32</v>
      </c>
      <c r="F4762">
        <v>85.085999999999999</v>
      </c>
      <c r="G4762">
        <v>162</v>
      </c>
      <c r="H4762">
        <v>54.917000000000002</v>
      </c>
      <c r="I4762">
        <v>74.415000000000006</v>
      </c>
      <c r="J4762">
        <v>76.364999999999995</v>
      </c>
      <c r="K4762">
        <v>286.72800000000001</v>
      </c>
      <c r="L4762">
        <v>169</v>
      </c>
      <c r="M4762">
        <v>295</v>
      </c>
      <c r="N4762">
        <v>45</v>
      </c>
      <c r="O4762" t="s">
        <v>12</v>
      </c>
      <c r="P4762" t="s">
        <v>12</v>
      </c>
      <c r="Q4762" t="s">
        <v>12</v>
      </c>
      <c r="R4762">
        <v>19.986999999999998</v>
      </c>
      <c r="S4762">
        <v>114.83</v>
      </c>
      <c r="T4762">
        <v>53.72</v>
      </c>
      <c r="U4762" t="s">
        <v>12</v>
      </c>
      <c r="V4762">
        <v>76</v>
      </c>
      <c r="W4762">
        <v>123.85599999999999</v>
      </c>
      <c r="X4762">
        <v>161.07499999999999</v>
      </c>
      <c r="Y4762">
        <v>345.25</v>
      </c>
      <c r="Z4762">
        <v>47.06</v>
      </c>
      <c r="AA4762" t="s">
        <v>12</v>
      </c>
      <c r="AB4762" t="s">
        <v>12</v>
      </c>
    </row>
    <row r="4763" spans="1:28" x14ac:dyDescent="0.25">
      <c r="A4763" s="2">
        <v>43186</v>
      </c>
      <c r="B4763">
        <v>168.49600000000001</v>
      </c>
      <c r="C4763">
        <v>104.03</v>
      </c>
      <c r="D4763">
        <v>198.59299999999999</v>
      </c>
      <c r="E4763">
        <v>111.03</v>
      </c>
      <c r="F4763">
        <v>84.867000000000004</v>
      </c>
      <c r="G4763">
        <v>162</v>
      </c>
      <c r="H4763">
        <v>54.917000000000002</v>
      </c>
      <c r="I4763">
        <v>74.073999999999998</v>
      </c>
      <c r="J4763">
        <v>75.41</v>
      </c>
      <c r="K4763">
        <v>286.31</v>
      </c>
      <c r="L4763">
        <v>169</v>
      </c>
      <c r="M4763">
        <v>295</v>
      </c>
      <c r="N4763">
        <v>45</v>
      </c>
      <c r="O4763" t="s">
        <v>12</v>
      </c>
      <c r="P4763" t="s">
        <v>12</v>
      </c>
      <c r="Q4763" t="s">
        <v>12</v>
      </c>
      <c r="R4763">
        <v>19.986999999999998</v>
      </c>
      <c r="S4763">
        <v>114.40300000000001</v>
      </c>
      <c r="T4763">
        <v>53.920999999999999</v>
      </c>
      <c r="U4763" t="s">
        <v>12</v>
      </c>
      <c r="V4763">
        <v>76</v>
      </c>
      <c r="W4763">
        <v>121.345</v>
      </c>
      <c r="X4763">
        <v>152.75</v>
      </c>
      <c r="Y4763">
        <v>345.25</v>
      </c>
      <c r="Z4763">
        <v>47.06</v>
      </c>
      <c r="AA4763" t="s">
        <v>12</v>
      </c>
      <c r="AB4763" t="s">
        <v>12</v>
      </c>
    </row>
    <row r="4764" spans="1:28" x14ac:dyDescent="0.25">
      <c r="A4764" s="2">
        <v>43187</v>
      </c>
      <c r="B4764">
        <v>167.80600000000001</v>
      </c>
      <c r="C4764">
        <v>103.7</v>
      </c>
      <c r="D4764">
        <v>200.55</v>
      </c>
      <c r="E4764">
        <v>109.81</v>
      </c>
      <c r="F4764">
        <v>83.655000000000001</v>
      </c>
      <c r="G4764">
        <v>162</v>
      </c>
      <c r="H4764">
        <v>54.917000000000002</v>
      </c>
      <c r="I4764">
        <v>73.718000000000004</v>
      </c>
      <c r="J4764">
        <v>74.715000000000003</v>
      </c>
      <c r="K4764">
        <v>282.09199999999998</v>
      </c>
      <c r="L4764">
        <v>169</v>
      </c>
      <c r="M4764">
        <v>295</v>
      </c>
      <c r="N4764">
        <v>45</v>
      </c>
      <c r="O4764" t="s">
        <v>12</v>
      </c>
      <c r="P4764" t="s">
        <v>12</v>
      </c>
      <c r="Q4764" t="s">
        <v>12</v>
      </c>
      <c r="R4764">
        <v>19.986999999999998</v>
      </c>
      <c r="S4764">
        <v>112.79900000000001</v>
      </c>
      <c r="T4764">
        <v>52.871000000000002</v>
      </c>
      <c r="U4764" t="s">
        <v>12</v>
      </c>
      <c r="V4764">
        <v>76</v>
      </c>
      <c r="W4764">
        <v>122.524</v>
      </c>
      <c r="X4764">
        <v>152.904</v>
      </c>
      <c r="Y4764">
        <v>345.25</v>
      </c>
      <c r="Z4764">
        <v>47.06</v>
      </c>
      <c r="AA4764" t="s">
        <v>12</v>
      </c>
      <c r="AB4764" t="s">
        <v>12</v>
      </c>
    </row>
    <row r="4765" spans="1:28" x14ac:dyDescent="0.25">
      <c r="A4765" s="2">
        <v>43188</v>
      </c>
      <c r="B4765">
        <v>164.72</v>
      </c>
      <c r="C4765">
        <v>103.264</v>
      </c>
      <c r="D4765">
        <v>196.93199999999999</v>
      </c>
      <c r="E4765">
        <v>107.316</v>
      </c>
      <c r="F4765">
        <v>81.677000000000007</v>
      </c>
      <c r="G4765">
        <v>162</v>
      </c>
      <c r="H4765">
        <v>54.917000000000002</v>
      </c>
      <c r="I4765">
        <v>73.662999999999997</v>
      </c>
      <c r="J4765">
        <v>74.507999999999996</v>
      </c>
      <c r="K4765">
        <v>272.02199999999999</v>
      </c>
      <c r="L4765">
        <v>169</v>
      </c>
      <c r="M4765">
        <v>295</v>
      </c>
      <c r="N4765">
        <v>45</v>
      </c>
      <c r="O4765" t="s">
        <v>12</v>
      </c>
      <c r="P4765" t="s">
        <v>12</v>
      </c>
      <c r="Q4765" t="s">
        <v>12</v>
      </c>
      <c r="R4765">
        <v>19.986999999999998</v>
      </c>
      <c r="S4765">
        <v>109.843</v>
      </c>
      <c r="T4765">
        <v>51.259</v>
      </c>
      <c r="U4765" t="s">
        <v>12</v>
      </c>
      <c r="V4765">
        <v>76</v>
      </c>
      <c r="W4765">
        <v>123.381</v>
      </c>
      <c r="X4765">
        <v>152.11099999999999</v>
      </c>
      <c r="Y4765">
        <v>345.25</v>
      </c>
      <c r="Z4765">
        <v>47.06</v>
      </c>
      <c r="AA4765" t="s">
        <v>12</v>
      </c>
      <c r="AB4765" t="s">
        <v>12</v>
      </c>
    </row>
    <row r="4766" spans="1:28" x14ac:dyDescent="0.25">
      <c r="A4766" s="2">
        <v>43189</v>
      </c>
      <c r="B4766">
        <v>164.2</v>
      </c>
      <c r="C4766">
        <v>102.014</v>
      </c>
      <c r="D4766">
        <v>195.74199999999999</v>
      </c>
      <c r="E4766">
        <v>106.714</v>
      </c>
      <c r="F4766">
        <v>81.631</v>
      </c>
      <c r="G4766">
        <v>162</v>
      </c>
      <c r="H4766">
        <v>54.917000000000002</v>
      </c>
      <c r="I4766">
        <v>73.094999999999999</v>
      </c>
      <c r="J4766">
        <v>74.094999999999999</v>
      </c>
      <c r="K4766">
        <v>272.14400000000001</v>
      </c>
      <c r="L4766">
        <v>169</v>
      </c>
      <c r="M4766">
        <v>295</v>
      </c>
      <c r="N4766">
        <v>45</v>
      </c>
      <c r="O4766" t="s">
        <v>12</v>
      </c>
      <c r="P4766" t="s">
        <v>12</v>
      </c>
      <c r="Q4766" t="s">
        <v>12</v>
      </c>
      <c r="R4766">
        <v>19.986999999999998</v>
      </c>
      <c r="S4766">
        <v>109.34699999999999</v>
      </c>
      <c r="T4766">
        <v>51.061</v>
      </c>
      <c r="U4766" t="s">
        <v>12</v>
      </c>
      <c r="V4766">
        <v>76</v>
      </c>
      <c r="W4766">
        <v>123.52500000000001</v>
      </c>
      <c r="X4766">
        <v>151.916</v>
      </c>
      <c r="Y4766">
        <v>345.25</v>
      </c>
      <c r="Z4766">
        <v>47.06</v>
      </c>
      <c r="AA4766" t="s">
        <v>12</v>
      </c>
      <c r="AB4766" t="s">
        <v>12</v>
      </c>
    </row>
    <row r="4767" spans="1:28" x14ac:dyDescent="0.25">
      <c r="A4767" s="2">
        <v>43192</v>
      </c>
      <c r="B4767">
        <v>165.67</v>
      </c>
      <c r="C4767">
        <v>102.014</v>
      </c>
      <c r="D4767">
        <v>195.386</v>
      </c>
      <c r="E4767">
        <v>107.539</v>
      </c>
      <c r="F4767">
        <v>82.146000000000001</v>
      </c>
      <c r="G4767">
        <v>162</v>
      </c>
      <c r="H4767">
        <v>54.917000000000002</v>
      </c>
      <c r="I4767">
        <v>73.004000000000005</v>
      </c>
      <c r="J4767">
        <v>74.075000000000003</v>
      </c>
      <c r="K4767">
        <v>274.24799999999999</v>
      </c>
      <c r="L4767">
        <v>169</v>
      </c>
      <c r="M4767">
        <v>295</v>
      </c>
      <c r="N4767">
        <v>45</v>
      </c>
      <c r="O4767" t="s">
        <v>12</v>
      </c>
      <c r="P4767" t="s">
        <v>12</v>
      </c>
      <c r="Q4767" t="s">
        <v>12</v>
      </c>
      <c r="R4767">
        <v>19.986999999999998</v>
      </c>
      <c r="S4767">
        <v>111.17400000000001</v>
      </c>
      <c r="T4767">
        <v>51.453000000000003</v>
      </c>
      <c r="U4767" t="s">
        <v>12</v>
      </c>
      <c r="V4767">
        <v>76</v>
      </c>
      <c r="W4767">
        <v>123.501</v>
      </c>
      <c r="X4767">
        <v>151.821</v>
      </c>
      <c r="Y4767">
        <v>345.25</v>
      </c>
      <c r="Z4767">
        <v>47.06</v>
      </c>
      <c r="AA4767" t="s">
        <v>12</v>
      </c>
      <c r="AB4767" t="s">
        <v>12</v>
      </c>
    </row>
    <row r="4768" spans="1:28" x14ac:dyDescent="0.25">
      <c r="A4768" s="2">
        <v>43193</v>
      </c>
      <c r="B4768">
        <v>165.38900000000001</v>
      </c>
      <c r="C4768">
        <v>102.30200000000001</v>
      </c>
      <c r="D4768">
        <v>194.571</v>
      </c>
      <c r="E4768">
        <v>105.724</v>
      </c>
      <c r="F4768">
        <v>80.453000000000003</v>
      </c>
      <c r="G4768">
        <v>162</v>
      </c>
      <c r="H4768">
        <v>54.917000000000002</v>
      </c>
      <c r="I4768">
        <v>73.174000000000007</v>
      </c>
      <c r="J4768">
        <v>74.135999999999996</v>
      </c>
      <c r="K4768">
        <v>269.85000000000002</v>
      </c>
      <c r="L4768">
        <v>169</v>
      </c>
      <c r="M4768">
        <v>295</v>
      </c>
      <c r="N4768">
        <v>45</v>
      </c>
      <c r="O4768" t="s">
        <v>12</v>
      </c>
      <c r="P4768" t="s">
        <v>12</v>
      </c>
      <c r="Q4768" t="s">
        <v>12</v>
      </c>
      <c r="R4768">
        <v>19.986999999999998</v>
      </c>
      <c r="S4768">
        <v>109.651</v>
      </c>
      <c r="T4768">
        <v>50.350999999999999</v>
      </c>
      <c r="U4768" t="s">
        <v>12</v>
      </c>
      <c r="V4768">
        <v>76</v>
      </c>
      <c r="W4768">
        <v>122.20399999999999</v>
      </c>
      <c r="X4768">
        <v>152.9</v>
      </c>
      <c r="Y4768">
        <v>345.25</v>
      </c>
      <c r="Z4768">
        <v>47.06</v>
      </c>
      <c r="AA4768" t="s">
        <v>12</v>
      </c>
      <c r="AB4768" t="s">
        <v>12</v>
      </c>
    </row>
    <row r="4769" spans="1:28" x14ac:dyDescent="0.25">
      <c r="A4769" s="2">
        <v>43194</v>
      </c>
      <c r="B4769">
        <v>165.768</v>
      </c>
      <c r="C4769">
        <v>102.56</v>
      </c>
      <c r="D4769">
        <v>193.72</v>
      </c>
      <c r="E4769">
        <v>103.51600000000001</v>
      </c>
      <c r="F4769">
        <v>79.534000000000006</v>
      </c>
      <c r="G4769">
        <v>162</v>
      </c>
      <c r="H4769">
        <v>54.917000000000002</v>
      </c>
      <c r="I4769">
        <v>73.180999999999997</v>
      </c>
      <c r="J4769">
        <v>74.103999999999999</v>
      </c>
      <c r="K4769">
        <v>269.68</v>
      </c>
      <c r="L4769">
        <v>169</v>
      </c>
      <c r="M4769">
        <v>295</v>
      </c>
      <c r="N4769">
        <v>45</v>
      </c>
      <c r="O4769" t="s">
        <v>12</v>
      </c>
      <c r="P4769" t="s">
        <v>12</v>
      </c>
      <c r="Q4769" t="s">
        <v>12</v>
      </c>
      <c r="R4769">
        <v>19.986999999999998</v>
      </c>
      <c r="S4769">
        <v>105.93600000000001</v>
      </c>
      <c r="T4769">
        <v>49.350999999999999</v>
      </c>
      <c r="U4769" t="s">
        <v>12</v>
      </c>
      <c r="V4769">
        <v>76</v>
      </c>
      <c r="W4769">
        <v>120.72</v>
      </c>
      <c r="X4769">
        <v>152.251</v>
      </c>
      <c r="Y4769">
        <v>345.25</v>
      </c>
      <c r="Z4769">
        <v>47.06</v>
      </c>
      <c r="AA4769" t="s">
        <v>12</v>
      </c>
      <c r="AB4769" t="s">
        <v>12</v>
      </c>
    </row>
    <row r="4770" spans="1:28" x14ac:dyDescent="0.25">
      <c r="A4770" s="2">
        <v>43195</v>
      </c>
      <c r="B4770">
        <v>163.22800000000001</v>
      </c>
      <c r="C4770">
        <v>101.456</v>
      </c>
      <c r="D4770">
        <v>194.52500000000001</v>
      </c>
      <c r="E4770">
        <v>101.76900000000001</v>
      </c>
      <c r="F4770">
        <v>77.576999999999998</v>
      </c>
      <c r="G4770">
        <v>162</v>
      </c>
      <c r="H4770">
        <v>54.917000000000002</v>
      </c>
      <c r="I4770">
        <v>72.158000000000001</v>
      </c>
      <c r="J4770">
        <v>73.010999999999996</v>
      </c>
      <c r="K4770">
        <v>264.38400000000001</v>
      </c>
      <c r="L4770">
        <v>169</v>
      </c>
      <c r="M4770">
        <v>295</v>
      </c>
      <c r="N4770">
        <v>45</v>
      </c>
      <c r="O4770" t="s">
        <v>12</v>
      </c>
      <c r="P4770" t="s">
        <v>12</v>
      </c>
      <c r="Q4770" t="s">
        <v>12</v>
      </c>
      <c r="R4770">
        <v>19.986999999999998</v>
      </c>
      <c r="S4770">
        <v>104.212</v>
      </c>
      <c r="T4770">
        <v>48.311</v>
      </c>
      <c r="U4770" t="s">
        <v>12</v>
      </c>
      <c r="V4770">
        <v>76</v>
      </c>
      <c r="W4770">
        <v>116.41</v>
      </c>
      <c r="X4770">
        <v>150.1</v>
      </c>
      <c r="Y4770">
        <v>345.25</v>
      </c>
      <c r="Z4770">
        <v>47.06</v>
      </c>
      <c r="AA4770" t="s">
        <v>12</v>
      </c>
      <c r="AB4770" t="s">
        <v>12</v>
      </c>
    </row>
    <row r="4771" spans="1:28" x14ac:dyDescent="0.25">
      <c r="A4771" s="2">
        <v>43196</v>
      </c>
      <c r="B4771">
        <v>166.88200000000001</v>
      </c>
      <c r="C4771">
        <v>100.139</v>
      </c>
      <c r="D4771">
        <v>198.76</v>
      </c>
      <c r="E4771">
        <v>102.566</v>
      </c>
      <c r="F4771">
        <v>77.698999999999998</v>
      </c>
      <c r="G4771">
        <v>162</v>
      </c>
      <c r="H4771">
        <v>50.323</v>
      </c>
      <c r="I4771">
        <v>71.435000000000002</v>
      </c>
      <c r="J4771">
        <v>72.293999999999997</v>
      </c>
      <c r="K4771">
        <v>269.32600000000002</v>
      </c>
      <c r="L4771">
        <v>169</v>
      </c>
      <c r="M4771">
        <v>295</v>
      </c>
      <c r="N4771">
        <v>45</v>
      </c>
      <c r="O4771" t="s">
        <v>12</v>
      </c>
      <c r="P4771" t="s">
        <v>12</v>
      </c>
      <c r="Q4771" t="s">
        <v>12</v>
      </c>
      <c r="R4771">
        <v>19.986999999999998</v>
      </c>
      <c r="S4771">
        <v>105.416</v>
      </c>
      <c r="T4771">
        <v>48.326999999999998</v>
      </c>
      <c r="U4771" t="s">
        <v>12</v>
      </c>
      <c r="V4771">
        <v>76</v>
      </c>
      <c r="W4771">
        <v>120.941</v>
      </c>
      <c r="X4771">
        <v>152.22300000000001</v>
      </c>
      <c r="Y4771">
        <v>345.25</v>
      </c>
      <c r="Z4771">
        <v>44.49</v>
      </c>
      <c r="AA4771" t="s">
        <v>12</v>
      </c>
      <c r="AB4771" t="s">
        <v>12</v>
      </c>
    </row>
    <row r="4772" spans="1:28" x14ac:dyDescent="0.25">
      <c r="A4772" s="2">
        <v>43199</v>
      </c>
      <c r="B4772">
        <v>169.511</v>
      </c>
      <c r="C4772">
        <v>100.321</v>
      </c>
      <c r="D4772">
        <v>205.417</v>
      </c>
      <c r="E4772">
        <v>102.80200000000001</v>
      </c>
      <c r="F4772">
        <v>76.52</v>
      </c>
      <c r="G4772">
        <v>162</v>
      </c>
      <c r="H4772">
        <v>50.518000000000001</v>
      </c>
      <c r="I4772">
        <v>72.340999999999994</v>
      </c>
      <c r="J4772">
        <v>72.81</v>
      </c>
      <c r="K4772">
        <v>269.87</v>
      </c>
      <c r="L4772">
        <v>169</v>
      </c>
      <c r="M4772">
        <v>295</v>
      </c>
      <c r="N4772">
        <v>45</v>
      </c>
      <c r="O4772" t="s">
        <v>12</v>
      </c>
      <c r="P4772" t="s">
        <v>12</v>
      </c>
      <c r="Q4772" t="s">
        <v>12</v>
      </c>
      <c r="R4772">
        <v>19.986999999999998</v>
      </c>
      <c r="S4772">
        <v>105.20399999999999</v>
      </c>
      <c r="T4772">
        <v>47.822000000000003</v>
      </c>
      <c r="U4772" t="s">
        <v>12</v>
      </c>
      <c r="V4772">
        <v>76</v>
      </c>
      <c r="W4772">
        <v>139.28700000000001</v>
      </c>
      <c r="X4772">
        <v>157.405</v>
      </c>
      <c r="Y4772">
        <v>345.25</v>
      </c>
      <c r="Z4772">
        <v>44.735999999999997</v>
      </c>
      <c r="AA4772" t="s">
        <v>12</v>
      </c>
      <c r="AB4772" t="s">
        <v>12</v>
      </c>
    </row>
    <row r="4773" spans="1:28" x14ac:dyDescent="0.25">
      <c r="A4773" s="2">
        <v>43200</v>
      </c>
      <c r="B4773">
        <v>168.518</v>
      </c>
      <c r="C4773">
        <v>98.451999999999998</v>
      </c>
      <c r="D4773">
        <v>207.511</v>
      </c>
      <c r="E4773">
        <v>100.901</v>
      </c>
      <c r="F4773">
        <v>74.691000000000003</v>
      </c>
      <c r="G4773">
        <v>162</v>
      </c>
      <c r="H4773">
        <v>49.218000000000004</v>
      </c>
      <c r="I4773">
        <v>70.804000000000002</v>
      </c>
      <c r="J4773">
        <v>71.614999999999995</v>
      </c>
      <c r="K4773">
        <v>263.60599999999999</v>
      </c>
      <c r="L4773">
        <v>169</v>
      </c>
      <c r="M4773">
        <v>295</v>
      </c>
      <c r="N4773">
        <v>45</v>
      </c>
      <c r="O4773" t="s">
        <v>12</v>
      </c>
      <c r="P4773" t="s">
        <v>12</v>
      </c>
      <c r="Q4773" t="s">
        <v>12</v>
      </c>
      <c r="R4773">
        <v>19.986999999999998</v>
      </c>
      <c r="S4773">
        <v>103.57899999999999</v>
      </c>
      <c r="T4773">
        <v>46.920999999999999</v>
      </c>
      <c r="U4773" t="s">
        <v>12</v>
      </c>
      <c r="V4773">
        <v>76</v>
      </c>
      <c r="W4773">
        <v>149.57400000000001</v>
      </c>
      <c r="X4773">
        <v>156.20400000000001</v>
      </c>
      <c r="Y4773">
        <v>345.25</v>
      </c>
      <c r="Z4773">
        <v>43.728999999999999</v>
      </c>
      <c r="AA4773" t="s">
        <v>12</v>
      </c>
      <c r="AB4773" t="s">
        <v>12</v>
      </c>
    </row>
    <row r="4774" spans="1:28" x14ac:dyDescent="0.25">
      <c r="A4774" s="2">
        <v>43201</v>
      </c>
      <c r="B4774">
        <v>166.33600000000001</v>
      </c>
      <c r="C4774">
        <v>100.991</v>
      </c>
      <c r="D4774">
        <v>210.80500000000001</v>
      </c>
      <c r="E4774">
        <v>99.664000000000001</v>
      </c>
      <c r="F4774">
        <v>74.072000000000003</v>
      </c>
      <c r="G4774">
        <v>162</v>
      </c>
      <c r="H4774">
        <v>49.658999999999999</v>
      </c>
      <c r="I4774">
        <v>72.36</v>
      </c>
      <c r="J4774">
        <v>72.738</v>
      </c>
      <c r="K4774">
        <v>261.05099999999999</v>
      </c>
      <c r="L4774">
        <v>169</v>
      </c>
      <c r="M4774">
        <v>295</v>
      </c>
      <c r="N4774">
        <v>45</v>
      </c>
      <c r="O4774" t="s">
        <v>12</v>
      </c>
      <c r="P4774" t="s">
        <v>12</v>
      </c>
      <c r="Q4774" t="s">
        <v>12</v>
      </c>
      <c r="R4774">
        <v>19.986999999999998</v>
      </c>
      <c r="S4774">
        <v>101.964</v>
      </c>
      <c r="T4774">
        <v>45.908000000000001</v>
      </c>
      <c r="U4774" t="s">
        <v>12</v>
      </c>
      <c r="V4774">
        <v>76</v>
      </c>
      <c r="W4774">
        <v>149.80199999999999</v>
      </c>
      <c r="X4774">
        <v>156.31200000000001</v>
      </c>
      <c r="Y4774">
        <v>345.25</v>
      </c>
      <c r="Z4774">
        <v>43.728999999999999</v>
      </c>
      <c r="AA4774" t="s">
        <v>12</v>
      </c>
      <c r="AB4774" t="s">
        <v>12</v>
      </c>
    </row>
    <row r="4775" spans="1:28" x14ac:dyDescent="0.25">
      <c r="A4775" s="2">
        <v>43202</v>
      </c>
      <c r="B4775">
        <v>166.45400000000001</v>
      </c>
      <c r="C4775">
        <v>100.634</v>
      </c>
      <c r="D4775">
        <v>204.91200000000001</v>
      </c>
      <c r="E4775">
        <v>98.786000000000001</v>
      </c>
      <c r="F4775">
        <v>72.888999999999996</v>
      </c>
      <c r="G4775">
        <v>162</v>
      </c>
      <c r="H4775">
        <v>49.658999999999999</v>
      </c>
      <c r="I4775">
        <v>72.06</v>
      </c>
      <c r="J4775">
        <v>73.012</v>
      </c>
      <c r="K4775">
        <v>254.767</v>
      </c>
      <c r="L4775">
        <v>169</v>
      </c>
      <c r="M4775">
        <v>295</v>
      </c>
      <c r="N4775">
        <v>45</v>
      </c>
      <c r="O4775" t="s">
        <v>12</v>
      </c>
      <c r="P4775" t="s">
        <v>12</v>
      </c>
      <c r="Q4775" t="s">
        <v>12</v>
      </c>
      <c r="R4775">
        <v>19.986999999999998</v>
      </c>
      <c r="S4775">
        <v>102.66800000000001</v>
      </c>
      <c r="T4775">
        <v>45.819000000000003</v>
      </c>
      <c r="U4775" t="s">
        <v>12</v>
      </c>
      <c r="V4775">
        <v>76</v>
      </c>
      <c r="W4775">
        <v>143.18199999999999</v>
      </c>
      <c r="X4775">
        <v>155.19200000000001</v>
      </c>
      <c r="Y4775">
        <v>345.25</v>
      </c>
      <c r="Z4775">
        <v>44.331000000000003</v>
      </c>
      <c r="AA4775" t="s">
        <v>12</v>
      </c>
      <c r="AB4775" t="s">
        <v>12</v>
      </c>
    </row>
    <row r="4776" spans="1:28" x14ac:dyDescent="0.25">
      <c r="A4776" s="2">
        <v>43203</v>
      </c>
      <c r="B4776">
        <v>167.85599999999999</v>
      </c>
      <c r="C4776">
        <v>98.798000000000002</v>
      </c>
      <c r="D4776">
        <v>202.65</v>
      </c>
      <c r="E4776">
        <v>99.549000000000007</v>
      </c>
      <c r="F4776">
        <v>72.688000000000002</v>
      </c>
      <c r="G4776">
        <v>162</v>
      </c>
      <c r="H4776">
        <v>49.234999999999999</v>
      </c>
      <c r="I4776">
        <v>72.632000000000005</v>
      </c>
      <c r="J4776">
        <v>72.484999999999999</v>
      </c>
      <c r="K4776">
        <v>256.346</v>
      </c>
      <c r="L4776">
        <v>169</v>
      </c>
      <c r="M4776">
        <v>295</v>
      </c>
      <c r="N4776">
        <v>45</v>
      </c>
      <c r="O4776" t="s">
        <v>12</v>
      </c>
      <c r="P4776" t="s">
        <v>12</v>
      </c>
      <c r="Q4776" t="s">
        <v>12</v>
      </c>
      <c r="R4776">
        <v>19.986999999999998</v>
      </c>
      <c r="S4776">
        <v>103.765</v>
      </c>
      <c r="T4776">
        <v>46.314999999999998</v>
      </c>
      <c r="U4776" t="s">
        <v>12</v>
      </c>
      <c r="V4776">
        <v>76</v>
      </c>
      <c r="W4776">
        <v>142.88999999999999</v>
      </c>
      <c r="X4776">
        <v>155.24600000000001</v>
      </c>
      <c r="Y4776">
        <v>345.25</v>
      </c>
      <c r="Z4776">
        <v>44.084000000000003</v>
      </c>
      <c r="AA4776" t="s">
        <v>12</v>
      </c>
      <c r="AB4776" t="s">
        <v>12</v>
      </c>
    </row>
    <row r="4777" spans="1:28" x14ac:dyDescent="0.25">
      <c r="A4777" s="2">
        <v>43206</v>
      </c>
      <c r="B4777">
        <v>168.56299999999999</v>
      </c>
      <c r="C4777">
        <v>97.138000000000005</v>
      </c>
      <c r="D4777">
        <v>205.917</v>
      </c>
      <c r="E4777">
        <v>99.551000000000002</v>
      </c>
      <c r="F4777">
        <v>72.352000000000004</v>
      </c>
      <c r="G4777">
        <v>162</v>
      </c>
      <c r="H4777">
        <v>48.948</v>
      </c>
      <c r="I4777">
        <v>72.378</v>
      </c>
      <c r="J4777">
        <v>72.183000000000007</v>
      </c>
      <c r="K4777">
        <v>256.49</v>
      </c>
      <c r="L4777">
        <v>169</v>
      </c>
      <c r="M4777">
        <v>295</v>
      </c>
      <c r="N4777">
        <v>45</v>
      </c>
      <c r="O4777" t="s">
        <v>12</v>
      </c>
      <c r="P4777" t="s">
        <v>12</v>
      </c>
      <c r="Q4777" t="s">
        <v>12</v>
      </c>
      <c r="R4777">
        <v>19.986999999999998</v>
      </c>
      <c r="S4777">
        <v>104.17100000000001</v>
      </c>
      <c r="T4777">
        <v>46.4</v>
      </c>
      <c r="U4777" t="s">
        <v>12</v>
      </c>
      <c r="V4777">
        <v>76</v>
      </c>
      <c r="W4777">
        <v>147.15700000000001</v>
      </c>
      <c r="X4777">
        <v>154.63</v>
      </c>
      <c r="Y4777">
        <v>345.25</v>
      </c>
      <c r="Z4777">
        <v>44.180999999999997</v>
      </c>
      <c r="AA4777" t="s">
        <v>12</v>
      </c>
      <c r="AB4777" t="s">
        <v>12</v>
      </c>
    </row>
    <row r="4778" spans="1:28" x14ac:dyDescent="0.25">
      <c r="A4778" s="2">
        <v>43207</v>
      </c>
      <c r="B4778">
        <v>167.30199999999999</v>
      </c>
      <c r="C4778">
        <v>96.081000000000003</v>
      </c>
      <c r="D4778">
        <v>205.82</v>
      </c>
      <c r="E4778">
        <v>99.471999999999994</v>
      </c>
      <c r="F4778">
        <v>71.698999999999998</v>
      </c>
      <c r="G4778">
        <v>162</v>
      </c>
      <c r="H4778">
        <v>47.613999999999997</v>
      </c>
      <c r="I4778">
        <v>70.363</v>
      </c>
      <c r="J4778">
        <v>70.537000000000006</v>
      </c>
      <c r="K4778">
        <v>257.54599999999999</v>
      </c>
      <c r="L4778">
        <v>169</v>
      </c>
      <c r="M4778">
        <v>295</v>
      </c>
      <c r="N4778">
        <v>45</v>
      </c>
      <c r="O4778" t="s">
        <v>12</v>
      </c>
      <c r="P4778" t="s">
        <v>12</v>
      </c>
      <c r="Q4778" t="s">
        <v>12</v>
      </c>
      <c r="R4778">
        <v>19.986999999999998</v>
      </c>
      <c r="S4778">
        <v>104.07899999999999</v>
      </c>
      <c r="T4778">
        <v>46.24</v>
      </c>
      <c r="U4778" t="s">
        <v>12</v>
      </c>
      <c r="V4778">
        <v>76</v>
      </c>
      <c r="W4778">
        <v>141.947</v>
      </c>
      <c r="X4778">
        <v>151.50200000000001</v>
      </c>
      <c r="Y4778">
        <v>345.25</v>
      </c>
      <c r="Z4778">
        <v>43.609000000000002</v>
      </c>
      <c r="AA4778" t="s">
        <v>12</v>
      </c>
      <c r="AB4778" t="s">
        <v>12</v>
      </c>
    </row>
    <row r="4779" spans="1:28" x14ac:dyDescent="0.25">
      <c r="A4779" s="2">
        <v>43208</v>
      </c>
      <c r="B4779">
        <v>165.78100000000001</v>
      </c>
      <c r="C4779">
        <v>95.977999999999994</v>
      </c>
      <c r="D4779">
        <v>197.488</v>
      </c>
      <c r="E4779">
        <v>98.02</v>
      </c>
      <c r="F4779">
        <v>69.459999999999994</v>
      </c>
      <c r="G4779">
        <v>162</v>
      </c>
      <c r="H4779">
        <v>47.337000000000003</v>
      </c>
      <c r="I4779">
        <v>70.456999999999994</v>
      </c>
      <c r="J4779">
        <v>70.605000000000004</v>
      </c>
      <c r="K4779">
        <v>257.952</v>
      </c>
      <c r="L4779">
        <v>169</v>
      </c>
      <c r="M4779">
        <v>295</v>
      </c>
      <c r="N4779">
        <v>45</v>
      </c>
      <c r="O4779" t="s">
        <v>12</v>
      </c>
      <c r="P4779" t="s">
        <v>12</v>
      </c>
      <c r="Q4779" t="s">
        <v>12</v>
      </c>
      <c r="R4779">
        <v>19.986999999999998</v>
      </c>
      <c r="S4779">
        <v>103.23099999999999</v>
      </c>
      <c r="T4779">
        <v>45.496000000000002</v>
      </c>
      <c r="U4779" t="s">
        <v>12</v>
      </c>
      <c r="V4779">
        <v>76</v>
      </c>
      <c r="W4779">
        <v>136.05799999999999</v>
      </c>
      <c r="X4779">
        <v>147.57599999999999</v>
      </c>
      <c r="Y4779">
        <v>345.25</v>
      </c>
      <c r="Z4779">
        <v>43.747</v>
      </c>
      <c r="AA4779" t="s">
        <v>12</v>
      </c>
      <c r="AB4779" t="s">
        <v>12</v>
      </c>
    </row>
    <row r="4780" spans="1:28" x14ac:dyDescent="0.25">
      <c r="A4780" s="2">
        <v>43209</v>
      </c>
      <c r="B4780">
        <v>166.67</v>
      </c>
      <c r="C4780">
        <v>96.44</v>
      </c>
      <c r="D4780">
        <v>197.02600000000001</v>
      </c>
      <c r="E4780">
        <v>98.57</v>
      </c>
      <c r="F4780">
        <v>70.272000000000006</v>
      </c>
      <c r="G4780">
        <v>162</v>
      </c>
      <c r="H4780">
        <v>47.029000000000003</v>
      </c>
      <c r="I4780">
        <v>70.914000000000001</v>
      </c>
      <c r="J4780">
        <v>71.168000000000006</v>
      </c>
      <c r="K4780">
        <v>259.26400000000001</v>
      </c>
      <c r="L4780">
        <v>169</v>
      </c>
      <c r="M4780">
        <v>295</v>
      </c>
      <c r="N4780">
        <v>45</v>
      </c>
      <c r="O4780" t="s">
        <v>12</v>
      </c>
      <c r="P4780" t="s">
        <v>12</v>
      </c>
      <c r="Q4780" t="s">
        <v>12</v>
      </c>
      <c r="R4780">
        <v>19.986999999999998</v>
      </c>
      <c r="S4780">
        <v>104.616</v>
      </c>
      <c r="T4780">
        <v>46.064</v>
      </c>
      <c r="U4780" t="s">
        <v>12</v>
      </c>
      <c r="V4780">
        <v>76</v>
      </c>
      <c r="W4780">
        <v>136.21899999999999</v>
      </c>
      <c r="X4780">
        <v>150.773</v>
      </c>
      <c r="Y4780">
        <v>345.25</v>
      </c>
      <c r="Z4780">
        <v>43.457000000000001</v>
      </c>
      <c r="AA4780" t="s">
        <v>12</v>
      </c>
      <c r="AB4780" t="s">
        <v>12</v>
      </c>
    </row>
    <row r="4781" spans="1:28" x14ac:dyDescent="0.25">
      <c r="A4781" s="2">
        <v>43210</v>
      </c>
      <c r="B4781">
        <v>169.37700000000001</v>
      </c>
      <c r="C4781">
        <v>98.391000000000005</v>
      </c>
      <c r="D4781">
        <v>196.82499999999999</v>
      </c>
      <c r="E4781">
        <v>100.584</v>
      </c>
      <c r="F4781">
        <v>71.522000000000006</v>
      </c>
      <c r="G4781">
        <v>162</v>
      </c>
      <c r="H4781">
        <v>47.908999999999999</v>
      </c>
      <c r="I4781">
        <v>71.765000000000001</v>
      </c>
      <c r="J4781">
        <v>71.605999999999995</v>
      </c>
      <c r="K4781">
        <v>263.721</v>
      </c>
      <c r="L4781">
        <v>169</v>
      </c>
      <c r="M4781">
        <v>295</v>
      </c>
      <c r="N4781">
        <v>45</v>
      </c>
      <c r="O4781" t="s">
        <v>12</v>
      </c>
      <c r="P4781" t="s">
        <v>12</v>
      </c>
      <c r="Q4781" t="s">
        <v>12</v>
      </c>
      <c r="R4781">
        <v>19.986999999999998</v>
      </c>
      <c r="S4781">
        <v>107.96299999999999</v>
      </c>
      <c r="T4781">
        <v>46.802999999999997</v>
      </c>
      <c r="U4781" t="s">
        <v>12</v>
      </c>
      <c r="V4781">
        <v>76</v>
      </c>
      <c r="W4781">
        <v>136.24600000000001</v>
      </c>
      <c r="X4781">
        <v>155.541</v>
      </c>
      <c r="Y4781">
        <v>345.25</v>
      </c>
      <c r="Z4781">
        <v>44.374000000000002</v>
      </c>
      <c r="AA4781" t="s">
        <v>12</v>
      </c>
      <c r="AB4781" t="s">
        <v>12</v>
      </c>
    </row>
    <row r="4782" spans="1:28" x14ac:dyDescent="0.25">
      <c r="A4782" s="2">
        <v>43213</v>
      </c>
      <c r="B4782">
        <v>169.92500000000001</v>
      </c>
      <c r="C4782">
        <v>101.72199999999999</v>
      </c>
      <c r="D4782">
        <v>196.095</v>
      </c>
      <c r="E4782">
        <v>102.381</v>
      </c>
      <c r="F4782">
        <v>72.173000000000002</v>
      </c>
      <c r="G4782">
        <v>162</v>
      </c>
      <c r="H4782">
        <v>48.387999999999998</v>
      </c>
      <c r="I4782">
        <v>73.477000000000004</v>
      </c>
      <c r="J4782">
        <v>73.707999999999998</v>
      </c>
      <c r="K4782">
        <v>265.81700000000001</v>
      </c>
      <c r="L4782">
        <v>169</v>
      </c>
      <c r="M4782">
        <v>295</v>
      </c>
      <c r="N4782">
        <v>45</v>
      </c>
      <c r="O4782" t="s">
        <v>12</v>
      </c>
      <c r="P4782" t="s">
        <v>12</v>
      </c>
      <c r="Q4782" t="s">
        <v>12</v>
      </c>
      <c r="R4782">
        <v>19.986999999999998</v>
      </c>
      <c r="S4782">
        <v>112.39100000000001</v>
      </c>
      <c r="T4782">
        <v>47.649000000000001</v>
      </c>
      <c r="U4782" t="s">
        <v>12</v>
      </c>
      <c r="V4782">
        <v>76</v>
      </c>
      <c r="W4782">
        <v>133.32</v>
      </c>
      <c r="X4782">
        <v>158.64099999999999</v>
      </c>
      <c r="Y4782">
        <v>345.25</v>
      </c>
      <c r="Z4782">
        <v>44.374000000000002</v>
      </c>
      <c r="AA4782" t="s">
        <v>12</v>
      </c>
      <c r="AB4782" t="s">
        <v>12</v>
      </c>
    </row>
    <row r="4783" spans="1:28" x14ac:dyDescent="0.25">
      <c r="A4783" s="2">
        <v>43214</v>
      </c>
      <c r="B4783">
        <v>171.16399999999999</v>
      </c>
      <c r="C4783">
        <v>101.666</v>
      </c>
      <c r="D4783">
        <v>194.625</v>
      </c>
      <c r="E4783">
        <v>103.60899999999999</v>
      </c>
      <c r="F4783">
        <v>73.641000000000005</v>
      </c>
      <c r="G4783">
        <v>162</v>
      </c>
      <c r="H4783">
        <v>47.676000000000002</v>
      </c>
      <c r="I4783">
        <v>73.421999999999997</v>
      </c>
      <c r="J4783">
        <v>73.341999999999999</v>
      </c>
      <c r="K4783">
        <v>268.54700000000003</v>
      </c>
      <c r="L4783">
        <v>169</v>
      </c>
      <c r="M4783">
        <v>295</v>
      </c>
      <c r="N4783">
        <v>45</v>
      </c>
      <c r="O4783" t="s">
        <v>12</v>
      </c>
      <c r="P4783" t="s">
        <v>12</v>
      </c>
      <c r="Q4783" t="s">
        <v>12</v>
      </c>
      <c r="R4783">
        <v>19.986999999999998</v>
      </c>
      <c r="S4783">
        <v>113.497</v>
      </c>
      <c r="T4783">
        <v>48.933999999999997</v>
      </c>
      <c r="U4783" t="s">
        <v>12</v>
      </c>
      <c r="V4783">
        <v>76</v>
      </c>
      <c r="W4783">
        <v>130.03100000000001</v>
      </c>
      <c r="X4783">
        <v>159.018</v>
      </c>
      <c r="Y4783">
        <v>345.25</v>
      </c>
      <c r="Z4783">
        <v>44.374000000000002</v>
      </c>
      <c r="AA4783" t="s">
        <v>12</v>
      </c>
      <c r="AB4783" t="s">
        <v>12</v>
      </c>
    </row>
    <row r="4784" spans="1:28" x14ac:dyDescent="0.25">
      <c r="A4784" s="2">
        <v>43215</v>
      </c>
      <c r="B4784">
        <v>172.09299999999999</v>
      </c>
      <c r="C4784">
        <v>105.33199999999999</v>
      </c>
      <c r="D4784">
        <v>195.721</v>
      </c>
      <c r="E4784">
        <v>105.92400000000001</v>
      </c>
      <c r="F4784">
        <v>74.781999999999996</v>
      </c>
      <c r="G4784">
        <v>162</v>
      </c>
      <c r="H4784">
        <v>48.249000000000002</v>
      </c>
      <c r="I4784">
        <v>73.69</v>
      </c>
      <c r="J4784">
        <v>74.951999999999998</v>
      </c>
      <c r="K4784">
        <v>270.24200000000002</v>
      </c>
      <c r="L4784">
        <v>169</v>
      </c>
      <c r="M4784">
        <v>295</v>
      </c>
      <c r="N4784">
        <v>45</v>
      </c>
      <c r="O4784" t="s">
        <v>12</v>
      </c>
      <c r="P4784" t="s">
        <v>12</v>
      </c>
      <c r="Q4784" t="s">
        <v>12</v>
      </c>
      <c r="R4784">
        <v>19.986999999999998</v>
      </c>
      <c r="S4784">
        <v>114.166</v>
      </c>
      <c r="T4784">
        <v>49.753999999999998</v>
      </c>
      <c r="U4784" t="s">
        <v>12</v>
      </c>
      <c r="V4784">
        <v>76</v>
      </c>
      <c r="W4784">
        <v>133.13</v>
      </c>
      <c r="X4784">
        <v>162.23099999999999</v>
      </c>
      <c r="Y4784">
        <v>345.25</v>
      </c>
      <c r="Z4784">
        <v>44.374000000000002</v>
      </c>
      <c r="AA4784" t="s">
        <v>12</v>
      </c>
      <c r="AB4784" t="s">
        <v>12</v>
      </c>
    </row>
    <row r="4785" spans="1:28" x14ac:dyDescent="0.25">
      <c r="A4785" s="2">
        <v>43216</v>
      </c>
      <c r="B4785">
        <v>171.41</v>
      </c>
      <c r="C4785">
        <v>105.886</v>
      </c>
      <c r="D4785">
        <v>194.18899999999999</v>
      </c>
      <c r="E4785">
        <v>105.837</v>
      </c>
      <c r="F4785">
        <v>75.096999999999994</v>
      </c>
      <c r="G4785">
        <v>162</v>
      </c>
      <c r="H4785">
        <v>47.628</v>
      </c>
      <c r="I4785">
        <v>73.608000000000004</v>
      </c>
      <c r="J4785">
        <v>74.120999999999995</v>
      </c>
      <c r="K4785">
        <v>287.01400000000001</v>
      </c>
      <c r="L4785">
        <v>169</v>
      </c>
      <c r="M4785">
        <v>295</v>
      </c>
      <c r="N4785">
        <v>45</v>
      </c>
      <c r="O4785" t="s">
        <v>12</v>
      </c>
      <c r="P4785" t="s">
        <v>12</v>
      </c>
      <c r="Q4785" t="s">
        <v>12</v>
      </c>
      <c r="R4785">
        <v>19.986999999999998</v>
      </c>
      <c r="S4785">
        <v>114.212</v>
      </c>
      <c r="T4785">
        <v>49.585999999999999</v>
      </c>
      <c r="U4785" t="s">
        <v>12</v>
      </c>
      <c r="V4785">
        <v>76</v>
      </c>
      <c r="W4785">
        <v>133.16300000000001</v>
      </c>
      <c r="X4785">
        <v>159.702</v>
      </c>
      <c r="Y4785">
        <v>345.25</v>
      </c>
      <c r="Z4785">
        <v>44.758000000000003</v>
      </c>
      <c r="AA4785" t="s">
        <v>12</v>
      </c>
      <c r="AB4785" t="s">
        <v>12</v>
      </c>
    </row>
    <row r="4786" spans="1:28" x14ac:dyDescent="0.25">
      <c r="A4786" s="2">
        <v>43217</v>
      </c>
      <c r="B4786">
        <v>169.482</v>
      </c>
      <c r="C4786">
        <v>104.91800000000001</v>
      </c>
      <c r="D4786">
        <v>194.99799999999999</v>
      </c>
      <c r="E4786">
        <v>105.10299999999999</v>
      </c>
      <c r="F4786">
        <v>74.281000000000006</v>
      </c>
      <c r="G4786">
        <v>162</v>
      </c>
      <c r="H4786">
        <v>45.704999999999998</v>
      </c>
      <c r="I4786">
        <v>72.475999999999999</v>
      </c>
      <c r="J4786">
        <v>73.03</v>
      </c>
      <c r="K4786">
        <v>275.80900000000003</v>
      </c>
      <c r="L4786">
        <v>169</v>
      </c>
      <c r="M4786">
        <v>295</v>
      </c>
      <c r="N4786">
        <v>45</v>
      </c>
      <c r="O4786" t="s">
        <v>12</v>
      </c>
      <c r="P4786" t="s">
        <v>12</v>
      </c>
      <c r="Q4786" t="s">
        <v>12</v>
      </c>
      <c r="R4786">
        <v>19.986999999999998</v>
      </c>
      <c r="S4786">
        <v>112.128</v>
      </c>
      <c r="T4786">
        <v>49.103999999999999</v>
      </c>
      <c r="U4786" t="s">
        <v>12</v>
      </c>
      <c r="V4786">
        <v>76</v>
      </c>
      <c r="W4786">
        <v>131.31</v>
      </c>
      <c r="X4786">
        <v>159.73699999999999</v>
      </c>
      <c r="Y4786">
        <v>345.25</v>
      </c>
      <c r="Z4786">
        <v>43.963999999999999</v>
      </c>
      <c r="AA4786" t="s">
        <v>12</v>
      </c>
      <c r="AB4786" t="s">
        <v>12</v>
      </c>
    </row>
    <row r="4787" spans="1:28" x14ac:dyDescent="0.25">
      <c r="A4787" s="2">
        <v>43220</v>
      </c>
      <c r="B4787">
        <v>173.77799999999999</v>
      </c>
      <c r="C4787">
        <v>103.532</v>
      </c>
      <c r="D4787">
        <v>197.02699999999999</v>
      </c>
      <c r="E4787">
        <v>106.623</v>
      </c>
      <c r="F4787">
        <v>76.427000000000007</v>
      </c>
      <c r="G4787">
        <v>162</v>
      </c>
      <c r="H4787">
        <v>44.347999999999999</v>
      </c>
      <c r="I4787">
        <v>71.870999999999995</v>
      </c>
      <c r="J4787">
        <v>72.25</v>
      </c>
      <c r="K4787">
        <v>289.45</v>
      </c>
      <c r="L4787">
        <v>169</v>
      </c>
      <c r="M4787">
        <v>295</v>
      </c>
      <c r="N4787">
        <v>45</v>
      </c>
      <c r="O4787" t="s">
        <v>12</v>
      </c>
      <c r="P4787" t="s">
        <v>12</v>
      </c>
      <c r="Q4787" t="s">
        <v>12</v>
      </c>
      <c r="R4787">
        <v>19.986999999999998</v>
      </c>
      <c r="S4787">
        <v>113.69</v>
      </c>
      <c r="T4787">
        <v>50.982999999999997</v>
      </c>
      <c r="U4787" t="s">
        <v>12</v>
      </c>
      <c r="V4787">
        <v>76</v>
      </c>
      <c r="W4787">
        <v>133.20099999999999</v>
      </c>
      <c r="X4787">
        <v>161.916</v>
      </c>
      <c r="Y4787">
        <v>345.25</v>
      </c>
      <c r="Z4787">
        <v>43.804000000000002</v>
      </c>
      <c r="AA4787" t="s">
        <v>12</v>
      </c>
      <c r="AB4787" t="s">
        <v>12</v>
      </c>
    </row>
    <row r="4788" spans="1:28" x14ac:dyDescent="0.25">
      <c r="A4788" s="2">
        <v>43221</v>
      </c>
      <c r="B4788">
        <v>176.672</v>
      </c>
      <c r="C4788">
        <v>103.741</v>
      </c>
      <c r="D4788">
        <v>199.97200000000001</v>
      </c>
      <c r="E4788">
        <v>107.36799999999999</v>
      </c>
      <c r="F4788">
        <v>77.251000000000005</v>
      </c>
      <c r="G4788">
        <v>162</v>
      </c>
      <c r="H4788">
        <v>44.347999999999999</v>
      </c>
      <c r="I4788">
        <v>71.786000000000001</v>
      </c>
      <c r="J4788">
        <v>71.427000000000007</v>
      </c>
      <c r="K4788">
        <v>295.13299999999998</v>
      </c>
      <c r="L4788">
        <v>169</v>
      </c>
      <c r="M4788">
        <v>295</v>
      </c>
      <c r="N4788">
        <v>45</v>
      </c>
      <c r="O4788" t="s">
        <v>12</v>
      </c>
      <c r="P4788" t="s">
        <v>12</v>
      </c>
      <c r="Q4788" t="s">
        <v>12</v>
      </c>
      <c r="R4788">
        <v>19.986999999999998</v>
      </c>
      <c r="S4788">
        <v>115.786</v>
      </c>
      <c r="T4788">
        <v>51.68</v>
      </c>
      <c r="U4788" t="s">
        <v>12</v>
      </c>
      <c r="V4788">
        <v>76</v>
      </c>
      <c r="W4788">
        <v>133.452</v>
      </c>
      <c r="X4788">
        <v>164.56100000000001</v>
      </c>
      <c r="Y4788">
        <v>345.25</v>
      </c>
      <c r="Z4788">
        <v>43.804000000000002</v>
      </c>
      <c r="AA4788" t="s">
        <v>12</v>
      </c>
      <c r="AB4788" t="s">
        <v>12</v>
      </c>
    </row>
    <row r="4789" spans="1:28" x14ac:dyDescent="0.25">
      <c r="A4789" s="2">
        <v>43222</v>
      </c>
      <c r="B4789">
        <v>181.69800000000001</v>
      </c>
      <c r="C4789">
        <v>106.52500000000001</v>
      </c>
      <c r="D4789">
        <v>206.61600000000001</v>
      </c>
      <c r="E4789">
        <v>108.54600000000001</v>
      </c>
      <c r="F4789">
        <v>79.207999999999998</v>
      </c>
      <c r="G4789">
        <v>162</v>
      </c>
      <c r="H4789">
        <v>43.814</v>
      </c>
      <c r="I4789">
        <v>73.435000000000002</v>
      </c>
      <c r="J4789">
        <v>74.034999999999997</v>
      </c>
      <c r="K4789">
        <v>302.92500000000001</v>
      </c>
      <c r="L4789">
        <v>169</v>
      </c>
      <c r="M4789">
        <v>295</v>
      </c>
      <c r="N4789">
        <v>45</v>
      </c>
      <c r="O4789" t="s">
        <v>12</v>
      </c>
      <c r="P4789" t="s">
        <v>12</v>
      </c>
      <c r="Q4789" t="s">
        <v>12</v>
      </c>
      <c r="R4789">
        <v>19.986999999999998</v>
      </c>
      <c r="S4789">
        <v>117.372</v>
      </c>
      <c r="T4789">
        <v>52.694000000000003</v>
      </c>
      <c r="U4789" t="s">
        <v>12</v>
      </c>
      <c r="V4789">
        <v>76</v>
      </c>
      <c r="W4789">
        <v>135.55500000000001</v>
      </c>
      <c r="X4789">
        <v>167.74799999999999</v>
      </c>
      <c r="Y4789">
        <v>345.25</v>
      </c>
      <c r="Z4789">
        <v>44.497999999999998</v>
      </c>
      <c r="AA4789" t="s">
        <v>12</v>
      </c>
      <c r="AB4789" t="s">
        <v>12</v>
      </c>
    </row>
    <row r="4790" spans="1:28" x14ac:dyDescent="0.25">
      <c r="A4790" s="2">
        <v>43223</v>
      </c>
      <c r="B4790">
        <v>190.077</v>
      </c>
      <c r="C4790">
        <v>109.736</v>
      </c>
      <c r="D4790">
        <v>216.19399999999999</v>
      </c>
      <c r="E4790">
        <v>113.652</v>
      </c>
      <c r="F4790">
        <v>84.426000000000002</v>
      </c>
      <c r="G4790">
        <v>162</v>
      </c>
      <c r="H4790">
        <v>43.116999999999997</v>
      </c>
      <c r="I4790">
        <v>75.992000000000004</v>
      </c>
      <c r="J4790">
        <v>76.596000000000004</v>
      </c>
      <c r="K4790">
        <v>342.637</v>
      </c>
      <c r="L4790">
        <v>169</v>
      </c>
      <c r="M4790">
        <v>295</v>
      </c>
      <c r="N4790">
        <v>45</v>
      </c>
      <c r="O4790" t="s">
        <v>12</v>
      </c>
      <c r="P4790" t="s">
        <v>12</v>
      </c>
      <c r="Q4790" t="s">
        <v>12</v>
      </c>
      <c r="R4790">
        <v>19.986999999999998</v>
      </c>
      <c r="S4790">
        <v>120.095</v>
      </c>
      <c r="T4790">
        <v>55.456000000000003</v>
      </c>
      <c r="U4790" t="s">
        <v>12</v>
      </c>
      <c r="V4790">
        <v>76</v>
      </c>
      <c r="W4790">
        <v>140.86199999999999</v>
      </c>
      <c r="X4790">
        <v>170.934</v>
      </c>
      <c r="Y4790">
        <v>345.25</v>
      </c>
      <c r="Z4790">
        <v>45.100999999999999</v>
      </c>
      <c r="AA4790" t="s">
        <v>12</v>
      </c>
      <c r="AB4790" t="s">
        <v>12</v>
      </c>
    </row>
    <row r="4791" spans="1:28" x14ac:dyDescent="0.25">
      <c r="A4791" s="2">
        <v>43224</v>
      </c>
      <c r="B4791">
        <v>185.41499999999999</v>
      </c>
      <c r="C4791">
        <v>117.31399999999999</v>
      </c>
      <c r="D4791">
        <v>224.613</v>
      </c>
      <c r="E4791">
        <v>110.074</v>
      </c>
      <c r="F4791">
        <v>81.811999999999998</v>
      </c>
      <c r="G4791">
        <v>162</v>
      </c>
      <c r="H4791">
        <v>43.116999999999997</v>
      </c>
      <c r="I4791">
        <v>78.102000000000004</v>
      </c>
      <c r="J4791">
        <v>79.010000000000005</v>
      </c>
      <c r="K4791">
        <v>317.13600000000002</v>
      </c>
      <c r="L4791">
        <v>169</v>
      </c>
      <c r="M4791">
        <v>295</v>
      </c>
      <c r="N4791">
        <v>45</v>
      </c>
      <c r="O4791" t="s">
        <v>12</v>
      </c>
      <c r="P4791" t="s">
        <v>12</v>
      </c>
      <c r="Q4791" t="s">
        <v>12</v>
      </c>
      <c r="R4791">
        <v>19.986999999999998</v>
      </c>
      <c r="S4791">
        <v>115.511</v>
      </c>
      <c r="T4791">
        <v>52.881</v>
      </c>
      <c r="U4791" t="s">
        <v>12</v>
      </c>
      <c r="V4791">
        <v>76</v>
      </c>
      <c r="W4791">
        <v>140.09299999999999</v>
      </c>
      <c r="X4791">
        <v>169.762</v>
      </c>
      <c r="Y4791">
        <v>345.25</v>
      </c>
      <c r="Z4791">
        <v>45.459000000000003</v>
      </c>
      <c r="AA4791" t="s">
        <v>12</v>
      </c>
      <c r="AB4791" t="s">
        <v>12</v>
      </c>
    </row>
    <row r="4792" spans="1:28" x14ac:dyDescent="0.25">
      <c r="A4792" s="2">
        <v>43227</v>
      </c>
      <c r="B4792">
        <v>190.19</v>
      </c>
      <c r="C4792">
        <v>122.378</v>
      </c>
      <c r="D4792">
        <v>224.28100000000001</v>
      </c>
      <c r="E4792">
        <v>111.125</v>
      </c>
      <c r="F4792">
        <v>83.081999999999994</v>
      </c>
      <c r="G4792">
        <v>162</v>
      </c>
      <c r="H4792">
        <v>43.116999999999997</v>
      </c>
      <c r="I4792">
        <v>80.376000000000005</v>
      </c>
      <c r="J4792">
        <v>80.180999999999997</v>
      </c>
      <c r="K4792">
        <v>342.70400000000001</v>
      </c>
      <c r="L4792">
        <v>169</v>
      </c>
      <c r="M4792">
        <v>295</v>
      </c>
      <c r="N4792">
        <v>45</v>
      </c>
      <c r="O4792" t="s">
        <v>12</v>
      </c>
      <c r="P4792" t="s">
        <v>12</v>
      </c>
      <c r="Q4792" t="s">
        <v>12</v>
      </c>
      <c r="R4792">
        <v>19.986999999999998</v>
      </c>
      <c r="S4792">
        <v>120.236</v>
      </c>
      <c r="T4792">
        <v>53.447000000000003</v>
      </c>
      <c r="U4792" t="s">
        <v>12</v>
      </c>
      <c r="V4792">
        <v>76</v>
      </c>
      <c r="W4792">
        <v>140.09299999999999</v>
      </c>
      <c r="X4792">
        <v>169.762</v>
      </c>
      <c r="Y4792">
        <v>345.25</v>
      </c>
      <c r="Z4792">
        <v>45.459000000000003</v>
      </c>
      <c r="AA4792" t="s">
        <v>12</v>
      </c>
      <c r="AB4792" t="s">
        <v>12</v>
      </c>
    </row>
    <row r="4793" spans="1:28" x14ac:dyDescent="0.25">
      <c r="A4793" s="2">
        <v>43228</v>
      </c>
      <c r="B4793">
        <v>198.65299999999999</v>
      </c>
      <c r="C4793">
        <v>129.96799999999999</v>
      </c>
      <c r="D4793">
        <v>239.79</v>
      </c>
      <c r="E4793">
        <v>115.462</v>
      </c>
      <c r="F4793">
        <v>86.171000000000006</v>
      </c>
      <c r="G4793">
        <v>162</v>
      </c>
      <c r="H4793">
        <v>42.350999999999999</v>
      </c>
      <c r="I4793">
        <v>83.492999999999995</v>
      </c>
      <c r="J4793">
        <v>83.501999999999995</v>
      </c>
      <c r="K4793">
        <v>394.68700000000001</v>
      </c>
      <c r="L4793">
        <v>169</v>
      </c>
      <c r="M4793">
        <v>295</v>
      </c>
      <c r="N4793">
        <v>45</v>
      </c>
      <c r="O4793" t="s">
        <v>12</v>
      </c>
      <c r="P4793" t="s">
        <v>12</v>
      </c>
      <c r="Q4793" t="s">
        <v>12</v>
      </c>
      <c r="R4793">
        <v>19.986999999999998</v>
      </c>
      <c r="S4793">
        <v>126.057</v>
      </c>
      <c r="T4793">
        <v>57.284999999999997</v>
      </c>
      <c r="U4793" t="s">
        <v>12</v>
      </c>
      <c r="V4793">
        <v>76</v>
      </c>
      <c r="W4793">
        <v>143.97499999999999</v>
      </c>
      <c r="X4793">
        <v>175.93100000000001</v>
      </c>
      <c r="Y4793">
        <v>345.25</v>
      </c>
      <c r="Z4793">
        <v>46.395000000000003</v>
      </c>
      <c r="AA4793" t="s">
        <v>12</v>
      </c>
      <c r="AB4793" t="s">
        <v>12</v>
      </c>
    </row>
    <row r="4794" spans="1:28" x14ac:dyDescent="0.25">
      <c r="A4794" s="2">
        <v>43229</v>
      </c>
      <c r="B4794">
        <v>196.202</v>
      </c>
      <c r="C4794">
        <v>127.46</v>
      </c>
      <c r="D4794">
        <v>246.07499999999999</v>
      </c>
      <c r="E4794">
        <v>113.527</v>
      </c>
      <c r="F4794">
        <v>85.334999999999994</v>
      </c>
      <c r="G4794">
        <v>162</v>
      </c>
      <c r="H4794">
        <v>42.350999999999999</v>
      </c>
      <c r="I4794">
        <v>85.052999999999997</v>
      </c>
      <c r="J4794">
        <v>84.695999999999998</v>
      </c>
      <c r="K4794">
        <v>383.17599999999999</v>
      </c>
      <c r="L4794">
        <v>169</v>
      </c>
      <c r="M4794">
        <v>295</v>
      </c>
      <c r="N4794">
        <v>45</v>
      </c>
      <c r="O4794" t="s">
        <v>12</v>
      </c>
      <c r="P4794" t="s">
        <v>12</v>
      </c>
      <c r="Q4794" t="s">
        <v>12</v>
      </c>
      <c r="R4794">
        <v>19.986999999999998</v>
      </c>
      <c r="S4794">
        <v>124.35899999999999</v>
      </c>
      <c r="T4794">
        <v>55.030999999999999</v>
      </c>
      <c r="U4794" t="s">
        <v>12</v>
      </c>
      <c r="V4794">
        <v>76</v>
      </c>
      <c r="W4794">
        <v>141.12700000000001</v>
      </c>
      <c r="X4794">
        <v>173.44</v>
      </c>
      <c r="Y4794">
        <v>345.25</v>
      </c>
      <c r="Z4794">
        <v>46.395000000000003</v>
      </c>
      <c r="AA4794" t="s">
        <v>12</v>
      </c>
      <c r="AB4794" t="s">
        <v>12</v>
      </c>
    </row>
    <row r="4795" spans="1:28" x14ac:dyDescent="0.25">
      <c r="A4795" s="2">
        <v>43230</v>
      </c>
      <c r="B4795">
        <v>184.74299999999999</v>
      </c>
      <c r="C4795">
        <v>119.32899999999999</v>
      </c>
      <c r="D4795">
        <v>241.83099999999999</v>
      </c>
      <c r="E4795">
        <v>107.413</v>
      </c>
      <c r="F4795">
        <v>80.245999999999995</v>
      </c>
      <c r="G4795">
        <v>162</v>
      </c>
      <c r="H4795">
        <v>41.564999999999998</v>
      </c>
      <c r="I4795">
        <v>93.730999999999995</v>
      </c>
      <c r="J4795">
        <v>83.22</v>
      </c>
      <c r="K4795">
        <v>364.17</v>
      </c>
      <c r="L4795">
        <v>169</v>
      </c>
      <c r="M4795">
        <v>295</v>
      </c>
      <c r="N4795">
        <v>45</v>
      </c>
      <c r="O4795" t="s">
        <v>12</v>
      </c>
      <c r="P4795" t="s">
        <v>12</v>
      </c>
      <c r="Q4795" t="s">
        <v>12</v>
      </c>
      <c r="R4795">
        <v>19.986999999999998</v>
      </c>
      <c r="S4795">
        <v>113.301</v>
      </c>
      <c r="T4795">
        <v>52.529000000000003</v>
      </c>
      <c r="U4795" t="s">
        <v>12</v>
      </c>
      <c r="V4795">
        <v>76</v>
      </c>
      <c r="W4795">
        <v>132.61699999999999</v>
      </c>
      <c r="X4795">
        <v>163.78</v>
      </c>
      <c r="Y4795">
        <v>345.25</v>
      </c>
      <c r="Z4795">
        <v>45.773000000000003</v>
      </c>
      <c r="AA4795" t="s">
        <v>12</v>
      </c>
      <c r="AB4795" t="s">
        <v>12</v>
      </c>
    </row>
    <row r="4796" spans="1:28" x14ac:dyDescent="0.25">
      <c r="A4796" s="2">
        <v>43231</v>
      </c>
      <c r="B4796">
        <v>184.89699999999999</v>
      </c>
      <c r="C4796">
        <v>112.378</v>
      </c>
      <c r="D4796">
        <v>237.21799999999999</v>
      </c>
      <c r="E4796">
        <v>107.363</v>
      </c>
      <c r="F4796">
        <v>80.561000000000007</v>
      </c>
      <c r="G4796">
        <v>162</v>
      </c>
      <c r="H4796">
        <v>40.607999999999997</v>
      </c>
      <c r="I4796">
        <v>88.162999999999997</v>
      </c>
      <c r="J4796">
        <v>79.064999999999998</v>
      </c>
      <c r="K4796">
        <v>373.35</v>
      </c>
      <c r="L4796">
        <v>169</v>
      </c>
      <c r="M4796">
        <v>295</v>
      </c>
      <c r="N4796">
        <v>45</v>
      </c>
      <c r="O4796" t="s">
        <v>12</v>
      </c>
      <c r="P4796" t="s">
        <v>12</v>
      </c>
      <c r="Q4796" t="s">
        <v>12</v>
      </c>
      <c r="R4796">
        <v>19.986999999999998</v>
      </c>
      <c r="S4796">
        <v>113.617</v>
      </c>
      <c r="T4796">
        <v>52.887</v>
      </c>
      <c r="U4796" t="s">
        <v>12</v>
      </c>
      <c r="V4796">
        <v>76</v>
      </c>
      <c r="W4796">
        <v>130.761</v>
      </c>
      <c r="X4796">
        <v>161.46700000000001</v>
      </c>
      <c r="Y4796">
        <v>345.25</v>
      </c>
      <c r="Z4796">
        <v>45.317999999999998</v>
      </c>
      <c r="AA4796" t="s">
        <v>12</v>
      </c>
      <c r="AB4796" t="s">
        <v>12</v>
      </c>
    </row>
    <row r="4797" spans="1:28" x14ac:dyDescent="0.25">
      <c r="A4797" s="2">
        <v>43234</v>
      </c>
      <c r="B4797">
        <v>185.59200000000001</v>
      </c>
      <c r="C4797">
        <v>112.82</v>
      </c>
      <c r="D4797">
        <v>237.67</v>
      </c>
      <c r="E4797">
        <v>107.97499999999999</v>
      </c>
      <c r="F4797">
        <v>82.090999999999994</v>
      </c>
      <c r="G4797">
        <v>162</v>
      </c>
      <c r="H4797">
        <v>40.607999999999997</v>
      </c>
      <c r="I4797">
        <v>85.56</v>
      </c>
      <c r="J4797">
        <v>78.918000000000006</v>
      </c>
      <c r="K4797">
        <v>416.50700000000001</v>
      </c>
      <c r="L4797">
        <v>169</v>
      </c>
      <c r="M4797">
        <v>295</v>
      </c>
      <c r="N4797">
        <v>45</v>
      </c>
      <c r="O4797" t="s">
        <v>12</v>
      </c>
      <c r="P4797" t="s">
        <v>12</v>
      </c>
      <c r="Q4797" t="s">
        <v>12</v>
      </c>
      <c r="R4797">
        <v>19.986999999999998</v>
      </c>
      <c r="S4797">
        <v>115.771</v>
      </c>
      <c r="T4797">
        <v>53.658000000000001</v>
      </c>
      <c r="U4797" t="s">
        <v>12</v>
      </c>
      <c r="V4797">
        <v>76</v>
      </c>
      <c r="W4797">
        <v>129.239</v>
      </c>
      <c r="X4797">
        <v>161.297</v>
      </c>
      <c r="Y4797">
        <v>345.25</v>
      </c>
      <c r="Z4797">
        <v>45.317999999999998</v>
      </c>
      <c r="AA4797" t="s">
        <v>12</v>
      </c>
      <c r="AB4797" t="s">
        <v>12</v>
      </c>
    </row>
    <row r="4798" spans="1:28" x14ac:dyDescent="0.25">
      <c r="A4798" s="2">
        <v>43235</v>
      </c>
      <c r="B4798">
        <v>188.18899999999999</v>
      </c>
      <c r="C4798">
        <v>116.645</v>
      </c>
      <c r="D4798">
        <v>253.691</v>
      </c>
      <c r="E4798">
        <v>109.024</v>
      </c>
      <c r="F4798">
        <v>83.337999999999994</v>
      </c>
      <c r="G4798">
        <v>162</v>
      </c>
      <c r="H4798">
        <v>40.607999999999997</v>
      </c>
      <c r="I4798">
        <v>84.403999999999996</v>
      </c>
      <c r="J4798">
        <v>80.650999999999996</v>
      </c>
      <c r="K4798">
        <v>362.39400000000001</v>
      </c>
      <c r="L4798">
        <v>169</v>
      </c>
      <c r="M4798">
        <v>295</v>
      </c>
      <c r="N4798">
        <v>45</v>
      </c>
      <c r="O4798" t="s">
        <v>12</v>
      </c>
      <c r="P4798" t="s">
        <v>12</v>
      </c>
      <c r="Q4798" t="s">
        <v>12</v>
      </c>
      <c r="R4798">
        <v>19.986999999999998</v>
      </c>
      <c r="S4798">
        <v>118.404</v>
      </c>
      <c r="T4798">
        <v>53.954000000000001</v>
      </c>
      <c r="U4798" t="s">
        <v>12</v>
      </c>
      <c r="V4798">
        <v>76</v>
      </c>
      <c r="W4798">
        <v>134.57</v>
      </c>
      <c r="X4798">
        <v>168.429</v>
      </c>
      <c r="Y4798">
        <v>345.25</v>
      </c>
      <c r="Z4798">
        <v>45.317999999999998</v>
      </c>
      <c r="AA4798" t="s">
        <v>12</v>
      </c>
      <c r="AB4798" t="s">
        <v>12</v>
      </c>
    </row>
    <row r="4799" spans="1:28" x14ac:dyDescent="0.25">
      <c r="A4799" s="2">
        <v>43236</v>
      </c>
      <c r="B4799">
        <v>188.65700000000001</v>
      </c>
      <c r="C4799">
        <v>122.824</v>
      </c>
      <c r="D4799">
        <v>259.38299999999998</v>
      </c>
      <c r="E4799">
        <v>108.42400000000001</v>
      </c>
      <c r="F4799">
        <v>83.263000000000005</v>
      </c>
      <c r="G4799">
        <v>162</v>
      </c>
      <c r="H4799">
        <v>40.607999999999997</v>
      </c>
      <c r="I4799">
        <v>84.933999999999997</v>
      </c>
      <c r="J4799">
        <v>85.126999999999995</v>
      </c>
      <c r="K4799">
        <v>351.33199999999999</v>
      </c>
      <c r="L4799">
        <v>169</v>
      </c>
      <c r="M4799">
        <v>295</v>
      </c>
      <c r="N4799">
        <v>45</v>
      </c>
      <c r="O4799" t="s">
        <v>12</v>
      </c>
      <c r="P4799" t="s">
        <v>12</v>
      </c>
      <c r="Q4799" t="s">
        <v>12</v>
      </c>
      <c r="R4799">
        <v>19.986999999999998</v>
      </c>
      <c r="S4799">
        <v>118.541</v>
      </c>
      <c r="T4799">
        <v>53.741</v>
      </c>
      <c r="U4799" t="s">
        <v>12</v>
      </c>
      <c r="V4799">
        <v>76</v>
      </c>
      <c r="W4799">
        <v>132.49299999999999</v>
      </c>
      <c r="X4799">
        <v>167.30500000000001</v>
      </c>
      <c r="Y4799">
        <v>345.25</v>
      </c>
      <c r="Z4799">
        <v>45.317999999999998</v>
      </c>
      <c r="AA4799" t="s">
        <v>12</v>
      </c>
      <c r="AB4799" t="s">
        <v>12</v>
      </c>
    </row>
    <row r="4800" spans="1:28" x14ac:dyDescent="0.25">
      <c r="A4800" s="2">
        <v>43237</v>
      </c>
      <c r="B4800">
        <v>194.24799999999999</v>
      </c>
      <c r="C4800">
        <v>122.616</v>
      </c>
      <c r="D4800">
        <v>268.19299999999998</v>
      </c>
      <c r="E4800">
        <v>112.32599999999999</v>
      </c>
      <c r="F4800">
        <v>86.399000000000001</v>
      </c>
      <c r="G4800">
        <v>162</v>
      </c>
      <c r="H4800">
        <v>40.607999999999997</v>
      </c>
      <c r="I4800">
        <v>84.108000000000004</v>
      </c>
      <c r="J4800">
        <v>85.058999999999997</v>
      </c>
      <c r="K4800">
        <v>354.36799999999999</v>
      </c>
      <c r="L4800">
        <v>169</v>
      </c>
      <c r="M4800">
        <v>295</v>
      </c>
      <c r="N4800">
        <v>45</v>
      </c>
      <c r="O4800" t="s">
        <v>12</v>
      </c>
      <c r="P4800" t="s">
        <v>12</v>
      </c>
      <c r="Q4800" t="s">
        <v>12</v>
      </c>
      <c r="R4800">
        <v>19.986999999999998</v>
      </c>
      <c r="S4800">
        <v>124.02</v>
      </c>
      <c r="T4800">
        <v>56.375</v>
      </c>
      <c r="U4800" t="s">
        <v>12</v>
      </c>
      <c r="V4800">
        <v>76</v>
      </c>
      <c r="W4800">
        <v>134.459</v>
      </c>
      <c r="X4800">
        <v>172.387</v>
      </c>
      <c r="Y4800">
        <v>345.25</v>
      </c>
      <c r="Z4800">
        <v>45.317999999999998</v>
      </c>
      <c r="AA4800" t="s">
        <v>12</v>
      </c>
      <c r="AB4800" t="s">
        <v>12</v>
      </c>
    </row>
    <row r="4801" spans="1:28" x14ac:dyDescent="0.25">
      <c r="A4801" s="2">
        <v>43238</v>
      </c>
      <c r="B4801">
        <v>202.745</v>
      </c>
      <c r="C4801">
        <v>123.73</v>
      </c>
      <c r="D4801">
        <v>281.57499999999999</v>
      </c>
      <c r="E4801">
        <v>115.622</v>
      </c>
      <c r="F4801">
        <v>88.831999999999994</v>
      </c>
      <c r="G4801">
        <v>162</v>
      </c>
      <c r="H4801">
        <v>40.607999999999997</v>
      </c>
      <c r="I4801">
        <v>84.233000000000004</v>
      </c>
      <c r="J4801">
        <v>85.762</v>
      </c>
      <c r="K4801">
        <v>358.24599999999998</v>
      </c>
      <c r="L4801">
        <v>169</v>
      </c>
      <c r="M4801">
        <v>295</v>
      </c>
      <c r="N4801">
        <v>45</v>
      </c>
      <c r="O4801" t="s">
        <v>12</v>
      </c>
      <c r="P4801" t="s">
        <v>12</v>
      </c>
      <c r="Q4801" t="s">
        <v>12</v>
      </c>
      <c r="R4801">
        <v>19.986999999999998</v>
      </c>
      <c r="S4801">
        <v>128.16800000000001</v>
      </c>
      <c r="T4801">
        <v>57.131999999999998</v>
      </c>
      <c r="U4801" t="s">
        <v>12</v>
      </c>
      <c r="V4801">
        <v>76</v>
      </c>
      <c r="W4801">
        <v>137.46299999999999</v>
      </c>
      <c r="X4801">
        <v>180.929</v>
      </c>
      <c r="Y4801">
        <v>345.25</v>
      </c>
      <c r="Z4801">
        <v>45.317999999999998</v>
      </c>
      <c r="AA4801" t="s">
        <v>12</v>
      </c>
      <c r="AB4801" t="s">
        <v>12</v>
      </c>
    </row>
    <row r="4802" spans="1:28" x14ac:dyDescent="0.25">
      <c r="A4802" s="2">
        <v>43241</v>
      </c>
      <c r="B4802">
        <v>196.738</v>
      </c>
      <c r="C4802">
        <v>124.88500000000001</v>
      </c>
      <c r="D4802">
        <v>287.459</v>
      </c>
      <c r="E4802">
        <v>113.301</v>
      </c>
      <c r="F4802">
        <v>87.682000000000002</v>
      </c>
      <c r="G4802">
        <v>162</v>
      </c>
      <c r="H4802">
        <v>40.607999999999997</v>
      </c>
      <c r="I4802">
        <v>84.308000000000007</v>
      </c>
      <c r="J4802">
        <v>86.79</v>
      </c>
      <c r="K4802">
        <v>349.02699999999999</v>
      </c>
      <c r="L4802">
        <v>169</v>
      </c>
      <c r="M4802">
        <v>295</v>
      </c>
      <c r="N4802">
        <v>45</v>
      </c>
      <c r="O4802" t="s">
        <v>12</v>
      </c>
      <c r="P4802" t="s">
        <v>12</v>
      </c>
      <c r="Q4802" t="s">
        <v>12</v>
      </c>
      <c r="R4802">
        <v>19.986999999999998</v>
      </c>
      <c r="S4802">
        <v>125.46299999999999</v>
      </c>
      <c r="T4802">
        <v>56.042999999999999</v>
      </c>
      <c r="U4802" t="s">
        <v>12</v>
      </c>
      <c r="V4802">
        <v>76</v>
      </c>
      <c r="W4802">
        <v>136.74799999999999</v>
      </c>
      <c r="X4802">
        <v>182.57599999999999</v>
      </c>
      <c r="Y4802">
        <v>345.25</v>
      </c>
      <c r="Z4802">
        <v>45.317999999999998</v>
      </c>
      <c r="AA4802" t="s">
        <v>12</v>
      </c>
      <c r="AB4802" t="s">
        <v>12</v>
      </c>
    </row>
    <row r="4803" spans="1:28" x14ac:dyDescent="0.25">
      <c r="A4803" s="2">
        <v>43242</v>
      </c>
      <c r="B4803">
        <v>192.76900000000001</v>
      </c>
      <c r="C4803">
        <v>122.69799999999999</v>
      </c>
      <c r="D4803">
        <v>282.68799999999999</v>
      </c>
      <c r="E4803">
        <v>111.71599999999999</v>
      </c>
      <c r="F4803">
        <v>87.221999999999994</v>
      </c>
      <c r="G4803">
        <v>162</v>
      </c>
      <c r="H4803">
        <v>44.015000000000001</v>
      </c>
      <c r="I4803">
        <v>83.168000000000006</v>
      </c>
      <c r="J4803">
        <v>85.513000000000005</v>
      </c>
      <c r="K4803">
        <v>345.77699999999999</v>
      </c>
      <c r="L4803">
        <v>169</v>
      </c>
      <c r="M4803">
        <v>295</v>
      </c>
      <c r="N4803">
        <v>45</v>
      </c>
      <c r="O4803" t="s">
        <v>12</v>
      </c>
      <c r="P4803" t="s">
        <v>12</v>
      </c>
      <c r="Q4803" t="s">
        <v>12</v>
      </c>
      <c r="R4803">
        <v>19.986999999999998</v>
      </c>
      <c r="S4803">
        <v>124.473</v>
      </c>
      <c r="T4803">
        <v>55.42</v>
      </c>
      <c r="U4803" t="s">
        <v>12</v>
      </c>
      <c r="V4803">
        <v>76</v>
      </c>
      <c r="W4803">
        <v>132.566</v>
      </c>
      <c r="X4803">
        <v>172.983</v>
      </c>
      <c r="Y4803">
        <v>345.25</v>
      </c>
      <c r="Z4803">
        <v>45.317999999999998</v>
      </c>
      <c r="AA4803" t="s">
        <v>12</v>
      </c>
      <c r="AB4803" t="s">
        <v>12</v>
      </c>
    </row>
    <row r="4804" spans="1:28" x14ac:dyDescent="0.25">
      <c r="A4804" s="2">
        <v>43243</v>
      </c>
      <c r="B4804">
        <v>188.93299999999999</v>
      </c>
      <c r="C4804">
        <v>123.104</v>
      </c>
      <c r="D4804">
        <v>279.35500000000002</v>
      </c>
      <c r="E4804">
        <v>109.352</v>
      </c>
      <c r="F4804">
        <v>86.731999999999999</v>
      </c>
      <c r="G4804">
        <v>162</v>
      </c>
      <c r="H4804">
        <v>44.015000000000001</v>
      </c>
      <c r="I4804">
        <v>83.507999999999996</v>
      </c>
      <c r="J4804">
        <v>85.551000000000002</v>
      </c>
      <c r="K4804">
        <v>330.86399999999998</v>
      </c>
      <c r="L4804">
        <v>169</v>
      </c>
      <c r="M4804">
        <v>295</v>
      </c>
      <c r="N4804">
        <v>45</v>
      </c>
      <c r="O4804" t="s">
        <v>12</v>
      </c>
      <c r="P4804" t="s">
        <v>12</v>
      </c>
      <c r="Q4804" t="s">
        <v>12</v>
      </c>
      <c r="R4804">
        <v>19.986999999999998</v>
      </c>
      <c r="S4804">
        <v>119.779</v>
      </c>
      <c r="T4804">
        <v>54.686999999999998</v>
      </c>
      <c r="U4804" t="s">
        <v>12</v>
      </c>
      <c r="V4804">
        <v>76</v>
      </c>
      <c r="W4804">
        <v>130.91800000000001</v>
      </c>
      <c r="X4804">
        <v>171.59800000000001</v>
      </c>
      <c r="Y4804">
        <v>345.25</v>
      </c>
      <c r="Z4804">
        <v>45.317999999999998</v>
      </c>
      <c r="AA4804" t="s">
        <v>12</v>
      </c>
      <c r="AB4804" t="s">
        <v>12</v>
      </c>
    </row>
    <row r="4805" spans="1:28" x14ac:dyDescent="0.25">
      <c r="A4805" s="2">
        <v>43244</v>
      </c>
      <c r="B4805">
        <v>190.541</v>
      </c>
      <c r="C4805">
        <v>121.43300000000001</v>
      </c>
      <c r="D4805">
        <v>272.125</v>
      </c>
      <c r="E4805">
        <v>109.88200000000001</v>
      </c>
      <c r="F4805">
        <v>85.778999999999996</v>
      </c>
      <c r="G4805">
        <v>162</v>
      </c>
      <c r="H4805">
        <v>44.015000000000001</v>
      </c>
      <c r="I4805">
        <v>83.484999999999999</v>
      </c>
      <c r="J4805">
        <v>84.47</v>
      </c>
      <c r="K4805">
        <v>335.71100000000001</v>
      </c>
      <c r="L4805">
        <v>169</v>
      </c>
      <c r="M4805">
        <v>295</v>
      </c>
      <c r="N4805">
        <v>45</v>
      </c>
      <c r="O4805" t="s">
        <v>12</v>
      </c>
      <c r="P4805" t="s">
        <v>12</v>
      </c>
      <c r="Q4805" t="s">
        <v>12</v>
      </c>
      <c r="R4805">
        <v>19.986999999999998</v>
      </c>
      <c r="S4805">
        <v>120.37</v>
      </c>
      <c r="T4805">
        <v>52.959000000000003</v>
      </c>
      <c r="U4805" t="s">
        <v>12</v>
      </c>
      <c r="V4805">
        <v>76</v>
      </c>
      <c r="W4805">
        <v>127.714</v>
      </c>
      <c r="X4805">
        <v>165.72800000000001</v>
      </c>
      <c r="Y4805">
        <v>345.25</v>
      </c>
      <c r="Z4805">
        <v>45.317999999999998</v>
      </c>
      <c r="AA4805" t="s">
        <v>12</v>
      </c>
      <c r="AB4805" t="s">
        <v>12</v>
      </c>
    </row>
    <row r="4806" spans="1:28" x14ac:dyDescent="0.25">
      <c r="A4806" s="2">
        <v>43245</v>
      </c>
      <c r="B4806">
        <v>192.57400000000001</v>
      </c>
      <c r="C4806">
        <v>117.54300000000001</v>
      </c>
      <c r="D4806">
        <v>268.66300000000001</v>
      </c>
      <c r="E4806">
        <v>112.026</v>
      </c>
      <c r="F4806">
        <v>85.944999999999993</v>
      </c>
      <c r="G4806">
        <v>162</v>
      </c>
      <c r="H4806">
        <v>44.015000000000001</v>
      </c>
      <c r="I4806">
        <v>83.352999999999994</v>
      </c>
      <c r="J4806">
        <v>83.42</v>
      </c>
      <c r="K4806">
        <v>341.67099999999999</v>
      </c>
      <c r="L4806">
        <v>169</v>
      </c>
      <c r="M4806">
        <v>295</v>
      </c>
      <c r="N4806">
        <v>45</v>
      </c>
      <c r="O4806" t="s">
        <v>12</v>
      </c>
      <c r="P4806" t="s">
        <v>12</v>
      </c>
      <c r="Q4806" t="s">
        <v>12</v>
      </c>
      <c r="R4806">
        <v>19.986999999999998</v>
      </c>
      <c r="S4806">
        <v>120.7</v>
      </c>
      <c r="T4806">
        <v>53.384999999999998</v>
      </c>
      <c r="U4806" t="s">
        <v>12</v>
      </c>
      <c r="V4806">
        <v>76</v>
      </c>
      <c r="W4806">
        <v>128.32599999999999</v>
      </c>
      <c r="X4806">
        <v>166.09800000000001</v>
      </c>
      <c r="Y4806">
        <v>345.25</v>
      </c>
      <c r="Z4806">
        <v>45.317999999999998</v>
      </c>
      <c r="AA4806" t="s">
        <v>12</v>
      </c>
      <c r="AB4806" t="s">
        <v>12</v>
      </c>
    </row>
    <row r="4807" spans="1:28" x14ac:dyDescent="0.25">
      <c r="A4807" s="2">
        <v>43248</v>
      </c>
      <c r="B4807">
        <v>192.964</v>
      </c>
      <c r="C4807">
        <v>114.04300000000001</v>
      </c>
      <c r="D4807">
        <v>268.66300000000001</v>
      </c>
      <c r="E4807">
        <v>112.845</v>
      </c>
      <c r="F4807">
        <v>85.745000000000005</v>
      </c>
      <c r="G4807">
        <v>162</v>
      </c>
      <c r="H4807">
        <v>44.015000000000001</v>
      </c>
      <c r="I4807">
        <v>83.308000000000007</v>
      </c>
      <c r="J4807">
        <v>81.23</v>
      </c>
      <c r="K4807">
        <v>341.387</v>
      </c>
      <c r="L4807">
        <v>169</v>
      </c>
      <c r="M4807">
        <v>295</v>
      </c>
      <c r="N4807">
        <v>45</v>
      </c>
      <c r="O4807" t="s">
        <v>12</v>
      </c>
      <c r="P4807" t="s">
        <v>12</v>
      </c>
      <c r="Q4807" t="s">
        <v>12</v>
      </c>
      <c r="R4807">
        <v>19.986999999999998</v>
      </c>
      <c r="S4807">
        <v>120.822</v>
      </c>
      <c r="T4807">
        <v>53.139000000000003</v>
      </c>
      <c r="U4807" t="s">
        <v>12</v>
      </c>
      <c r="V4807">
        <v>76</v>
      </c>
      <c r="W4807">
        <v>128.32599999999999</v>
      </c>
      <c r="X4807">
        <v>166.09800000000001</v>
      </c>
      <c r="Y4807">
        <v>345.25</v>
      </c>
      <c r="Z4807">
        <v>45.317999999999998</v>
      </c>
      <c r="AA4807" t="s">
        <v>12</v>
      </c>
      <c r="AB4807" t="s">
        <v>12</v>
      </c>
    </row>
    <row r="4808" spans="1:28" x14ac:dyDescent="0.25">
      <c r="A4808" s="2">
        <v>43249</v>
      </c>
      <c r="B4808">
        <v>210.80799999999999</v>
      </c>
      <c r="C4808">
        <v>116.676</v>
      </c>
      <c r="D4808">
        <v>259.31599999999997</v>
      </c>
      <c r="E4808">
        <v>119.34</v>
      </c>
      <c r="F4808">
        <v>92.616</v>
      </c>
      <c r="G4808">
        <v>162</v>
      </c>
      <c r="H4808">
        <v>44.015000000000001</v>
      </c>
      <c r="I4808">
        <v>84.789000000000001</v>
      </c>
      <c r="J4808">
        <v>83.849000000000004</v>
      </c>
      <c r="K4808">
        <v>370.29700000000003</v>
      </c>
      <c r="L4808">
        <v>169</v>
      </c>
      <c r="M4808">
        <v>295</v>
      </c>
      <c r="N4808">
        <v>45</v>
      </c>
      <c r="O4808" t="s">
        <v>12</v>
      </c>
      <c r="P4808" t="s">
        <v>12</v>
      </c>
      <c r="Q4808" t="s">
        <v>12</v>
      </c>
      <c r="R4808">
        <v>19.986999999999998</v>
      </c>
      <c r="S4808">
        <v>129.35599999999999</v>
      </c>
      <c r="T4808">
        <v>58.216999999999999</v>
      </c>
      <c r="U4808" t="s">
        <v>12</v>
      </c>
      <c r="V4808">
        <v>76</v>
      </c>
      <c r="W4808">
        <v>131.67099999999999</v>
      </c>
      <c r="X4808">
        <v>170.249</v>
      </c>
      <c r="Y4808">
        <v>345.25</v>
      </c>
      <c r="Z4808">
        <v>45.317999999999998</v>
      </c>
      <c r="AA4808" t="s">
        <v>12</v>
      </c>
      <c r="AB4808" t="s">
        <v>12</v>
      </c>
    </row>
    <row r="4809" spans="1:28" x14ac:dyDescent="0.25">
      <c r="A4809" s="2">
        <v>43250</v>
      </c>
      <c r="B4809">
        <v>217.21799999999999</v>
      </c>
      <c r="C4809">
        <v>117.77800000000001</v>
      </c>
      <c r="D4809">
        <v>256.52699999999999</v>
      </c>
      <c r="E4809">
        <v>120.971</v>
      </c>
      <c r="F4809">
        <v>91.180999999999997</v>
      </c>
      <c r="G4809">
        <v>162</v>
      </c>
      <c r="H4809">
        <v>45.219000000000001</v>
      </c>
      <c r="I4809">
        <v>87.826999999999998</v>
      </c>
      <c r="J4809">
        <v>83.578999999999994</v>
      </c>
      <c r="K4809">
        <v>379.50599999999997</v>
      </c>
      <c r="L4809">
        <v>169</v>
      </c>
      <c r="M4809">
        <v>295</v>
      </c>
      <c r="N4809">
        <v>45</v>
      </c>
      <c r="O4809" t="s">
        <v>12</v>
      </c>
      <c r="P4809" t="s">
        <v>12</v>
      </c>
      <c r="Q4809" t="s">
        <v>12</v>
      </c>
      <c r="R4809">
        <v>19.986999999999998</v>
      </c>
      <c r="S4809">
        <v>130.11699999999999</v>
      </c>
      <c r="T4809">
        <v>57.420999999999999</v>
      </c>
      <c r="U4809" t="s">
        <v>12</v>
      </c>
      <c r="V4809">
        <v>76</v>
      </c>
      <c r="W4809">
        <v>132.53</v>
      </c>
      <c r="X4809">
        <v>170.042</v>
      </c>
      <c r="Y4809">
        <v>345.25</v>
      </c>
      <c r="Z4809">
        <v>45.935000000000002</v>
      </c>
      <c r="AA4809" t="s">
        <v>12</v>
      </c>
      <c r="AB4809" t="s">
        <v>12</v>
      </c>
    </row>
    <row r="4810" spans="1:28" x14ac:dyDescent="0.25">
      <c r="A4810" s="2">
        <v>43251</v>
      </c>
      <c r="B4810">
        <v>226.51499999999999</v>
      </c>
      <c r="C4810">
        <v>117.557</v>
      </c>
      <c r="D4810">
        <v>266.55099999999999</v>
      </c>
      <c r="E4810">
        <v>124.43300000000001</v>
      </c>
      <c r="F4810">
        <v>93.382000000000005</v>
      </c>
      <c r="G4810">
        <v>162</v>
      </c>
      <c r="H4810">
        <v>42.741999999999997</v>
      </c>
      <c r="I4810">
        <v>89.759</v>
      </c>
      <c r="J4810">
        <v>83.933000000000007</v>
      </c>
      <c r="K4810">
        <v>385.72800000000001</v>
      </c>
      <c r="L4810">
        <v>169</v>
      </c>
      <c r="M4810">
        <v>295</v>
      </c>
      <c r="N4810">
        <v>45</v>
      </c>
      <c r="O4810" t="s">
        <v>12</v>
      </c>
      <c r="P4810" t="s">
        <v>12</v>
      </c>
      <c r="Q4810" t="s">
        <v>12</v>
      </c>
      <c r="R4810">
        <v>19.986999999999998</v>
      </c>
      <c r="S4810">
        <v>135.72900000000001</v>
      </c>
      <c r="T4810">
        <v>58.198999999999998</v>
      </c>
      <c r="U4810" t="s">
        <v>12</v>
      </c>
      <c r="V4810">
        <v>76</v>
      </c>
      <c r="W4810">
        <v>136.625</v>
      </c>
      <c r="X4810">
        <v>176.26400000000001</v>
      </c>
      <c r="Y4810">
        <v>345.25</v>
      </c>
      <c r="Z4810">
        <v>45.512999999999998</v>
      </c>
      <c r="AA4810" t="s">
        <v>12</v>
      </c>
      <c r="AB4810" t="s">
        <v>12</v>
      </c>
    </row>
    <row r="4811" spans="1:28" x14ac:dyDescent="0.25">
      <c r="A4811" s="2">
        <v>43252</v>
      </c>
      <c r="B4811">
        <v>235.215</v>
      </c>
      <c r="C4811">
        <v>122.014</v>
      </c>
      <c r="D4811">
        <v>277.17099999999999</v>
      </c>
      <c r="E4811">
        <v>122.60299999999999</v>
      </c>
      <c r="F4811">
        <v>93.064999999999998</v>
      </c>
      <c r="G4811">
        <v>162</v>
      </c>
      <c r="H4811">
        <v>43.276000000000003</v>
      </c>
      <c r="I4811">
        <v>90.45</v>
      </c>
      <c r="J4811">
        <v>86.555999999999997</v>
      </c>
      <c r="K4811">
        <v>379.036</v>
      </c>
      <c r="L4811">
        <v>169</v>
      </c>
      <c r="M4811">
        <v>295</v>
      </c>
      <c r="N4811">
        <v>45</v>
      </c>
      <c r="O4811" t="s">
        <v>12</v>
      </c>
      <c r="P4811" t="s">
        <v>12</v>
      </c>
      <c r="Q4811" t="s">
        <v>12</v>
      </c>
      <c r="R4811">
        <v>19.986999999999998</v>
      </c>
      <c r="S4811">
        <v>136.43100000000001</v>
      </c>
      <c r="T4811">
        <v>57.536000000000001</v>
      </c>
      <c r="U4811" t="s">
        <v>12</v>
      </c>
      <c r="V4811">
        <v>76</v>
      </c>
      <c r="W4811">
        <v>134.91200000000001</v>
      </c>
      <c r="X4811">
        <v>176.35400000000001</v>
      </c>
      <c r="Y4811">
        <v>345.25</v>
      </c>
      <c r="Z4811">
        <v>45.512999999999998</v>
      </c>
      <c r="AA4811" t="s">
        <v>12</v>
      </c>
      <c r="AB4811" t="s">
        <v>12</v>
      </c>
    </row>
    <row r="4812" spans="1:28" x14ac:dyDescent="0.25">
      <c r="A4812" s="2">
        <v>43255</v>
      </c>
      <c r="B4812">
        <v>231.56700000000001</v>
      </c>
      <c r="C4812">
        <v>122.66500000000001</v>
      </c>
      <c r="D4812">
        <v>278.029</v>
      </c>
      <c r="E4812">
        <v>118.004</v>
      </c>
      <c r="F4812">
        <v>89.180999999999997</v>
      </c>
      <c r="G4812">
        <v>162</v>
      </c>
      <c r="H4812">
        <v>43.475999999999999</v>
      </c>
      <c r="I4812">
        <v>92.322000000000003</v>
      </c>
      <c r="J4812">
        <v>87.769000000000005</v>
      </c>
      <c r="K4812">
        <v>349.42200000000003</v>
      </c>
      <c r="L4812">
        <v>169</v>
      </c>
      <c r="M4812">
        <v>295</v>
      </c>
      <c r="N4812">
        <v>45</v>
      </c>
      <c r="O4812" t="s">
        <v>12</v>
      </c>
      <c r="P4812" t="s">
        <v>12</v>
      </c>
      <c r="Q4812" t="s">
        <v>12</v>
      </c>
      <c r="R4812">
        <v>19.986999999999998</v>
      </c>
      <c r="S4812">
        <v>137.48400000000001</v>
      </c>
      <c r="T4812">
        <v>55.847000000000001</v>
      </c>
      <c r="U4812" t="s">
        <v>12</v>
      </c>
      <c r="V4812">
        <v>76</v>
      </c>
      <c r="W4812">
        <v>132.934</v>
      </c>
      <c r="X4812">
        <v>174.142</v>
      </c>
      <c r="Y4812">
        <v>345.25</v>
      </c>
      <c r="Z4812">
        <v>45.552999999999997</v>
      </c>
      <c r="AA4812" t="s">
        <v>12</v>
      </c>
      <c r="AB4812" t="s">
        <v>12</v>
      </c>
    </row>
    <row r="4813" spans="1:28" x14ac:dyDescent="0.25">
      <c r="A4813" s="2">
        <v>43256</v>
      </c>
      <c r="B4813">
        <v>236.42400000000001</v>
      </c>
      <c r="C4813">
        <v>122.039</v>
      </c>
      <c r="D4813">
        <v>279.33999999999997</v>
      </c>
      <c r="E4813">
        <v>119.66200000000001</v>
      </c>
      <c r="F4813">
        <v>89.941000000000003</v>
      </c>
      <c r="G4813">
        <v>162</v>
      </c>
      <c r="H4813">
        <v>42.667999999999999</v>
      </c>
      <c r="I4813">
        <v>91.475999999999999</v>
      </c>
      <c r="J4813">
        <v>86.858000000000004</v>
      </c>
      <c r="K4813">
        <v>347.82499999999999</v>
      </c>
      <c r="L4813">
        <v>169</v>
      </c>
      <c r="M4813">
        <v>295</v>
      </c>
      <c r="N4813">
        <v>45</v>
      </c>
      <c r="O4813" t="s">
        <v>12</v>
      </c>
      <c r="P4813" t="s">
        <v>12</v>
      </c>
      <c r="Q4813" t="s">
        <v>12</v>
      </c>
      <c r="R4813">
        <v>19.986999999999998</v>
      </c>
      <c r="S4813">
        <v>149.042</v>
      </c>
      <c r="T4813">
        <v>56.314</v>
      </c>
      <c r="U4813" t="s">
        <v>12</v>
      </c>
      <c r="V4813">
        <v>76</v>
      </c>
      <c r="W4813">
        <v>133.631</v>
      </c>
      <c r="X4813">
        <v>178.73699999999999</v>
      </c>
      <c r="Y4813">
        <v>345.25</v>
      </c>
      <c r="Z4813">
        <v>45.552999999999997</v>
      </c>
      <c r="AA4813" t="s">
        <v>12</v>
      </c>
      <c r="AB4813" t="s">
        <v>12</v>
      </c>
    </row>
    <row r="4814" spans="1:28" x14ac:dyDescent="0.25">
      <c r="A4814" s="2">
        <v>43257</v>
      </c>
      <c r="B4814">
        <v>245.03800000000001</v>
      </c>
      <c r="C4814">
        <v>124.762</v>
      </c>
      <c r="D4814">
        <v>279.416</v>
      </c>
      <c r="E4814">
        <v>117.57599999999999</v>
      </c>
      <c r="F4814">
        <v>88.566999999999993</v>
      </c>
      <c r="G4814">
        <v>162</v>
      </c>
      <c r="H4814">
        <v>42.822000000000003</v>
      </c>
      <c r="I4814">
        <v>93.451999999999998</v>
      </c>
      <c r="J4814">
        <v>87.548000000000002</v>
      </c>
      <c r="K4814">
        <v>347.43099999999998</v>
      </c>
      <c r="L4814">
        <v>169</v>
      </c>
      <c r="M4814">
        <v>295</v>
      </c>
      <c r="N4814">
        <v>45</v>
      </c>
      <c r="O4814" t="s">
        <v>12</v>
      </c>
      <c r="P4814" t="s">
        <v>12</v>
      </c>
      <c r="Q4814" t="s">
        <v>12</v>
      </c>
      <c r="R4814">
        <v>19.986999999999998</v>
      </c>
      <c r="S4814">
        <v>145.465</v>
      </c>
      <c r="T4814">
        <v>55.661999999999999</v>
      </c>
      <c r="U4814" t="s">
        <v>12</v>
      </c>
      <c r="V4814">
        <v>76</v>
      </c>
      <c r="W4814">
        <v>132.393</v>
      </c>
      <c r="X4814">
        <v>179.53299999999999</v>
      </c>
      <c r="Y4814">
        <v>345.25</v>
      </c>
      <c r="Z4814">
        <v>45.552999999999997</v>
      </c>
      <c r="AA4814" t="s">
        <v>12</v>
      </c>
      <c r="AB4814" t="s">
        <v>12</v>
      </c>
    </row>
    <row r="4815" spans="1:28" x14ac:dyDescent="0.25">
      <c r="A4815" s="2">
        <v>43258</v>
      </c>
      <c r="B4815">
        <v>254.19499999999999</v>
      </c>
      <c r="C4815">
        <v>124.586</v>
      </c>
      <c r="D4815">
        <v>271.976</v>
      </c>
      <c r="E4815">
        <v>119.65900000000001</v>
      </c>
      <c r="F4815">
        <v>89.180999999999997</v>
      </c>
      <c r="G4815">
        <v>162</v>
      </c>
      <c r="H4815">
        <v>42.573999999999998</v>
      </c>
      <c r="I4815">
        <v>92.677999999999997</v>
      </c>
      <c r="J4815">
        <v>86.108999999999995</v>
      </c>
      <c r="K4815">
        <v>353.55399999999997</v>
      </c>
      <c r="L4815">
        <v>169</v>
      </c>
      <c r="M4815">
        <v>295</v>
      </c>
      <c r="N4815">
        <v>45</v>
      </c>
      <c r="O4815" t="s">
        <v>12</v>
      </c>
      <c r="P4815" t="s">
        <v>12</v>
      </c>
      <c r="Q4815" t="s">
        <v>12</v>
      </c>
      <c r="R4815">
        <v>19.986999999999998</v>
      </c>
      <c r="S4815">
        <v>148.143</v>
      </c>
      <c r="T4815">
        <v>56.9</v>
      </c>
      <c r="U4815" t="s">
        <v>12</v>
      </c>
      <c r="V4815">
        <v>76</v>
      </c>
      <c r="W4815">
        <v>133.065</v>
      </c>
      <c r="X4815">
        <v>186.81899999999999</v>
      </c>
      <c r="Y4815">
        <v>345.25</v>
      </c>
      <c r="Z4815">
        <v>45.552999999999997</v>
      </c>
      <c r="AA4815" t="s">
        <v>12</v>
      </c>
      <c r="AB4815" t="s">
        <v>12</v>
      </c>
    </row>
    <row r="4816" spans="1:28" x14ac:dyDescent="0.25">
      <c r="A4816" s="2">
        <v>43259</v>
      </c>
      <c r="B4816">
        <v>251.23</v>
      </c>
      <c r="C4816">
        <v>128.815</v>
      </c>
      <c r="D4816">
        <v>274.09100000000001</v>
      </c>
      <c r="E4816">
        <v>121.791</v>
      </c>
      <c r="F4816">
        <v>89.14</v>
      </c>
      <c r="G4816">
        <v>162</v>
      </c>
      <c r="H4816">
        <v>43.56</v>
      </c>
      <c r="I4816">
        <v>96.957999999999998</v>
      </c>
      <c r="J4816">
        <v>89.018000000000001</v>
      </c>
      <c r="K4816">
        <v>343.03899999999999</v>
      </c>
      <c r="L4816">
        <v>169</v>
      </c>
      <c r="M4816">
        <v>295</v>
      </c>
      <c r="N4816">
        <v>45</v>
      </c>
      <c r="O4816" t="s">
        <v>12</v>
      </c>
      <c r="P4816" t="s">
        <v>12</v>
      </c>
      <c r="Q4816" t="s">
        <v>12</v>
      </c>
      <c r="R4816">
        <v>19.986999999999998</v>
      </c>
      <c r="S4816">
        <v>149.715</v>
      </c>
      <c r="T4816">
        <v>57.216000000000001</v>
      </c>
      <c r="U4816" t="s">
        <v>12</v>
      </c>
      <c r="V4816">
        <v>76</v>
      </c>
      <c r="W4816">
        <v>136.30799999999999</v>
      </c>
      <c r="X4816">
        <v>192.947</v>
      </c>
      <c r="Y4816">
        <v>345.25</v>
      </c>
      <c r="Z4816">
        <v>45.624000000000002</v>
      </c>
      <c r="AA4816" t="s">
        <v>12</v>
      </c>
      <c r="AB4816" t="s">
        <v>12</v>
      </c>
    </row>
    <row r="4817" spans="1:28" x14ac:dyDescent="0.25">
      <c r="A4817" s="2">
        <v>43262</v>
      </c>
      <c r="B4817">
        <v>253.881</v>
      </c>
      <c r="C4817">
        <v>127.93899999999999</v>
      </c>
      <c r="D4817">
        <v>279.09699999999998</v>
      </c>
      <c r="E4817">
        <v>124.081</v>
      </c>
      <c r="F4817">
        <v>89.088999999999999</v>
      </c>
      <c r="G4817">
        <v>162</v>
      </c>
      <c r="H4817">
        <v>43.56</v>
      </c>
      <c r="I4817">
        <v>96.302000000000007</v>
      </c>
      <c r="J4817">
        <v>88.271000000000001</v>
      </c>
      <c r="K4817">
        <v>356.01299999999998</v>
      </c>
      <c r="L4817">
        <v>169</v>
      </c>
      <c r="M4817">
        <v>295</v>
      </c>
      <c r="N4817">
        <v>45</v>
      </c>
      <c r="O4817" t="s">
        <v>12</v>
      </c>
      <c r="P4817" t="s">
        <v>12</v>
      </c>
      <c r="Q4817" t="s">
        <v>12</v>
      </c>
      <c r="R4817">
        <v>19.986999999999998</v>
      </c>
      <c r="S4817">
        <v>150.96899999999999</v>
      </c>
      <c r="T4817">
        <v>57.295999999999999</v>
      </c>
      <c r="U4817" t="s">
        <v>12</v>
      </c>
      <c r="V4817">
        <v>76</v>
      </c>
      <c r="W4817">
        <v>136.05000000000001</v>
      </c>
      <c r="X4817">
        <v>195.15799999999999</v>
      </c>
      <c r="Y4817">
        <v>345.25</v>
      </c>
      <c r="Z4817">
        <v>45.624000000000002</v>
      </c>
      <c r="AA4817" t="s">
        <v>12</v>
      </c>
      <c r="AB4817" t="s">
        <v>12</v>
      </c>
    </row>
    <row r="4818" spans="1:28" x14ac:dyDescent="0.25">
      <c r="A4818" s="2">
        <v>43263</v>
      </c>
      <c r="B4818">
        <v>264.72000000000003</v>
      </c>
      <c r="C4818">
        <v>126.669</v>
      </c>
      <c r="D4818">
        <v>290.99200000000002</v>
      </c>
      <c r="E4818">
        <v>124.82299999999999</v>
      </c>
      <c r="F4818">
        <v>89.227000000000004</v>
      </c>
      <c r="G4818">
        <v>162</v>
      </c>
      <c r="H4818">
        <v>43.396000000000001</v>
      </c>
      <c r="I4818">
        <v>96.578000000000003</v>
      </c>
      <c r="J4818">
        <v>87.826999999999998</v>
      </c>
      <c r="K4818">
        <v>376.56099999999998</v>
      </c>
      <c r="L4818">
        <v>169</v>
      </c>
      <c r="M4818">
        <v>295</v>
      </c>
      <c r="N4818">
        <v>45</v>
      </c>
      <c r="O4818" t="s">
        <v>12</v>
      </c>
      <c r="P4818" t="s">
        <v>12</v>
      </c>
      <c r="Q4818" t="s">
        <v>12</v>
      </c>
      <c r="R4818">
        <v>19.986999999999998</v>
      </c>
      <c r="S4818">
        <v>151.95099999999999</v>
      </c>
      <c r="T4818">
        <v>57.204000000000001</v>
      </c>
      <c r="U4818" t="s">
        <v>12</v>
      </c>
      <c r="V4818">
        <v>76</v>
      </c>
      <c r="W4818">
        <v>139.46199999999999</v>
      </c>
      <c r="X4818">
        <v>200.76900000000001</v>
      </c>
      <c r="Y4818">
        <v>345.25</v>
      </c>
      <c r="Z4818">
        <v>44.787999999999997</v>
      </c>
      <c r="AA4818" t="s">
        <v>12</v>
      </c>
      <c r="AB4818" t="s">
        <v>12</v>
      </c>
    </row>
    <row r="4819" spans="1:28" x14ac:dyDescent="0.25">
      <c r="A4819" s="2">
        <v>43264</v>
      </c>
      <c r="B4819">
        <v>263.93700000000001</v>
      </c>
      <c r="C4819">
        <v>127.25</v>
      </c>
      <c r="D4819">
        <v>300.505</v>
      </c>
      <c r="E4819">
        <v>123.503</v>
      </c>
      <c r="F4819">
        <v>88.52</v>
      </c>
      <c r="G4819">
        <v>162</v>
      </c>
      <c r="H4819">
        <v>43.396000000000001</v>
      </c>
      <c r="I4819">
        <v>97.305000000000007</v>
      </c>
      <c r="J4819">
        <v>87.578999999999994</v>
      </c>
      <c r="K4819">
        <v>380.36900000000003</v>
      </c>
      <c r="L4819">
        <v>169</v>
      </c>
      <c r="M4819">
        <v>295</v>
      </c>
      <c r="N4819">
        <v>45</v>
      </c>
      <c r="O4819" t="s">
        <v>12</v>
      </c>
      <c r="P4819" t="s">
        <v>12</v>
      </c>
      <c r="Q4819" t="s">
        <v>12</v>
      </c>
      <c r="R4819">
        <v>19.986999999999998</v>
      </c>
      <c r="S4819">
        <v>148.083</v>
      </c>
      <c r="T4819">
        <v>56.152000000000001</v>
      </c>
      <c r="U4819" t="s">
        <v>12</v>
      </c>
      <c r="V4819">
        <v>76</v>
      </c>
      <c r="W4819">
        <v>141.416</v>
      </c>
      <c r="X4819">
        <v>203.78800000000001</v>
      </c>
      <c r="Y4819">
        <v>345.25</v>
      </c>
      <c r="Z4819">
        <v>44.787999999999997</v>
      </c>
      <c r="AA4819" t="s">
        <v>12</v>
      </c>
      <c r="AB4819" t="s">
        <v>12</v>
      </c>
    </row>
    <row r="4820" spans="1:28" x14ac:dyDescent="0.25">
      <c r="A4820" s="2">
        <v>43265</v>
      </c>
      <c r="B4820">
        <v>270.73700000000002</v>
      </c>
      <c r="C4820">
        <v>126.586</v>
      </c>
      <c r="D4820">
        <v>301.37</v>
      </c>
      <c r="E4820">
        <v>126.504</v>
      </c>
      <c r="F4820">
        <v>89.366</v>
      </c>
      <c r="G4820">
        <v>162</v>
      </c>
      <c r="H4820">
        <v>43.215000000000003</v>
      </c>
      <c r="I4820">
        <v>96.658000000000001</v>
      </c>
      <c r="J4820">
        <v>87.242000000000004</v>
      </c>
      <c r="K4820">
        <v>405.59300000000002</v>
      </c>
      <c r="L4820">
        <v>169</v>
      </c>
      <c r="M4820">
        <v>295</v>
      </c>
      <c r="N4820">
        <v>45</v>
      </c>
      <c r="O4820" t="s">
        <v>12</v>
      </c>
      <c r="P4820" t="s">
        <v>12</v>
      </c>
      <c r="Q4820" t="s">
        <v>12</v>
      </c>
      <c r="R4820">
        <v>19.986999999999998</v>
      </c>
      <c r="S4820">
        <v>149.05699999999999</v>
      </c>
      <c r="T4820">
        <v>56.396999999999998</v>
      </c>
      <c r="U4820" t="s">
        <v>12</v>
      </c>
      <c r="V4820">
        <v>76</v>
      </c>
      <c r="W4820">
        <v>140.13800000000001</v>
      </c>
      <c r="X4820">
        <v>199.02199999999999</v>
      </c>
      <c r="Y4820">
        <v>345.25</v>
      </c>
      <c r="Z4820">
        <v>45.067</v>
      </c>
      <c r="AA4820" t="s">
        <v>12</v>
      </c>
      <c r="AB4820" t="s">
        <v>12</v>
      </c>
    </row>
    <row r="4821" spans="1:28" x14ac:dyDescent="0.25">
      <c r="A4821" s="2">
        <v>43266</v>
      </c>
      <c r="B4821">
        <v>272.06200000000001</v>
      </c>
      <c r="C4821">
        <v>128.19900000000001</v>
      </c>
      <c r="D4821">
        <v>311.214</v>
      </c>
      <c r="E4821">
        <v>126.256</v>
      </c>
      <c r="F4821">
        <v>88.457999999999998</v>
      </c>
      <c r="G4821">
        <v>162</v>
      </c>
      <c r="H4821">
        <v>43.215000000000003</v>
      </c>
      <c r="I4821">
        <v>96.850999999999999</v>
      </c>
      <c r="J4821">
        <v>87.397000000000006</v>
      </c>
      <c r="K4821">
        <v>406.02199999999999</v>
      </c>
      <c r="L4821">
        <v>169</v>
      </c>
      <c r="M4821">
        <v>295</v>
      </c>
      <c r="N4821">
        <v>45</v>
      </c>
      <c r="O4821" t="s">
        <v>12</v>
      </c>
      <c r="P4821" t="s">
        <v>12</v>
      </c>
      <c r="Q4821" t="s">
        <v>12</v>
      </c>
      <c r="R4821">
        <v>19.986999999999998</v>
      </c>
      <c r="S4821">
        <v>145.36099999999999</v>
      </c>
      <c r="T4821">
        <v>55.857999999999997</v>
      </c>
      <c r="U4821" t="s">
        <v>12</v>
      </c>
      <c r="V4821">
        <v>76</v>
      </c>
      <c r="W4821">
        <v>144.947</v>
      </c>
      <c r="X4821">
        <v>206.04900000000001</v>
      </c>
      <c r="Y4821">
        <v>345.25</v>
      </c>
      <c r="Z4821">
        <v>45.067</v>
      </c>
      <c r="AA4821" t="s">
        <v>12</v>
      </c>
      <c r="AB4821" t="s">
        <v>12</v>
      </c>
    </row>
    <row r="4822" spans="1:28" x14ac:dyDescent="0.25">
      <c r="A4822" s="2">
        <v>43269</v>
      </c>
      <c r="B4822">
        <v>278.03500000000003</v>
      </c>
      <c r="C4822">
        <v>129.595</v>
      </c>
      <c r="D4822">
        <v>321.78199999999998</v>
      </c>
      <c r="E4822">
        <v>128.387</v>
      </c>
      <c r="F4822">
        <v>90.200999999999993</v>
      </c>
      <c r="G4822">
        <v>162</v>
      </c>
      <c r="H4822">
        <v>43.503999999999998</v>
      </c>
      <c r="I4822">
        <v>97.795000000000002</v>
      </c>
      <c r="J4822">
        <v>88.144999999999996</v>
      </c>
      <c r="K4822">
        <v>424.65199999999999</v>
      </c>
      <c r="L4822">
        <v>169</v>
      </c>
      <c r="M4822">
        <v>295</v>
      </c>
      <c r="N4822">
        <v>45</v>
      </c>
      <c r="O4822" t="s">
        <v>12</v>
      </c>
      <c r="P4822" t="s">
        <v>12</v>
      </c>
      <c r="Q4822" t="s">
        <v>12</v>
      </c>
      <c r="R4822">
        <v>19.986999999999998</v>
      </c>
      <c r="S4822">
        <v>146.29900000000001</v>
      </c>
      <c r="T4822">
        <v>56.451000000000001</v>
      </c>
      <c r="U4822" t="s">
        <v>12</v>
      </c>
      <c r="V4822">
        <v>76</v>
      </c>
      <c r="W4822">
        <v>152.46199999999999</v>
      </c>
      <c r="X4822">
        <v>220.489</v>
      </c>
      <c r="Y4822">
        <v>345.25</v>
      </c>
      <c r="Z4822">
        <v>44.499000000000002</v>
      </c>
      <c r="AA4822" t="s">
        <v>12</v>
      </c>
      <c r="AB4822" t="s">
        <v>12</v>
      </c>
    </row>
    <row r="4823" spans="1:28" x14ac:dyDescent="0.25">
      <c r="A4823" s="2">
        <v>43270</v>
      </c>
      <c r="B4823">
        <v>273.31299999999999</v>
      </c>
      <c r="C4823">
        <v>140.666</v>
      </c>
      <c r="D4823">
        <v>324.90699999999998</v>
      </c>
      <c r="E4823">
        <v>129.458</v>
      </c>
      <c r="F4823">
        <v>91.052999999999997</v>
      </c>
      <c r="G4823">
        <v>162</v>
      </c>
      <c r="H4823">
        <v>46.122</v>
      </c>
      <c r="I4823">
        <v>105.114</v>
      </c>
      <c r="J4823">
        <v>95.707999999999998</v>
      </c>
      <c r="K4823">
        <v>412.28699999999998</v>
      </c>
      <c r="L4823">
        <v>169</v>
      </c>
      <c r="M4823">
        <v>295</v>
      </c>
      <c r="N4823">
        <v>45</v>
      </c>
      <c r="O4823" t="s">
        <v>12</v>
      </c>
      <c r="P4823" t="s">
        <v>12</v>
      </c>
      <c r="Q4823" t="s">
        <v>12</v>
      </c>
      <c r="R4823">
        <v>19.986999999999998</v>
      </c>
      <c r="S4823">
        <v>145.34800000000001</v>
      </c>
      <c r="T4823">
        <v>57.231999999999999</v>
      </c>
      <c r="U4823" t="s">
        <v>12</v>
      </c>
      <c r="V4823">
        <v>76</v>
      </c>
      <c r="W4823">
        <v>153.708</v>
      </c>
      <c r="X4823">
        <v>219.482</v>
      </c>
      <c r="Y4823">
        <v>345.25</v>
      </c>
      <c r="Z4823">
        <v>46.945</v>
      </c>
      <c r="AA4823" t="s">
        <v>12</v>
      </c>
      <c r="AB4823" t="s">
        <v>12</v>
      </c>
    </row>
    <row r="4824" spans="1:28" x14ac:dyDescent="0.25">
      <c r="A4824" s="2">
        <v>43271</v>
      </c>
      <c r="B4824">
        <v>270.613</v>
      </c>
      <c r="C4824">
        <v>135.40700000000001</v>
      </c>
      <c r="D4824">
        <v>320.971</v>
      </c>
      <c r="E4824">
        <v>128.191</v>
      </c>
      <c r="F4824">
        <v>90.097999999999999</v>
      </c>
      <c r="G4824">
        <v>162</v>
      </c>
      <c r="H4824">
        <v>45.322000000000003</v>
      </c>
      <c r="I4824">
        <v>103.748</v>
      </c>
      <c r="J4824">
        <v>92.667000000000002</v>
      </c>
      <c r="K4824">
        <v>412.47300000000001</v>
      </c>
      <c r="L4824">
        <v>169</v>
      </c>
      <c r="M4824">
        <v>295</v>
      </c>
      <c r="N4824">
        <v>45</v>
      </c>
      <c r="O4824" t="s">
        <v>12</v>
      </c>
      <c r="P4824" t="s">
        <v>12</v>
      </c>
      <c r="Q4824" t="s">
        <v>12</v>
      </c>
      <c r="R4824">
        <v>19.986999999999998</v>
      </c>
      <c r="S4824">
        <v>142.929</v>
      </c>
      <c r="T4824">
        <v>57.628999999999998</v>
      </c>
      <c r="U4824" t="s">
        <v>12</v>
      </c>
      <c r="V4824">
        <v>76</v>
      </c>
      <c r="W4824">
        <v>146.898</v>
      </c>
      <c r="X4824">
        <v>213.744</v>
      </c>
      <c r="Y4824">
        <v>345.25</v>
      </c>
      <c r="Z4824">
        <v>46.531999999999996</v>
      </c>
      <c r="AA4824" t="s">
        <v>12</v>
      </c>
      <c r="AB4824" t="s">
        <v>12</v>
      </c>
    </row>
    <row r="4825" spans="1:28" x14ac:dyDescent="0.25">
      <c r="A4825" s="2">
        <v>43272</v>
      </c>
      <c r="B4825">
        <v>268.339</v>
      </c>
      <c r="C4825">
        <v>137.32900000000001</v>
      </c>
      <c r="D4825">
        <v>313.714</v>
      </c>
      <c r="E4825">
        <v>127.90300000000001</v>
      </c>
      <c r="F4825">
        <v>89.725999999999999</v>
      </c>
      <c r="G4825">
        <v>162</v>
      </c>
      <c r="H4825">
        <v>45.71</v>
      </c>
      <c r="I4825">
        <v>105.294</v>
      </c>
      <c r="J4825">
        <v>93.528999999999996</v>
      </c>
      <c r="K4825">
        <v>403.47699999999998</v>
      </c>
      <c r="L4825">
        <v>169</v>
      </c>
      <c r="M4825">
        <v>295</v>
      </c>
      <c r="N4825">
        <v>45</v>
      </c>
      <c r="O4825" t="s">
        <v>12</v>
      </c>
      <c r="P4825" t="s">
        <v>12</v>
      </c>
      <c r="Q4825" t="s">
        <v>12</v>
      </c>
      <c r="R4825">
        <v>19.986999999999998</v>
      </c>
      <c r="S4825">
        <v>142.01900000000001</v>
      </c>
      <c r="T4825">
        <v>57.067</v>
      </c>
      <c r="U4825" t="s">
        <v>12</v>
      </c>
      <c r="V4825">
        <v>76</v>
      </c>
      <c r="W4825">
        <v>143.714</v>
      </c>
      <c r="X4825">
        <v>211.23599999999999</v>
      </c>
      <c r="Y4825">
        <v>345.25</v>
      </c>
      <c r="Z4825">
        <v>46.298999999999999</v>
      </c>
      <c r="AA4825" t="s">
        <v>12</v>
      </c>
      <c r="AB4825" t="s">
        <v>12</v>
      </c>
    </row>
    <row r="4826" spans="1:28" x14ac:dyDescent="0.25">
      <c r="A4826" s="2">
        <v>43273</v>
      </c>
      <c r="B4826">
        <v>265.08999999999997</v>
      </c>
      <c r="C4826">
        <v>134.79900000000001</v>
      </c>
      <c r="D4826">
        <v>300.452</v>
      </c>
      <c r="E4826">
        <v>125.22199999999999</v>
      </c>
      <c r="F4826">
        <v>88.039000000000001</v>
      </c>
      <c r="G4826">
        <v>162</v>
      </c>
      <c r="H4826">
        <v>45.71</v>
      </c>
      <c r="I4826">
        <v>105.592</v>
      </c>
      <c r="J4826">
        <v>91.778999999999996</v>
      </c>
      <c r="K4826">
        <v>397.59899999999999</v>
      </c>
      <c r="L4826">
        <v>169</v>
      </c>
      <c r="M4826">
        <v>295</v>
      </c>
      <c r="N4826">
        <v>45</v>
      </c>
      <c r="O4826" t="s">
        <v>12</v>
      </c>
      <c r="P4826" t="s">
        <v>12</v>
      </c>
      <c r="Q4826" t="s">
        <v>12</v>
      </c>
      <c r="R4826">
        <v>19.986999999999998</v>
      </c>
      <c r="S4826">
        <v>135.99100000000001</v>
      </c>
      <c r="T4826">
        <v>56.639000000000003</v>
      </c>
      <c r="U4826" t="s">
        <v>12</v>
      </c>
      <c r="V4826">
        <v>76</v>
      </c>
      <c r="W4826">
        <v>139.59</v>
      </c>
      <c r="X4826">
        <v>199.268</v>
      </c>
      <c r="Y4826">
        <v>345.25</v>
      </c>
      <c r="Z4826">
        <v>46.298999999999999</v>
      </c>
      <c r="AA4826" t="s">
        <v>12</v>
      </c>
      <c r="AB4826" t="s">
        <v>12</v>
      </c>
    </row>
    <row r="4827" spans="1:28" x14ac:dyDescent="0.25">
      <c r="A4827" s="2">
        <v>43276</v>
      </c>
      <c r="B4827">
        <v>264.60300000000001</v>
      </c>
      <c r="C4827">
        <v>134.87200000000001</v>
      </c>
      <c r="D4827">
        <v>307.76</v>
      </c>
      <c r="E4827">
        <v>125.381</v>
      </c>
      <c r="F4827">
        <v>88.938000000000002</v>
      </c>
      <c r="G4827">
        <v>162</v>
      </c>
      <c r="H4827">
        <v>47.015000000000001</v>
      </c>
      <c r="I4827">
        <v>105.351</v>
      </c>
      <c r="J4827">
        <v>91.302000000000007</v>
      </c>
      <c r="K4827">
        <v>401.13499999999999</v>
      </c>
      <c r="L4827">
        <v>169</v>
      </c>
      <c r="M4827">
        <v>295</v>
      </c>
      <c r="N4827">
        <v>45</v>
      </c>
      <c r="O4827" t="s">
        <v>12</v>
      </c>
      <c r="P4827" t="s">
        <v>12</v>
      </c>
      <c r="Q4827" t="s">
        <v>12</v>
      </c>
      <c r="R4827">
        <v>19.986999999999998</v>
      </c>
      <c r="S4827">
        <v>134.61799999999999</v>
      </c>
      <c r="T4827">
        <v>56.767000000000003</v>
      </c>
      <c r="U4827" t="s">
        <v>12</v>
      </c>
      <c r="V4827">
        <v>76</v>
      </c>
      <c r="W4827">
        <v>144.32300000000001</v>
      </c>
      <c r="X4827">
        <v>212.018</v>
      </c>
      <c r="Y4827">
        <v>345.25</v>
      </c>
      <c r="Z4827">
        <v>47.036000000000001</v>
      </c>
      <c r="AA4827" t="s">
        <v>12</v>
      </c>
      <c r="AB4827" t="s">
        <v>12</v>
      </c>
    </row>
    <row r="4828" spans="1:28" x14ac:dyDescent="0.25">
      <c r="A4828" s="2">
        <v>43277</v>
      </c>
      <c r="B4828">
        <v>262.995</v>
      </c>
      <c r="C4828">
        <v>136.15100000000001</v>
      </c>
      <c r="D4828">
        <v>305.63900000000001</v>
      </c>
      <c r="E4828">
        <v>123.746</v>
      </c>
      <c r="F4828">
        <v>86.965000000000003</v>
      </c>
      <c r="G4828">
        <v>162</v>
      </c>
      <c r="H4828">
        <v>48.582999999999998</v>
      </c>
      <c r="I4828">
        <v>106.30500000000001</v>
      </c>
      <c r="J4828">
        <v>92.355000000000004</v>
      </c>
      <c r="K4828">
        <v>405.40800000000002</v>
      </c>
      <c r="L4828">
        <v>169</v>
      </c>
      <c r="M4828">
        <v>295</v>
      </c>
      <c r="N4828">
        <v>45</v>
      </c>
      <c r="O4828" t="s">
        <v>12</v>
      </c>
      <c r="P4828" t="s">
        <v>12</v>
      </c>
      <c r="Q4828" t="s">
        <v>12</v>
      </c>
      <c r="R4828">
        <v>19.986999999999998</v>
      </c>
      <c r="S4828">
        <v>132.61199999999999</v>
      </c>
      <c r="T4828">
        <v>57.316000000000003</v>
      </c>
      <c r="U4828" t="s">
        <v>12</v>
      </c>
      <c r="V4828">
        <v>76</v>
      </c>
      <c r="W4828">
        <v>142.09100000000001</v>
      </c>
      <c r="X4828">
        <v>205.71</v>
      </c>
      <c r="Y4828">
        <v>345.25</v>
      </c>
      <c r="Z4828">
        <v>48.058</v>
      </c>
      <c r="AA4828" t="s">
        <v>12</v>
      </c>
      <c r="AB4828" t="s">
        <v>12</v>
      </c>
    </row>
    <row r="4829" spans="1:28" x14ac:dyDescent="0.25">
      <c r="A4829" s="2">
        <v>43278</v>
      </c>
      <c r="B4829">
        <v>267.73200000000003</v>
      </c>
      <c r="C4829">
        <v>138.61099999999999</v>
      </c>
      <c r="D4829">
        <v>305.279</v>
      </c>
      <c r="E4829">
        <v>127.32</v>
      </c>
      <c r="F4829">
        <v>88.974000000000004</v>
      </c>
      <c r="G4829">
        <v>162</v>
      </c>
      <c r="H4829">
        <v>50.320999999999998</v>
      </c>
      <c r="I4829">
        <v>108.426</v>
      </c>
      <c r="J4829">
        <v>93.876000000000005</v>
      </c>
      <c r="K4829">
        <v>419.81700000000001</v>
      </c>
      <c r="L4829">
        <v>169</v>
      </c>
      <c r="M4829">
        <v>295</v>
      </c>
      <c r="N4829">
        <v>45</v>
      </c>
      <c r="O4829" t="s">
        <v>12</v>
      </c>
      <c r="P4829" t="s">
        <v>12</v>
      </c>
      <c r="Q4829" t="s">
        <v>12</v>
      </c>
      <c r="R4829">
        <v>19.986999999999998</v>
      </c>
      <c r="S4829">
        <v>135.37700000000001</v>
      </c>
      <c r="T4829">
        <v>58.45</v>
      </c>
      <c r="U4829" t="s">
        <v>12</v>
      </c>
      <c r="V4829">
        <v>76</v>
      </c>
      <c r="W4829">
        <v>144.94900000000001</v>
      </c>
      <c r="X4829">
        <v>212.21799999999999</v>
      </c>
      <c r="Y4829">
        <v>345.25</v>
      </c>
      <c r="Z4829">
        <v>50.026000000000003</v>
      </c>
      <c r="AA4829" t="s">
        <v>12</v>
      </c>
      <c r="AB4829" t="s">
        <v>12</v>
      </c>
    </row>
    <row r="4830" spans="1:28" x14ac:dyDescent="0.25">
      <c r="A4830" s="2">
        <v>43279</v>
      </c>
      <c r="B4830">
        <v>267.06200000000001</v>
      </c>
      <c r="C4830">
        <v>144.471</v>
      </c>
      <c r="D4830">
        <v>303.50700000000001</v>
      </c>
      <c r="E4830">
        <v>126.336</v>
      </c>
      <c r="F4830">
        <v>88.771000000000001</v>
      </c>
      <c r="G4830">
        <v>162</v>
      </c>
      <c r="H4830">
        <v>52.466999999999999</v>
      </c>
      <c r="I4830">
        <v>113.928</v>
      </c>
      <c r="J4830">
        <v>95.106999999999999</v>
      </c>
      <c r="K4830">
        <v>422.89499999999998</v>
      </c>
      <c r="L4830">
        <v>169</v>
      </c>
      <c r="M4830">
        <v>295</v>
      </c>
      <c r="N4830">
        <v>45</v>
      </c>
      <c r="O4830" t="s">
        <v>12</v>
      </c>
      <c r="P4830" t="s">
        <v>12</v>
      </c>
      <c r="Q4830" t="s">
        <v>12</v>
      </c>
      <c r="R4830">
        <v>19.986999999999998</v>
      </c>
      <c r="S4830">
        <v>133.167</v>
      </c>
      <c r="T4830">
        <v>59.128</v>
      </c>
      <c r="U4830" t="s">
        <v>12</v>
      </c>
      <c r="V4830">
        <v>76</v>
      </c>
      <c r="W4830">
        <v>143.483</v>
      </c>
      <c r="X4830">
        <v>213.953</v>
      </c>
      <c r="Y4830">
        <v>345.25</v>
      </c>
      <c r="Z4830">
        <v>50.124000000000002</v>
      </c>
      <c r="AA4830" t="s">
        <v>12</v>
      </c>
      <c r="AB4830" t="s">
        <v>12</v>
      </c>
    </row>
    <row r="4831" spans="1:28" x14ac:dyDescent="0.25">
      <c r="A4831" s="2">
        <v>43280</v>
      </c>
      <c r="B4831">
        <v>270.18</v>
      </c>
      <c r="C4831">
        <v>136.20400000000001</v>
      </c>
      <c r="D4831">
        <v>299.90899999999999</v>
      </c>
      <c r="E4831">
        <v>124.95</v>
      </c>
      <c r="F4831">
        <v>89.161000000000001</v>
      </c>
      <c r="G4831">
        <v>162</v>
      </c>
      <c r="H4831">
        <v>49.677</v>
      </c>
      <c r="I4831">
        <v>107.55500000000001</v>
      </c>
      <c r="J4831">
        <v>91.308000000000007</v>
      </c>
      <c r="K4831">
        <v>451.036</v>
      </c>
      <c r="L4831">
        <v>169</v>
      </c>
      <c r="M4831">
        <v>295</v>
      </c>
      <c r="N4831">
        <v>45</v>
      </c>
      <c r="O4831" t="s">
        <v>12</v>
      </c>
      <c r="P4831" t="s">
        <v>12</v>
      </c>
      <c r="Q4831" t="s">
        <v>12</v>
      </c>
      <c r="R4831">
        <v>19.986999999999998</v>
      </c>
      <c r="S4831">
        <v>134.37299999999999</v>
      </c>
      <c r="T4831">
        <v>60.698</v>
      </c>
      <c r="U4831" t="s">
        <v>12</v>
      </c>
      <c r="V4831">
        <v>76</v>
      </c>
      <c r="W4831">
        <v>141.215</v>
      </c>
      <c r="X4831">
        <v>216.09299999999999</v>
      </c>
      <c r="Y4831">
        <v>345.25</v>
      </c>
      <c r="Z4831">
        <v>49.38</v>
      </c>
      <c r="AA4831" t="s">
        <v>12</v>
      </c>
      <c r="AB4831" t="s">
        <v>12</v>
      </c>
    </row>
    <row r="4832" spans="1:28" x14ac:dyDescent="0.25">
      <c r="A4832" s="2">
        <v>43283</v>
      </c>
      <c r="B4832">
        <v>274.80500000000001</v>
      </c>
      <c r="C4832">
        <v>140.71700000000001</v>
      </c>
      <c r="D4832">
        <v>300.58499999999998</v>
      </c>
      <c r="E4832">
        <v>123.806</v>
      </c>
      <c r="F4832">
        <v>90.474000000000004</v>
      </c>
      <c r="G4832">
        <v>162</v>
      </c>
      <c r="H4832">
        <v>50.384999999999998</v>
      </c>
      <c r="I4832">
        <v>110.905</v>
      </c>
      <c r="J4832">
        <v>93.582999999999998</v>
      </c>
      <c r="K4832">
        <v>454.74400000000003</v>
      </c>
      <c r="L4832">
        <v>169</v>
      </c>
      <c r="M4832">
        <v>295</v>
      </c>
      <c r="N4832">
        <v>45</v>
      </c>
      <c r="O4832" t="s">
        <v>12</v>
      </c>
      <c r="P4832" t="s">
        <v>12</v>
      </c>
      <c r="Q4832" t="s">
        <v>12</v>
      </c>
      <c r="R4832">
        <v>19.986999999999998</v>
      </c>
      <c r="S4832">
        <v>137.846</v>
      </c>
      <c r="T4832">
        <v>61.901000000000003</v>
      </c>
      <c r="U4832" t="s">
        <v>12</v>
      </c>
      <c r="V4832">
        <v>76</v>
      </c>
      <c r="W4832">
        <v>143.88</v>
      </c>
      <c r="X4832">
        <v>221.98599999999999</v>
      </c>
      <c r="Y4832">
        <v>345.25</v>
      </c>
      <c r="Z4832">
        <v>49.32</v>
      </c>
      <c r="AA4832" t="s">
        <v>12</v>
      </c>
      <c r="AB4832" t="s">
        <v>12</v>
      </c>
    </row>
    <row r="4833" spans="1:28" x14ac:dyDescent="0.25">
      <c r="A4833" s="2">
        <v>43284</v>
      </c>
      <c r="B4833">
        <v>267.97199999999998</v>
      </c>
      <c r="C4833">
        <v>138.31100000000001</v>
      </c>
      <c r="D4833">
        <v>300.16300000000001</v>
      </c>
      <c r="E4833">
        <v>118.04300000000001</v>
      </c>
      <c r="F4833">
        <v>90.378</v>
      </c>
      <c r="G4833">
        <v>162</v>
      </c>
      <c r="H4833">
        <v>50.384999999999998</v>
      </c>
      <c r="I4833">
        <v>109.898</v>
      </c>
      <c r="J4833">
        <v>91.537999999999997</v>
      </c>
      <c r="K4833">
        <v>441.23599999999999</v>
      </c>
      <c r="L4833">
        <v>169</v>
      </c>
      <c r="M4833">
        <v>295</v>
      </c>
      <c r="N4833">
        <v>45</v>
      </c>
      <c r="O4833" t="s">
        <v>12</v>
      </c>
      <c r="P4833" t="s">
        <v>12</v>
      </c>
      <c r="Q4833" t="s">
        <v>12</v>
      </c>
      <c r="R4833">
        <v>19.986999999999998</v>
      </c>
      <c r="S4833">
        <v>133.17099999999999</v>
      </c>
      <c r="T4833">
        <v>62.036999999999999</v>
      </c>
      <c r="U4833" t="s">
        <v>12</v>
      </c>
      <c r="V4833">
        <v>76</v>
      </c>
      <c r="W4833">
        <v>140.55600000000001</v>
      </c>
      <c r="X4833">
        <v>217.94499999999999</v>
      </c>
      <c r="Y4833">
        <v>345.25</v>
      </c>
      <c r="Z4833">
        <v>49.32</v>
      </c>
      <c r="AA4833" t="s">
        <v>12</v>
      </c>
      <c r="AB4833" t="s">
        <v>12</v>
      </c>
    </row>
    <row r="4834" spans="1:28" x14ac:dyDescent="0.25">
      <c r="A4834" s="2">
        <v>43285</v>
      </c>
      <c r="B4834">
        <v>265.50299999999999</v>
      </c>
      <c r="C4834">
        <v>135.36199999999999</v>
      </c>
      <c r="D4834">
        <v>301.48500000000001</v>
      </c>
      <c r="E4834">
        <v>116.675</v>
      </c>
      <c r="F4834">
        <v>90.137</v>
      </c>
      <c r="G4834">
        <v>162</v>
      </c>
      <c r="H4834">
        <v>48.786999999999999</v>
      </c>
      <c r="I4834">
        <v>106.30200000000001</v>
      </c>
      <c r="J4834">
        <v>89.405000000000001</v>
      </c>
      <c r="K4834">
        <v>441.02</v>
      </c>
      <c r="L4834">
        <v>169</v>
      </c>
      <c r="M4834">
        <v>295</v>
      </c>
      <c r="N4834">
        <v>45</v>
      </c>
      <c r="O4834" t="s">
        <v>12</v>
      </c>
      <c r="P4834" t="s">
        <v>12</v>
      </c>
      <c r="Q4834" t="s">
        <v>12</v>
      </c>
      <c r="R4834">
        <v>19.986999999999998</v>
      </c>
      <c r="S4834">
        <v>131.81399999999999</v>
      </c>
      <c r="T4834">
        <v>61.731999999999999</v>
      </c>
      <c r="U4834" t="s">
        <v>12</v>
      </c>
      <c r="V4834">
        <v>76</v>
      </c>
      <c r="W4834">
        <v>140.667</v>
      </c>
      <c r="X4834">
        <v>217.43899999999999</v>
      </c>
      <c r="Y4834">
        <v>345.25</v>
      </c>
      <c r="Z4834">
        <v>49</v>
      </c>
      <c r="AA4834" t="s">
        <v>12</v>
      </c>
      <c r="AB4834" t="s">
        <v>12</v>
      </c>
    </row>
    <row r="4835" spans="1:28" x14ac:dyDescent="0.25">
      <c r="A4835" s="2">
        <v>43286</v>
      </c>
      <c r="B4835">
        <v>262.13299999999998</v>
      </c>
      <c r="C4835">
        <v>135.99299999999999</v>
      </c>
      <c r="D4835">
        <v>295.19</v>
      </c>
      <c r="E4835">
        <v>111.565</v>
      </c>
      <c r="F4835">
        <v>89.066999999999993</v>
      </c>
      <c r="G4835">
        <v>162</v>
      </c>
      <c r="H4835">
        <v>49.5</v>
      </c>
      <c r="I4835">
        <v>106.611</v>
      </c>
      <c r="J4835">
        <v>89.897000000000006</v>
      </c>
      <c r="K4835">
        <v>429.08499999999998</v>
      </c>
      <c r="L4835">
        <v>169</v>
      </c>
      <c r="M4835">
        <v>295</v>
      </c>
      <c r="N4835">
        <v>45</v>
      </c>
      <c r="O4835" t="s">
        <v>12</v>
      </c>
      <c r="P4835" t="s">
        <v>12</v>
      </c>
      <c r="Q4835" t="s">
        <v>12</v>
      </c>
      <c r="R4835">
        <v>19.986999999999998</v>
      </c>
      <c r="S4835">
        <v>121.642</v>
      </c>
      <c r="T4835">
        <v>60.368000000000002</v>
      </c>
      <c r="U4835" t="s">
        <v>12</v>
      </c>
      <c r="V4835">
        <v>76</v>
      </c>
      <c r="W4835">
        <v>136.667</v>
      </c>
      <c r="X4835">
        <v>212.39099999999999</v>
      </c>
      <c r="Y4835">
        <v>345.25</v>
      </c>
      <c r="Z4835">
        <v>49</v>
      </c>
      <c r="AA4835" t="s">
        <v>12</v>
      </c>
      <c r="AB4835" t="s">
        <v>12</v>
      </c>
    </row>
    <row r="4836" spans="1:28" x14ac:dyDescent="0.25">
      <c r="A4836" s="2">
        <v>43287</v>
      </c>
      <c r="B4836">
        <v>254.529</v>
      </c>
      <c r="C4836">
        <v>135.73599999999999</v>
      </c>
      <c r="D4836">
        <v>289.10399999999998</v>
      </c>
      <c r="E4836">
        <v>108.038</v>
      </c>
      <c r="F4836">
        <v>87.3</v>
      </c>
      <c r="G4836">
        <v>162</v>
      </c>
      <c r="H4836">
        <v>49.5</v>
      </c>
      <c r="I4836">
        <v>106.83499999999999</v>
      </c>
      <c r="J4836">
        <v>89.471999999999994</v>
      </c>
      <c r="K4836">
        <v>416.416</v>
      </c>
      <c r="L4836">
        <v>169</v>
      </c>
      <c r="M4836">
        <v>295</v>
      </c>
      <c r="N4836">
        <v>45</v>
      </c>
      <c r="O4836" t="s">
        <v>12</v>
      </c>
      <c r="P4836" t="s">
        <v>12</v>
      </c>
      <c r="Q4836" t="s">
        <v>12</v>
      </c>
      <c r="R4836">
        <v>19.986999999999998</v>
      </c>
      <c r="S4836">
        <v>116.31</v>
      </c>
      <c r="T4836">
        <v>58.863999999999997</v>
      </c>
      <c r="U4836" t="s">
        <v>12</v>
      </c>
      <c r="V4836">
        <v>76</v>
      </c>
      <c r="W4836">
        <v>135.392</v>
      </c>
      <c r="X4836">
        <v>204.666</v>
      </c>
      <c r="Y4836">
        <v>345.25</v>
      </c>
      <c r="Z4836">
        <v>49</v>
      </c>
      <c r="AA4836" t="s">
        <v>12</v>
      </c>
      <c r="AB4836" t="s">
        <v>12</v>
      </c>
    </row>
    <row r="4837" spans="1:28" x14ac:dyDescent="0.25">
      <c r="A4837" s="2">
        <v>43290</v>
      </c>
      <c r="B4837">
        <v>248.666</v>
      </c>
      <c r="C4837">
        <v>129.93199999999999</v>
      </c>
      <c r="D4837">
        <v>279.815</v>
      </c>
      <c r="E4837">
        <v>105.977</v>
      </c>
      <c r="F4837">
        <v>85.370999999999995</v>
      </c>
      <c r="G4837">
        <v>162</v>
      </c>
      <c r="H4837">
        <v>49.5</v>
      </c>
      <c r="I4837">
        <v>104.005</v>
      </c>
      <c r="J4837">
        <v>86.965000000000003</v>
      </c>
      <c r="K4837">
        <v>417.42500000000001</v>
      </c>
      <c r="L4837">
        <v>169</v>
      </c>
      <c r="M4837">
        <v>295</v>
      </c>
      <c r="N4837">
        <v>45</v>
      </c>
      <c r="O4837" t="s">
        <v>12</v>
      </c>
      <c r="P4837" t="s">
        <v>12</v>
      </c>
      <c r="Q4837" t="s">
        <v>12</v>
      </c>
      <c r="R4837">
        <v>19.986999999999998</v>
      </c>
      <c r="S4837">
        <v>114.017</v>
      </c>
      <c r="T4837">
        <v>57.255000000000003</v>
      </c>
      <c r="U4837" t="s">
        <v>12</v>
      </c>
      <c r="V4837">
        <v>76</v>
      </c>
      <c r="W4837">
        <v>128.89099999999999</v>
      </c>
      <c r="X4837">
        <v>191.452</v>
      </c>
      <c r="Y4837">
        <v>345.25</v>
      </c>
      <c r="Z4837">
        <v>49</v>
      </c>
      <c r="AA4837" t="s">
        <v>12</v>
      </c>
      <c r="AB4837" t="s">
        <v>12</v>
      </c>
    </row>
    <row r="4838" spans="1:28" x14ac:dyDescent="0.25">
      <c r="A4838" s="2">
        <v>43291</v>
      </c>
      <c r="B4838">
        <v>243.43299999999999</v>
      </c>
      <c r="C4838">
        <v>125.43899999999999</v>
      </c>
      <c r="D4838">
        <v>294.19299999999998</v>
      </c>
      <c r="E4838">
        <v>103.536</v>
      </c>
      <c r="F4838">
        <v>83.866</v>
      </c>
      <c r="G4838">
        <v>162</v>
      </c>
      <c r="H4838">
        <v>49.5</v>
      </c>
      <c r="I4838">
        <v>102.306</v>
      </c>
      <c r="J4838">
        <v>84.201999999999998</v>
      </c>
      <c r="K4838">
        <v>420.75200000000001</v>
      </c>
      <c r="L4838">
        <v>169</v>
      </c>
      <c r="M4838">
        <v>295</v>
      </c>
      <c r="N4838">
        <v>45</v>
      </c>
      <c r="O4838" t="s">
        <v>12</v>
      </c>
      <c r="P4838" t="s">
        <v>12</v>
      </c>
      <c r="Q4838" t="s">
        <v>12</v>
      </c>
      <c r="R4838">
        <v>19.986999999999998</v>
      </c>
      <c r="S4838">
        <v>111.399</v>
      </c>
      <c r="T4838">
        <v>56.040999999999997</v>
      </c>
      <c r="U4838" t="s">
        <v>12</v>
      </c>
      <c r="V4838">
        <v>76</v>
      </c>
      <c r="W4838">
        <v>123.673</v>
      </c>
      <c r="X4838">
        <v>187.345</v>
      </c>
      <c r="Y4838">
        <v>345.25</v>
      </c>
      <c r="Z4838">
        <v>49</v>
      </c>
      <c r="AA4838" t="s">
        <v>12</v>
      </c>
      <c r="AB4838" t="s">
        <v>12</v>
      </c>
    </row>
    <row r="4839" spans="1:28" x14ac:dyDescent="0.25">
      <c r="A4839" s="2">
        <v>43292</v>
      </c>
      <c r="B4839">
        <v>252.59399999999999</v>
      </c>
      <c r="C4839">
        <v>125.634</v>
      </c>
      <c r="D4839">
        <v>321.04000000000002</v>
      </c>
      <c r="E4839">
        <v>112.571</v>
      </c>
      <c r="F4839">
        <v>85.531999999999996</v>
      </c>
      <c r="G4839">
        <v>162</v>
      </c>
      <c r="H4839">
        <v>49.5</v>
      </c>
      <c r="I4839">
        <v>101.991</v>
      </c>
      <c r="J4839">
        <v>82.376999999999995</v>
      </c>
      <c r="K4839">
        <v>439.49700000000001</v>
      </c>
      <c r="L4839">
        <v>169</v>
      </c>
      <c r="M4839">
        <v>295</v>
      </c>
      <c r="N4839">
        <v>45</v>
      </c>
      <c r="O4839" t="s">
        <v>12</v>
      </c>
      <c r="P4839" t="s">
        <v>12</v>
      </c>
      <c r="Q4839" t="s">
        <v>12</v>
      </c>
      <c r="R4839">
        <v>19.986999999999998</v>
      </c>
      <c r="S4839">
        <v>117.233</v>
      </c>
      <c r="T4839">
        <v>58.372</v>
      </c>
      <c r="U4839" t="s">
        <v>12</v>
      </c>
      <c r="V4839">
        <v>76</v>
      </c>
      <c r="W4839">
        <v>127.5</v>
      </c>
      <c r="X4839">
        <v>195.833</v>
      </c>
      <c r="Y4839">
        <v>345.25</v>
      </c>
      <c r="Z4839">
        <v>49</v>
      </c>
      <c r="AA4839" t="s">
        <v>12</v>
      </c>
      <c r="AB4839" t="s">
        <v>12</v>
      </c>
    </row>
    <row r="4840" spans="1:28" x14ac:dyDescent="0.25">
      <c r="A4840" s="2">
        <v>43293</v>
      </c>
      <c r="B4840">
        <v>249.744</v>
      </c>
      <c r="C4840">
        <v>124.852</v>
      </c>
      <c r="D4840">
        <v>328.42500000000001</v>
      </c>
      <c r="E4840">
        <v>111.803</v>
      </c>
      <c r="F4840">
        <v>84.352999999999994</v>
      </c>
      <c r="G4840">
        <v>162</v>
      </c>
      <c r="H4840">
        <v>49.5</v>
      </c>
      <c r="I4840">
        <v>100.92</v>
      </c>
      <c r="J4840">
        <v>81.198999999999998</v>
      </c>
      <c r="K4840">
        <v>432.18200000000002</v>
      </c>
      <c r="L4840">
        <v>169</v>
      </c>
      <c r="M4840">
        <v>295</v>
      </c>
      <c r="N4840">
        <v>45</v>
      </c>
      <c r="O4840" t="s">
        <v>12</v>
      </c>
      <c r="P4840" t="s">
        <v>12</v>
      </c>
      <c r="Q4840" t="s">
        <v>12</v>
      </c>
      <c r="R4840">
        <v>19.986999999999998</v>
      </c>
      <c r="S4840">
        <v>114.116</v>
      </c>
      <c r="T4840">
        <v>56.47</v>
      </c>
      <c r="U4840" t="s">
        <v>12</v>
      </c>
      <c r="V4840">
        <v>76</v>
      </c>
      <c r="W4840">
        <v>125.667</v>
      </c>
      <c r="X4840">
        <v>187.667</v>
      </c>
      <c r="Y4840">
        <v>345.25</v>
      </c>
      <c r="Z4840">
        <v>49</v>
      </c>
      <c r="AA4840" t="s">
        <v>12</v>
      </c>
      <c r="AB4840" t="s">
        <v>12</v>
      </c>
    </row>
    <row r="4841" spans="1:28" x14ac:dyDescent="0.25">
      <c r="A4841" s="2">
        <v>43294</v>
      </c>
      <c r="B4841">
        <v>243.76400000000001</v>
      </c>
      <c r="C4841">
        <v>120.43899999999999</v>
      </c>
      <c r="D4841">
        <v>324.86200000000002</v>
      </c>
      <c r="E4841">
        <v>109.236</v>
      </c>
      <c r="F4841">
        <v>82.534999999999997</v>
      </c>
      <c r="G4841">
        <v>162</v>
      </c>
      <c r="H4841">
        <v>45.555</v>
      </c>
      <c r="I4841">
        <v>97.052999999999997</v>
      </c>
      <c r="J4841">
        <v>79.61</v>
      </c>
      <c r="K4841">
        <v>422.07499999999999</v>
      </c>
      <c r="L4841">
        <v>169</v>
      </c>
      <c r="M4841">
        <v>295</v>
      </c>
      <c r="N4841">
        <v>45</v>
      </c>
      <c r="O4841" t="s">
        <v>12</v>
      </c>
      <c r="P4841" t="s">
        <v>12</v>
      </c>
      <c r="Q4841" t="s">
        <v>12</v>
      </c>
      <c r="R4841">
        <v>19.986999999999998</v>
      </c>
      <c r="S4841">
        <v>111.43899999999999</v>
      </c>
      <c r="T4841">
        <v>54.631999999999998</v>
      </c>
      <c r="U4841" t="s">
        <v>12</v>
      </c>
      <c r="V4841">
        <v>76</v>
      </c>
      <c r="W4841">
        <v>124.605</v>
      </c>
      <c r="X4841">
        <v>182.887</v>
      </c>
      <c r="Y4841">
        <v>345.25</v>
      </c>
      <c r="Z4841">
        <v>47.942999999999998</v>
      </c>
      <c r="AA4841" t="s">
        <v>12</v>
      </c>
      <c r="AB4841" t="s">
        <v>12</v>
      </c>
    </row>
    <row r="4842" spans="1:28" x14ac:dyDescent="0.25">
      <c r="A4842" s="2">
        <v>43297</v>
      </c>
      <c r="B4842">
        <v>244.946</v>
      </c>
      <c r="C4842">
        <v>116.84399999999999</v>
      </c>
      <c r="D4842">
        <v>327.18400000000003</v>
      </c>
      <c r="E4842">
        <v>111.246</v>
      </c>
      <c r="F4842">
        <v>83.278000000000006</v>
      </c>
      <c r="G4842">
        <v>162</v>
      </c>
      <c r="H4842">
        <v>45.555</v>
      </c>
      <c r="I4842">
        <v>95.185000000000002</v>
      </c>
      <c r="J4842">
        <v>76.817999999999998</v>
      </c>
      <c r="K4842">
        <v>431.20100000000002</v>
      </c>
      <c r="L4842">
        <v>169</v>
      </c>
      <c r="M4842">
        <v>295</v>
      </c>
      <c r="N4842">
        <v>45</v>
      </c>
      <c r="O4842" t="s">
        <v>12</v>
      </c>
      <c r="P4842" t="s">
        <v>12</v>
      </c>
      <c r="Q4842" t="s">
        <v>12</v>
      </c>
      <c r="R4842">
        <v>19.986999999999998</v>
      </c>
      <c r="S4842">
        <v>112.247</v>
      </c>
      <c r="T4842">
        <v>56.174999999999997</v>
      </c>
      <c r="U4842" t="s">
        <v>12</v>
      </c>
      <c r="V4842">
        <v>76</v>
      </c>
      <c r="W4842">
        <v>126.72199999999999</v>
      </c>
      <c r="X4842">
        <v>181.499</v>
      </c>
      <c r="Y4842">
        <v>345.25</v>
      </c>
      <c r="Z4842">
        <v>47.942999999999998</v>
      </c>
      <c r="AA4842" t="s">
        <v>12</v>
      </c>
      <c r="AB4842" t="s">
        <v>12</v>
      </c>
    </row>
    <row r="4843" spans="1:28" x14ac:dyDescent="0.25">
      <c r="A4843" s="2">
        <v>43298</v>
      </c>
      <c r="B4843">
        <v>244.696</v>
      </c>
      <c r="C4843">
        <v>116.295</v>
      </c>
      <c r="D4843">
        <v>323.02600000000001</v>
      </c>
      <c r="E4843">
        <v>112.461</v>
      </c>
      <c r="F4843">
        <v>83.718000000000004</v>
      </c>
      <c r="G4843">
        <v>162</v>
      </c>
      <c r="H4843">
        <v>45.555</v>
      </c>
      <c r="I4843">
        <v>94.894999999999996</v>
      </c>
      <c r="J4843">
        <v>78.084999999999994</v>
      </c>
      <c r="K4843">
        <v>436.99200000000002</v>
      </c>
      <c r="L4843">
        <v>169</v>
      </c>
      <c r="M4843">
        <v>295</v>
      </c>
      <c r="N4843">
        <v>45</v>
      </c>
      <c r="O4843" t="s">
        <v>12</v>
      </c>
      <c r="P4843" t="s">
        <v>12</v>
      </c>
      <c r="Q4843" t="s">
        <v>12</v>
      </c>
      <c r="R4843">
        <v>19.986999999999998</v>
      </c>
      <c r="S4843">
        <v>114.137</v>
      </c>
      <c r="T4843">
        <v>56.247</v>
      </c>
      <c r="U4843" t="s">
        <v>12</v>
      </c>
      <c r="V4843">
        <v>76</v>
      </c>
      <c r="W4843">
        <v>128.60900000000001</v>
      </c>
      <c r="X4843">
        <v>181.60900000000001</v>
      </c>
      <c r="Y4843">
        <v>345.25</v>
      </c>
      <c r="Z4843">
        <v>47.942999999999998</v>
      </c>
      <c r="AA4843" t="s">
        <v>12</v>
      </c>
      <c r="AB4843" t="s">
        <v>12</v>
      </c>
    </row>
    <row r="4844" spans="1:28" x14ac:dyDescent="0.25">
      <c r="A4844" s="2">
        <v>43299</v>
      </c>
      <c r="B4844">
        <v>243.798</v>
      </c>
      <c r="C4844">
        <v>116.273</v>
      </c>
      <c r="D4844">
        <v>317.887</v>
      </c>
      <c r="E4844">
        <v>111.35299999999999</v>
      </c>
      <c r="F4844">
        <v>82.715999999999994</v>
      </c>
      <c r="G4844">
        <v>162</v>
      </c>
      <c r="H4844">
        <v>45.555</v>
      </c>
      <c r="I4844">
        <v>93.832999999999998</v>
      </c>
      <c r="J4844">
        <v>77.912999999999997</v>
      </c>
      <c r="K4844">
        <v>435.79300000000001</v>
      </c>
      <c r="L4844">
        <v>169</v>
      </c>
      <c r="M4844">
        <v>295</v>
      </c>
      <c r="N4844">
        <v>45</v>
      </c>
      <c r="O4844" t="s">
        <v>12</v>
      </c>
      <c r="P4844" t="s">
        <v>12</v>
      </c>
      <c r="Q4844" t="s">
        <v>12</v>
      </c>
      <c r="R4844">
        <v>19.986999999999998</v>
      </c>
      <c r="S4844">
        <v>114.86199999999999</v>
      </c>
      <c r="T4844">
        <v>55.555999999999997</v>
      </c>
      <c r="U4844" t="s">
        <v>12</v>
      </c>
      <c r="V4844">
        <v>76</v>
      </c>
      <c r="W4844">
        <v>132.77799999999999</v>
      </c>
      <c r="X4844">
        <v>182.94399999999999</v>
      </c>
      <c r="Y4844">
        <v>345.25</v>
      </c>
      <c r="Z4844">
        <v>47.942999999999998</v>
      </c>
      <c r="AA4844" t="s">
        <v>12</v>
      </c>
      <c r="AB4844" t="s">
        <v>12</v>
      </c>
    </row>
    <row r="4845" spans="1:28" x14ac:dyDescent="0.25">
      <c r="A4845" s="2">
        <v>43300</v>
      </c>
      <c r="B4845">
        <v>238.315</v>
      </c>
      <c r="C4845">
        <v>116.753</v>
      </c>
      <c r="D4845">
        <v>315.14999999999998</v>
      </c>
      <c r="E4845">
        <v>111.51600000000001</v>
      </c>
      <c r="F4845">
        <v>83.198999999999998</v>
      </c>
      <c r="G4845">
        <v>162</v>
      </c>
      <c r="H4845">
        <v>45.555</v>
      </c>
      <c r="I4845">
        <v>93.278000000000006</v>
      </c>
      <c r="J4845">
        <v>78.570999999999998</v>
      </c>
      <c r="K4845">
        <v>439.10899999999998</v>
      </c>
      <c r="L4845">
        <v>169</v>
      </c>
      <c r="M4845">
        <v>295</v>
      </c>
      <c r="N4845">
        <v>45</v>
      </c>
      <c r="O4845" t="s">
        <v>12</v>
      </c>
      <c r="P4845" t="s">
        <v>12</v>
      </c>
      <c r="Q4845" t="s">
        <v>12</v>
      </c>
      <c r="R4845">
        <v>19.986999999999998</v>
      </c>
      <c r="S4845">
        <v>115.93300000000001</v>
      </c>
      <c r="T4845">
        <v>56.456000000000003</v>
      </c>
      <c r="U4845" t="s">
        <v>12</v>
      </c>
      <c r="V4845">
        <v>76</v>
      </c>
      <c r="W4845">
        <v>135.78</v>
      </c>
      <c r="X4845">
        <v>187.61</v>
      </c>
      <c r="Y4845">
        <v>345.25</v>
      </c>
      <c r="Z4845">
        <v>47.942999999999998</v>
      </c>
      <c r="AA4845" t="s">
        <v>12</v>
      </c>
      <c r="AB4845" t="s">
        <v>12</v>
      </c>
    </row>
    <row r="4846" spans="1:28" x14ac:dyDescent="0.25">
      <c r="A4846" s="2">
        <v>43301</v>
      </c>
      <c r="B4846">
        <v>230.553</v>
      </c>
      <c r="C4846">
        <v>118.446</v>
      </c>
      <c r="D4846">
        <v>309.68200000000002</v>
      </c>
      <c r="E4846">
        <v>111.241</v>
      </c>
      <c r="F4846">
        <v>82.585999999999999</v>
      </c>
      <c r="G4846">
        <v>162</v>
      </c>
      <c r="H4846">
        <v>45.555</v>
      </c>
      <c r="I4846">
        <v>92.388000000000005</v>
      </c>
      <c r="J4846">
        <v>78.054000000000002</v>
      </c>
      <c r="K4846">
        <v>431.49200000000002</v>
      </c>
      <c r="L4846">
        <v>169</v>
      </c>
      <c r="M4846">
        <v>295</v>
      </c>
      <c r="N4846">
        <v>45</v>
      </c>
      <c r="O4846" t="s">
        <v>12</v>
      </c>
      <c r="P4846" t="s">
        <v>12</v>
      </c>
      <c r="Q4846" t="s">
        <v>12</v>
      </c>
      <c r="R4846">
        <v>19.986999999999998</v>
      </c>
      <c r="S4846">
        <v>115.99299999999999</v>
      </c>
      <c r="T4846">
        <v>55.796999999999997</v>
      </c>
      <c r="U4846" t="s">
        <v>12</v>
      </c>
      <c r="V4846">
        <v>76</v>
      </c>
      <c r="W4846">
        <v>134.5</v>
      </c>
      <c r="X4846">
        <v>184.88399999999999</v>
      </c>
      <c r="Y4846">
        <v>345.25</v>
      </c>
      <c r="Z4846">
        <v>47.942999999999998</v>
      </c>
      <c r="AA4846" t="s">
        <v>12</v>
      </c>
      <c r="AB4846" t="s">
        <v>12</v>
      </c>
    </row>
    <row r="4847" spans="1:28" x14ac:dyDescent="0.25">
      <c r="A4847" s="2">
        <v>43304</v>
      </c>
      <c r="B4847">
        <v>225.05500000000001</v>
      </c>
      <c r="C4847">
        <v>115.72199999999999</v>
      </c>
      <c r="D4847">
        <v>304.40600000000001</v>
      </c>
      <c r="E4847">
        <v>110.58499999999999</v>
      </c>
      <c r="F4847">
        <v>82.25</v>
      </c>
      <c r="G4847">
        <v>162</v>
      </c>
      <c r="H4847">
        <v>45.555</v>
      </c>
      <c r="I4847">
        <v>91.881</v>
      </c>
      <c r="J4847">
        <v>76.924999999999997</v>
      </c>
      <c r="K4847">
        <v>439.80099999999999</v>
      </c>
      <c r="L4847">
        <v>169</v>
      </c>
      <c r="M4847">
        <v>295</v>
      </c>
      <c r="N4847">
        <v>45</v>
      </c>
      <c r="O4847" t="s">
        <v>12</v>
      </c>
      <c r="P4847" t="s">
        <v>12</v>
      </c>
      <c r="Q4847" t="s">
        <v>12</v>
      </c>
      <c r="R4847">
        <v>19.986999999999998</v>
      </c>
      <c r="S4847">
        <v>113.834</v>
      </c>
      <c r="T4847">
        <v>55.362000000000002</v>
      </c>
      <c r="U4847" t="s">
        <v>12</v>
      </c>
      <c r="V4847">
        <v>76</v>
      </c>
      <c r="W4847">
        <v>133.78</v>
      </c>
      <c r="X4847">
        <v>188.446</v>
      </c>
      <c r="Y4847">
        <v>345.25</v>
      </c>
      <c r="Z4847">
        <v>47.942999999999998</v>
      </c>
      <c r="AA4847" t="s">
        <v>12</v>
      </c>
      <c r="AB4847" t="s">
        <v>12</v>
      </c>
    </row>
    <row r="4848" spans="1:28" x14ac:dyDescent="0.25">
      <c r="A4848" s="2">
        <v>43305</v>
      </c>
      <c r="B4848">
        <v>224.10300000000001</v>
      </c>
      <c r="C4848">
        <v>113.244</v>
      </c>
      <c r="D4848">
        <v>318.50700000000001</v>
      </c>
      <c r="E4848">
        <v>110.57899999999999</v>
      </c>
      <c r="F4848">
        <v>82.328999999999994</v>
      </c>
      <c r="G4848">
        <v>162</v>
      </c>
      <c r="H4848">
        <v>45.555</v>
      </c>
      <c r="I4848">
        <v>89.287999999999997</v>
      </c>
      <c r="J4848">
        <v>75.415000000000006</v>
      </c>
      <c r="K4848">
        <v>446.66300000000001</v>
      </c>
      <c r="L4848">
        <v>169</v>
      </c>
      <c r="M4848">
        <v>295</v>
      </c>
      <c r="N4848">
        <v>45</v>
      </c>
      <c r="O4848" t="s">
        <v>12</v>
      </c>
      <c r="P4848" t="s">
        <v>12</v>
      </c>
      <c r="Q4848" t="s">
        <v>12</v>
      </c>
      <c r="R4848">
        <v>19.986999999999998</v>
      </c>
      <c r="S4848">
        <v>114.32899999999999</v>
      </c>
      <c r="T4848">
        <v>55.578000000000003</v>
      </c>
      <c r="U4848" t="s">
        <v>12</v>
      </c>
      <c r="V4848">
        <v>76</v>
      </c>
      <c r="W4848">
        <v>140.27799999999999</v>
      </c>
      <c r="X4848">
        <v>180.5</v>
      </c>
      <c r="Y4848">
        <v>345.25</v>
      </c>
      <c r="Z4848">
        <v>47.942999999999998</v>
      </c>
      <c r="AA4848" t="s">
        <v>12</v>
      </c>
      <c r="AB4848" t="s">
        <v>12</v>
      </c>
    </row>
    <row r="4849" spans="1:28" x14ac:dyDescent="0.25">
      <c r="A4849" s="2">
        <v>43306</v>
      </c>
      <c r="B4849">
        <v>215.16800000000001</v>
      </c>
      <c r="C4849">
        <v>109.78100000000001</v>
      </c>
      <c r="D4849">
        <v>316.20699999999999</v>
      </c>
      <c r="E4849">
        <v>107.831</v>
      </c>
      <c r="F4849">
        <v>79.917000000000002</v>
      </c>
      <c r="G4849">
        <v>162</v>
      </c>
      <c r="H4849">
        <v>45.555</v>
      </c>
      <c r="I4849">
        <v>85.558999999999997</v>
      </c>
      <c r="J4849">
        <v>74.402000000000001</v>
      </c>
      <c r="K4849">
        <v>433.58</v>
      </c>
      <c r="L4849">
        <v>169</v>
      </c>
      <c r="M4849">
        <v>295</v>
      </c>
      <c r="N4849">
        <v>45</v>
      </c>
      <c r="O4849" t="s">
        <v>12</v>
      </c>
      <c r="P4849" t="s">
        <v>12</v>
      </c>
      <c r="Q4849" t="s">
        <v>12</v>
      </c>
      <c r="R4849">
        <v>19.986999999999998</v>
      </c>
      <c r="S4849">
        <v>111.125</v>
      </c>
      <c r="T4849">
        <v>52.993000000000002</v>
      </c>
      <c r="U4849" t="s">
        <v>12</v>
      </c>
      <c r="V4849">
        <v>76</v>
      </c>
      <c r="W4849">
        <v>135.11099999999999</v>
      </c>
      <c r="X4849">
        <v>177.05600000000001</v>
      </c>
      <c r="Y4849">
        <v>345.25</v>
      </c>
      <c r="Z4849">
        <v>47.942999999999998</v>
      </c>
      <c r="AA4849" t="s">
        <v>12</v>
      </c>
      <c r="AB4849" t="s">
        <v>12</v>
      </c>
    </row>
    <row r="4850" spans="1:28" x14ac:dyDescent="0.25">
      <c r="A4850" s="2">
        <v>43307</v>
      </c>
      <c r="B4850">
        <v>213.8</v>
      </c>
      <c r="C4850">
        <v>107.26</v>
      </c>
      <c r="D4850">
        <v>311.46300000000002</v>
      </c>
      <c r="E4850">
        <v>105.8</v>
      </c>
      <c r="F4850">
        <v>78.299000000000007</v>
      </c>
      <c r="G4850">
        <v>162</v>
      </c>
      <c r="H4850">
        <v>45.555</v>
      </c>
      <c r="I4850">
        <v>83.015000000000001</v>
      </c>
      <c r="J4850">
        <v>72.206000000000003</v>
      </c>
      <c r="K4850">
        <v>421.11700000000002</v>
      </c>
      <c r="L4850">
        <v>169</v>
      </c>
      <c r="M4850">
        <v>295</v>
      </c>
      <c r="N4850">
        <v>45</v>
      </c>
      <c r="O4850" t="s">
        <v>12</v>
      </c>
      <c r="P4850" t="s">
        <v>12</v>
      </c>
      <c r="Q4850" t="s">
        <v>12</v>
      </c>
      <c r="R4850">
        <v>19.986999999999998</v>
      </c>
      <c r="S4850">
        <v>108.401</v>
      </c>
      <c r="T4850">
        <v>51.2</v>
      </c>
      <c r="U4850" t="s">
        <v>12</v>
      </c>
      <c r="V4850">
        <v>76</v>
      </c>
      <c r="W4850">
        <v>133.791</v>
      </c>
      <c r="X4850">
        <v>176.77199999999999</v>
      </c>
      <c r="Y4850">
        <v>345.25</v>
      </c>
      <c r="Z4850">
        <v>47.942999999999998</v>
      </c>
      <c r="AA4850" t="s">
        <v>12</v>
      </c>
      <c r="AB4850" t="s">
        <v>12</v>
      </c>
    </row>
    <row r="4851" spans="1:28" x14ac:dyDescent="0.25">
      <c r="A4851" s="2">
        <v>43308</v>
      </c>
      <c r="B4851">
        <v>211.726</v>
      </c>
      <c r="C4851">
        <v>108.175</v>
      </c>
      <c r="D4851">
        <v>313.99200000000002</v>
      </c>
      <c r="E4851">
        <v>104.25</v>
      </c>
      <c r="F4851">
        <v>76.998999999999995</v>
      </c>
      <c r="G4851">
        <v>162</v>
      </c>
      <c r="H4851">
        <v>45.555</v>
      </c>
      <c r="I4851">
        <v>81.811000000000007</v>
      </c>
      <c r="J4851">
        <v>71.781000000000006</v>
      </c>
      <c r="K4851">
        <v>409.995</v>
      </c>
      <c r="L4851">
        <v>169</v>
      </c>
      <c r="M4851">
        <v>295</v>
      </c>
      <c r="N4851">
        <v>45</v>
      </c>
      <c r="O4851" t="s">
        <v>12</v>
      </c>
      <c r="P4851" t="s">
        <v>12</v>
      </c>
      <c r="Q4851" t="s">
        <v>12</v>
      </c>
      <c r="R4851">
        <v>19.986999999999998</v>
      </c>
      <c r="S4851">
        <v>109.916</v>
      </c>
      <c r="T4851">
        <v>50.067999999999998</v>
      </c>
      <c r="U4851" t="s">
        <v>12</v>
      </c>
      <c r="V4851">
        <v>76</v>
      </c>
      <c r="W4851">
        <v>132.90199999999999</v>
      </c>
      <c r="X4851">
        <v>181.631</v>
      </c>
      <c r="Y4851">
        <v>345.25</v>
      </c>
      <c r="Z4851">
        <v>47.942999999999998</v>
      </c>
      <c r="AA4851" t="s">
        <v>12</v>
      </c>
      <c r="AB4851" t="s">
        <v>12</v>
      </c>
    </row>
    <row r="4852" spans="1:28" x14ac:dyDescent="0.25">
      <c r="A4852" s="2">
        <v>43311</v>
      </c>
      <c r="B4852">
        <v>211.82599999999999</v>
      </c>
      <c r="C4852">
        <v>109.169</v>
      </c>
      <c r="D4852">
        <v>319.32100000000003</v>
      </c>
      <c r="E4852">
        <v>104.358</v>
      </c>
      <c r="F4852">
        <v>76.968000000000004</v>
      </c>
      <c r="G4852">
        <v>162</v>
      </c>
      <c r="H4852">
        <v>45.555</v>
      </c>
      <c r="I4852">
        <v>81.549000000000007</v>
      </c>
      <c r="J4852">
        <v>72.075999999999993</v>
      </c>
      <c r="K4852">
        <v>410.87700000000001</v>
      </c>
      <c r="L4852">
        <v>169</v>
      </c>
      <c r="M4852">
        <v>295</v>
      </c>
      <c r="N4852">
        <v>45</v>
      </c>
      <c r="O4852" t="s">
        <v>12</v>
      </c>
      <c r="P4852" t="s">
        <v>12</v>
      </c>
      <c r="Q4852" t="s">
        <v>12</v>
      </c>
      <c r="R4852">
        <v>19.986999999999998</v>
      </c>
      <c r="S4852">
        <v>112.62</v>
      </c>
      <c r="T4852">
        <v>48.057000000000002</v>
      </c>
      <c r="U4852" t="s">
        <v>12</v>
      </c>
      <c r="V4852">
        <v>76</v>
      </c>
      <c r="W4852">
        <v>133.00299999999999</v>
      </c>
      <c r="X4852">
        <v>182.446</v>
      </c>
      <c r="Y4852">
        <v>345.25</v>
      </c>
      <c r="Z4852">
        <v>47.942999999999998</v>
      </c>
      <c r="AA4852" t="s">
        <v>12</v>
      </c>
      <c r="AB4852" t="s">
        <v>12</v>
      </c>
    </row>
    <row r="4853" spans="1:28" x14ac:dyDescent="0.25">
      <c r="A4853" s="2">
        <v>43312</v>
      </c>
      <c r="B4853">
        <v>214.39</v>
      </c>
      <c r="C4853">
        <v>110.836</v>
      </c>
      <c r="D4853">
        <v>321.24</v>
      </c>
      <c r="E4853">
        <v>105.645</v>
      </c>
      <c r="F4853">
        <v>76.418000000000006</v>
      </c>
      <c r="G4853">
        <v>162</v>
      </c>
      <c r="H4853">
        <v>45.555</v>
      </c>
      <c r="I4853">
        <v>82.658000000000001</v>
      </c>
      <c r="J4853">
        <v>73.052000000000007</v>
      </c>
      <c r="K4853">
        <v>417.02</v>
      </c>
      <c r="L4853">
        <v>169</v>
      </c>
      <c r="M4853">
        <v>295</v>
      </c>
      <c r="N4853">
        <v>45</v>
      </c>
      <c r="O4853" t="s">
        <v>12</v>
      </c>
      <c r="P4853" t="s">
        <v>12</v>
      </c>
      <c r="Q4853" t="s">
        <v>12</v>
      </c>
      <c r="R4853">
        <v>19.986999999999998</v>
      </c>
      <c r="S4853">
        <v>114.128</v>
      </c>
      <c r="T4853">
        <v>48.353999999999999</v>
      </c>
      <c r="U4853" t="s">
        <v>12</v>
      </c>
      <c r="V4853">
        <v>76</v>
      </c>
      <c r="W4853">
        <v>131.583</v>
      </c>
      <c r="X4853">
        <v>181.458</v>
      </c>
      <c r="Y4853">
        <v>345.25</v>
      </c>
      <c r="Z4853">
        <v>47.942999999999998</v>
      </c>
      <c r="AA4853" t="s">
        <v>12</v>
      </c>
      <c r="AB4853" t="s">
        <v>12</v>
      </c>
    </row>
    <row r="4854" spans="1:28" x14ac:dyDescent="0.25">
      <c r="A4854" s="2">
        <v>43313</v>
      </c>
      <c r="B4854">
        <v>215.529</v>
      </c>
      <c r="C4854">
        <v>111.54900000000001</v>
      </c>
      <c r="D4854">
        <v>331.98</v>
      </c>
      <c r="E4854">
        <v>106.18899999999999</v>
      </c>
      <c r="F4854">
        <v>76.929000000000002</v>
      </c>
      <c r="G4854">
        <v>162</v>
      </c>
      <c r="H4854">
        <v>45.555</v>
      </c>
      <c r="I4854">
        <v>82.635000000000005</v>
      </c>
      <c r="J4854">
        <v>73.14</v>
      </c>
      <c r="K4854">
        <v>422.024</v>
      </c>
      <c r="L4854">
        <v>169</v>
      </c>
      <c r="M4854">
        <v>295</v>
      </c>
      <c r="N4854">
        <v>45</v>
      </c>
      <c r="O4854" t="s">
        <v>12</v>
      </c>
      <c r="P4854" t="s">
        <v>12</v>
      </c>
      <c r="Q4854" t="s">
        <v>12</v>
      </c>
      <c r="R4854">
        <v>19.986999999999998</v>
      </c>
      <c r="S4854">
        <v>114.416</v>
      </c>
      <c r="T4854">
        <v>48.664000000000001</v>
      </c>
      <c r="U4854" t="s">
        <v>12</v>
      </c>
      <c r="V4854">
        <v>76</v>
      </c>
      <c r="W4854">
        <v>133.22300000000001</v>
      </c>
      <c r="X4854">
        <v>186.72300000000001</v>
      </c>
      <c r="Y4854">
        <v>345.25</v>
      </c>
      <c r="Z4854">
        <v>47.942999999999998</v>
      </c>
      <c r="AA4854" t="s">
        <v>12</v>
      </c>
      <c r="AB4854" t="s">
        <v>12</v>
      </c>
    </row>
    <row r="4855" spans="1:28" x14ac:dyDescent="0.25">
      <c r="A4855" s="2">
        <v>43314</v>
      </c>
      <c r="B4855">
        <v>216.64099999999999</v>
      </c>
      <c r="C4855">
        <v>115.251</v>
      </c>
      <c r="D4855">
        <v>341.00700000000001</v>
      </c>
      <c r="E4855">
        <v>105.881</v>
      </c>
      <c r="F4855">
        <v>77.031999999999996</v>
      </c>
      <c r="G4855">
        <v>162</v>
      </c>
      <c r="H4855">
        <v>45.555</v>
      </c>
      <c r="I4855">
        <v>84.855999999999995</v>
      </c>
      <c r="J4855">
        <v>75.013999999999996</v>
      </c>
      <c r="K4855">
        <v>428.08100000000002</v>
      </c>
      <c r="L4855">
        <v>169</v>
      </c>
      <c r="M4855">
        <v>295</v>
      </c>
      <c r="N4855">
        <v>45</v>
      </c>
      <c r="O4855" t="s">
        <v>12</v>
      </c>
      <c r="P4855" t="s">
        <v>12</v>
      </c>
      <c r="Q4855" t="s">
        <v>12</v>
      </c>
      <c r="R4855">
        <v>19.986999999999998</v>
      </c>
      <c r="S4855">
        <v>117.41</v>
      </c>
      <c r="T4855">
        <v>49.057000000000002</v>
      </c>
      <c r="U4855" t="s">
        <v>12</v>
      </c>
      <c r="V4855">
        <v>76</v>
      </c>
      <c r="W4855">
        <v>138.392</v>
      </c>
      <c r="X4855">
        <v>190.65899999999999</v>
      </c>
      <c r="Y4855">
        <v>345.25</v>
      </c>
      <c r="Z4855">
        <v>47.942999999999998</v>
      </c>
      <c r="AA4855" t="s">
        <v>12</v>
      </c>
      <c r="AB4855" t="s">
        <v>12</v>
      </c>
    </row>
    <row r="4856" spans="1:28" x14ac:dyDescent="0.25">
      <c r="A4856" s="2">
        <v>43315</v>
      </c>
      <c r="B4856">
        <v>212.90899999999999</v>
      </c>
      <c r="C4856">
        <v>114.89</v>
      </c>
      <c r="D4856">
        <v>338.375</v>
      </c>
      <c r="E4856">
        <v>104.81</v>
      </c>
      <c r="F4856">
        <v>76.349999999999994</v>
      </c>
      <c r="G4856">
        <v>162</v>
      </c>
      <c r="H4856">
        <v>45.555</v>
      </c>
      <c r="I4856">
        <v>84.558000000000007</v>
      </c>
      <c r="J4856">
        <v>74.582999999999998</v>
      </c>
      <c r="K4856">
        <v>425.41800000000001</v>
      </c>
      <c r="L4856">
        <v>169</v>
      </c>
      <c r="M4856">
        <v>295</v>
      </c>
      <c r="N4856">
        <v>45</v>
      </c>
      <c r="O4856" t="s">
        <v>12</v>
      </c>
      <c r="P4856" t="s">
        <v>12</v>
      </c>
      <c r="Q4856" t="s">
        <v>12</v>
      </c>
      <c r="R4856">
        <v>19.986999999999998</v>
      </c>
      <c r="S4856">
        <v>114.864</v>
      </c>
      <c r="T4856">
        <v>48.292999999999999</v>
      </c>
      <c r="U4856" t="s">
        <v>12</v>
      </c>
      <c r="V4856">
        <v>76</v>
      </c>
      <c r="W4856">
        <v>135.333</v>
      </c>
      <c r="X4856">
        <v>183.72300000000001</v>
      </c>
      <c r="Y4856">
        <v>345.25</v>
      </c>
      <c r="Z4856">
        <v>47.942999999999998</v>
      </c>
      <c r="AA4856" t="s">
        <v>12</v>
      </c>
      <c r="AB4856" t="s">
        <v>12</v>
      </c>
    </row>
    <row r="4857" spans="1:28" x14ac:dyDescent="0.25">
      <c r="A4857" s="2">
        <v>43318</v>
      </c>
      <c r="B4857">
        <v>212.72499999999999</v>
      </c>
      <c r="C4857">
        <v>113.667</v>
      </c>
      <c r="D4857">
        <v>343.32299999999998</v>
      </c>
      <c r="E4857">
        <v>104.387</v>
      </c>
      <c r="F4857">
        <v>76.488</v>
      </c>
      <c r="G4857">
        <v>162</v>
      </c>
      <c r="H4857">
        <v>45.555</v>
      </c>
      <c r="I4857">
        <v>83.704999999999998</v>
      </c>
      <c r="J4857">
        <v>73.844999999999999</v>
      </c>
      <c r="K4857">
        <v>434.745</v>
      </c>
      <c r="L4857">
        <v>169</v>
      </c>
      <c r="M4857">
        <v>295</v>
      </c>
      <c r="N4857">
        <v>45</v>
      </c>
      <c r="O4857" t="s">
        <v>12</v>
      </c>
      <c r="P4857" t="s">
        <v>12</v>
      </c>
      <c r="Q4857" t="s">
        <v>12</v>
      </c>
      <c r="R4857">
        <v>19.986999999999998</v>
      </c>
      <c r="S4857">
        <v>114.485</v>
      </c>
      <c r="T4857">
        <v>48.347999999999999</v>
      </c>
      <c r="U4857" t="s">
        <v>12</v>
      </c>
      <c r="V4857">
        <v>76</v>
      </c>
      <c r="W4857">
        <v>137.392</v>
      </c>
      <c r="X4857">
        <v>186.10900000000001</v>
      </c>
      <c r="Y4857">
        <v>345.25</v>
      </c>
      <c r="Z4857">
        <v>47.942999999999998</v>
      </c>
      <c r="AA4857" t="s">
        <v>12</v>
      </c>
      <c r="AB4857" t="s">
        <v>12</v>
      </c>
    </row>
    <row r="4858" spans="1:28" x14ac:dyDescent="0.25">
      <c r="A4858" s="2">
        <v>43319</v>
      </c>
      <c r="B4858">
        <v>216.81100000000001</v>
      </c>
      <c r="C4858">
        <v>110.239</v>
      </c>
      <c r="D4858">
        <v>347.54300000000001</v>
      </c>
      <c r="E4858">
        <v>104.514</v>
      </c>
      <c r="F4858">
        <v>76.462999999999994</v>
      </c>
      <c r="G4858">
        <v>162</v>
      </c>
      <c r="H4858">
        <v>45.555</v>
      </c>
      <c r="I4858">
        <v>82.076999999999998</v>
      </c>
      <c r="J4858">
        <v>72.641999999999996</v>
      </c>
      <c r="K4858">
        <v>448.57</v>
      </c>
      <c r="L4858">
        <v>169</v>
      </c>
      <c r="M4858">
        <v>295</v>
      </c>
      <c r="N4858">
        <v>45</v>
      </c>
      <c r="O4858" t="s">
        <v>12</v>
      </c>
      <c r="P4858" t="s">
        <v>12</v>
      </c>
      <c r="Q4858" t="s">
        <v>12</v>
      </c>
      <c r="R4858">
        <v>19.986999999999998</v>
      </c>
      <c r="S4858">
        <v>115.812</v>
      </c>
      <c r="T4858">
        <v>48.338999999999999</v>
      </c>
      <c r="U4858" t="s">
        <v>12</v>
      </c>
      <c r="V4858">
        <v>76</v>
      </c>
      <c r="W4858">
        <v>138.77799999999999</v>
      </c>
      <c r="X4858">
        <v>185.113</v>
      </c>
      <c r="Y4858">
        <v>345.25</v>
      </c>
      <c r="Z4858">
        <v>47.942999999999998</v>
      </c>
      <c r="AA4858" t="s">
        <v>12</v>
      </c>
      <c r="AB4858" t="s">
        <v>12</v>
      </c>
    </row>
    <row r="4859" spans="1:28" x14ac:dyDescent="0.25">
      <c r="A4859" s="2">
        <v>43320</v>
      </c>
      <c r="B4859">
        <v>218.60400000000001</v>
      </c>
      <c r="C4859">
        <v>111.697</v>
      </c>
      <c r="D4859">
        <v>354.27699999999999</v>
      </c>
      <c r="E4859">
        <v>105.47199999999999</v>
      </c>
      <c r="F4859">
        <v>76.709999999999994</v>
      </c>
      <c r="G4859">
        <v>162</v>
      </c>
      <c r="H4859">
        <v>45.555</v>
      </c>
      <c r="I4859">
        <v>82.105000000000004</v>
      </c>
      <c r="J4859">
        <v>73.5</v>
      </c>
      <c r="K4859">
        <v>461.77</v>
      </c>
      <c r="L4859">
        <v>169</v>
      </c>
      <c r="M4859">
        <v>295</v>
      </c>
      <c r="N4859">
        <v>45</v>
      </c>
      <c r="O4859" t="s">
        <v>12</v>
      </c>
      <c r="P4859" t="s">
        <v>12</v>
      </c>
      <c r="Q4859" t="s">
        <v>12</v>
      </c>
      <c r="R4859">
        <v>19.986999999999998</v>
      </c>
      <c r="S4859">
        <v>115.212</v>
      </c>
      <c r="T4859">
        <v>48.128999999999998</v>
      </c>
      <c r="U4859" t="s">
        <v>12</v>
      </c>
      <c r="V4859">
        <v>76</v>
      </c>
      <c r="W4859">
        <v>146.5</v>
      </c>
      <c r="X4859">
        <v>186.667</v>
      </c>
      <c r="Y4859">
        <v>345.25</v>
      </c>
      <c r="Z4859">
        <v>47.942999999999998</v>
      </c>
      <c r="AA4859" t="s">
        <v>12</v>
      </c>
      <c r="AB4859" t="s">
        <v>12</v>
      </c>
    </row>
    <row r="4860" spans="1:28" x14ac:dyDescent="0.25">
      <c r="A4860" s="2">
        <v>43321</v>
      </c>
      <c r="B4860">
        <v>225.45699999999999</v>
      </c>
      <c r="C4860">
        <v>111.309</v>
      </c>
      <c r="D4860">
        <v>370.12799999999999</v>
      </c>
      <c r="E4860">
        <v>107.401</v>
      </c>
      <c r="F4860">
        <v>77.95</v>
      </c>
      <c r="G4860">
        <v>162</v>
      </c>
      <c r="H4860">
        <v>45.555</v>
      </c>
      <c r="I4860">
        <v>81.965999999999994</v>
      </c>
      <c r="J4860">
        <v>73.388999999999996</v>
      </c>
      <c r="K4860">
        <v>482.73</v>
      </c>
      <c r="L4860">
        <v>169</v>
      </c>
      <c r="M4860">
        <v>295</v>
      </c>
      <c r="N4860">
        <v>45</v>
      </c>
      <c r="O4860" t="s">
        <v>12</v>
      </c>
      <c r="P4860" t="s">
        <v>12</v>
      </c>
      <c r="Q4860" t="s">
        <v>12</v>
      </c>
      <c r="R4860">
        <v>19.986999999999998</v>
      </c>
      <c r="S4860">
        <v>117.723</v>
      </c>
      <c r="T4860">
        <v>50.845999999999997</v>
      </c>
      <c r="U4860" t="s">
        <v>12</v>
      </c>
      <c r="V4860">
        <v>76</v>
      </c>
      <c r="W4860">
        <v>156.667</v>
      </c>
      <c r="X4860">
        <v>191.05600000000001</v>
      </c>
      <c r="Y4860">
        <v>345.25</v>
      </c>
      <c r="Z4860">
        <v>47.942999999999998</v>
      </c>
      <c r="AA4860" t="s">
        <v>12</v>
      </c>
      <c r="AB4860" t="s">
        <v>12</v>
      </c>
    </row>
    <row r="4861" spans="1:28" x14ac:dyDescent="0.25">
      <c r="A4861" s="2">
        <v>43322</v>
      </c>
      <c r="B4861">
        <v>236.99700000000001</v>
      </c>
      <c r="C4861">
        <v>117.36199999999999</v>
      </c>
      <c r="D4861">
        <v>429.66800000000001</v>
      </c>
      <c r="E4861">
        <v>110.206</v>
      </c>
      <c r="F4861">
        <v>79.38</v>
      </c>
      <c r="G4861">
        <v>162</v>
      </c>
      <c r="H4861">
        <v>45.555</v>
      </c>
      <c r="I4861">
        <v>85.760999999999996</v>
      </c>
      <c r="J4861">
        <v>76.043000000000006</v>
      </c>
      <c r="K4861">
        <v>573.39300000000003</v>
      </c>
      <c r="L4861">
        <v>169</v>
      </c>
      <c r="M4861">
        <v>295</v>
      </c>
      <c r="N4861">
        <v>45</v>
      </c>
      <c r="O4861" t="s">
        <v>12</v>
      </c>
      <c r="P4861" t="s">
        <v>12</v>
      </c>
      <c r="Q4861" t="s">
        <v>12</v>
      </c>
      <c r="R4861">
        <v>19.986999999999998</v>
      </c>
      <c r="S4861">
        <v>120.503</v>
      </c>
      <c r="T4861">
        <v>51.933</v>
      </c>
      <c r="U4861" t="s">
        <v>12</v>
      </c>
      <c r="V4861">
        <v>76</v>
      </c>
      <c r="W4861">
        <v>171.27699999999999</v>
      </c>
      <c r="X4861">
        <v>207.22800000000001</v>
      </c>
      <c r="Y4861">
        <v>345.25</v>
      </c>
      <c r="Z4861">
        <v>47.942999999999998</v>
      </c>
      <c r="AA4861" t="s">
        <v>12</v>
      </c>
      <c r="AB4861" t="s">
        <v>12</v>
      </c>
    </row>
    <row r="4862" spans="1:28" x14ac:dyDescent="0.25">
      <c r="A4862" s="2">
        <v>43325</v>
      </c>
      <c r="B4862">
        <v>252.00299999999999</v>
      </c>
      <c r="C4862">
        <v>127.605</v>
      </c>
      <c r="D4862">
        <v>535.04</v>
      </c>
      <c r="E4862">
        <v>113.096</v>
      </c>
      <c r="F4862">
        <v>81.400999999999996</v>
      </c>
      <c r="G4862">
        <v>162</v>
      </c>
      <c r="H4862">
        <v>45.555</v>
      </c>
      <c r="I4862">
        <v>91.555999999999997</v>
      </c>
      <c r="J4862">
        <v>81.108999999999995</v>
      </c>
      <c r="K4862">
        <v>617.84</v>
      </c>
      <c r="L4862">
        <v>169</v>
      </c>
      <c r="M4862">
        <v>295</v>
      </c>
      <c r="N4862">
        <v>45</v>
      </c>
      <c r="O4862" t="s">
        <v>12</v>
      </c>
      <c r="P4862" t="s">
        <v>12</v>
      </c>
      <c r="Q4862" t="s">
        <v>12</v>
      </c>
      <c r="R4862">
        <v>19.986999999999998</v>
      </c>
      <c r="S4862">
        <v>125.211</v>
      </c>
      <c r="T4862">
        <v>52.616999999999997</v>
      </c>
      <c r="U4862" t="s">
        <v>12</v>
      </c>
      <c r="V4862">
        <v>76</v>
      </c>
      <c r="W4862">
        <v>175.40199999999999</v>
      </c>
      <c r="X4862">
        <v>217.51</v>
      </c>
      <c r="Y4862">
        <v>345.25</v>
      </c>
      <c r="Z4862">
        <v>47.942999999999998</v>
      </c>
      <c r="AA4862" t="s">
        <v>12</v>
      </c>
      <c r="AB4862" t="s">
        <v>12</v>
      </c>
    </row>
    <row r="4863" spans="1:28" x14ac:dyDescent="0.25">
      <c r="A4863" s="2">
        <v>43326</v>
      </c>
      <c r="B4863">
        <v>239.52099999999999</v>
      </c>
      <c r="C4863">
        <v>124.05500000000001</v>
      </c>
      <c r="D4863">
        <v>518.02499999999998</v>
      </c>
      <c r="E4863">
        <v>109.837</v>
      </c>
      <c r="F4863">
        <v>78.918000000000006</v>
      </c>
      <c r="G4863">
        <v>162</v>
      </c>
      <c r="H4863">
        <v>45.555</v>
      </c>
      <c r="I4863">
        <v>88.722999999999999</v>
      </c>
      <c r="J4863">
        <v>77.835999999999999</v>
      </c>
      <c r="K4863">
        <v>561.76099999999997</v>
      </c>
      <c r="L4863">
        <v>169</v>
      </c>
      <c r="M4863">
        <v>295</v>
      </c>
      <c r="N4863">
        <v>45</v>
      </c>
      <c r="O4863" t="s">
        <v>12</v>
      </c>
      <c r="P4863" t="s">
        <v>12</v>
      </c>
      <c r="Q4863" t="s">
        <v>12</v>
      </c>
      <c r="R4863">
        <v>19.986999999999998</v>
      </c>
      <c r="S4863">
        <v>117.631</v>
      </c>
      <c r="T4863">
        <v>52.252000000000002</v>
      </c>
      <c r="U4863" t="s">
        <v>12</v>
      </c>
      <c r="V4863">
        <v>76</v>
      </c>
      <c r="W4863">
        <v>159.15199999999999</v>
      </c>
      <c r="X4863">
        <v>205.44</v>
      </c>
      <c r="Y4863">
        <v>345.25</v>
      </c>
      <c r="Z4863">
        <v>47.942999999999998</v>
      </c>
      <c r="AA4863" t="s">
        <v>12</v>
      </c>
      <c r="AB4863" t="s">
        <v>12</v>
      </c>
    </row>
    <row r="4864" spans="1:28" x14ac:dyDescent="0.25">
      <c r="A4864" s="2">
        <v>43327</v>
      </c>
      <c r="B4864">
        <v>239.917</v>
      </c>
      <c r="C4864">
        <v>123.84</v>
      </c>
      <c r="D4864">
        <v>498.43</v>
      </c>
      <c r="E4864">
        <v>110.5</v>
      </c>
      <c r="F4864">
        <v>79.534999999999997</v>
      </c>
      <c r="G4864">
        <v>162</v>
      </c>
      <c r="H4864">
        <v>45.555</v>
      </c>
      <c r="I4864">
        <v>88.61</v>
      </c>
      <c r="J4864">
        <v>77.908000000000001</v>
      </c>
      <c r="K4864">
        <v>550.33600000000001</v>
      </c>
      <c r="L4864">
        <v>169</v>
      </c>
      <c r="M4864">
        <v>295</v>
      </c>
      <c r="N4864">
        <v>45</v>
      </c>
      <c r="O4864" t="s">
        <v>12</v>
      </c>
      <c r="P4864" t="s">
        <v>12</v>
      </c>
      <c r="Q4864" t="s">
        <v>12</v>
      </c>
      <c r="R4864">
        <v>19.986999999999998</v>
      </c>
      <c r="S4864">
        <v>119.166</v>
      </c>
      <c r="T4864">
        <v>52.43</v>
      </c>
      <c r="U4864" t="s">
        <v>12</v>
      </c>
      <c r="V4864">
        <v>76</v>
      </c>
      <c r="W4864">
        <v>165.11199999999999</v>
      </c>
      <c r="X4864">
        <v>217.405</v>
      </c>
      <c r="Y4864">
        <v>345.25</v>
      </c>
      <c r="Z4864">
        <v>47.942999999999998</v>
      </c>
      <c r="AA4864" t="s">
        <v>12</v>
      </c>
      <c r="AB4864" t="s">
        <v>12</v>
      </c>
    </row>
    <row r="4865" spans="1:28" x14ac:dyDescent="0.25">
      <c r="A4865" s="2">
        <v>43328</v>
      </c>
      <c r="B4865">
        <v>237.13499999999999</v>
      </c>
      <c r="C4865">
        <v>124.05500000000001</v>
      </c>
      <c r="D4865">
        <v>478.40800000000002</v>
      </c>
      <c r="E4865">
        <v>109.77200000000001</v>
      </c>
      <c r="F4865">
        <v>79.087999999999994</v>
      </c>
      <c r="G4865">
        <v>162</v>
      </c>
      <c r="H4865">
        <v>45.555</v>
      </c>
      <c r="I4865">
        <v>88.704999999999998</v>
      </c>
      <c r="J4865">
        <v>78.674999999999997</v>
      </c>
      <c r="K4865">
        <v>542.65700000000004</v>
      </c>
      <c r="L4865">
        <v>169</v>
      </c>
      <c r="M4865">
        <v>295</v>
      </c>
      <c r="N4865">
        <v>45</v>
      </c>
      <c r="O4865" t="s">
        <v>12</v>
      </c>
      <c r="P4865" t="s">
        <v>12</v>
      </c>
      <c r="Q4865" t="s">
        <v>12</v>
      </c>
      <c r="R4865">
        <v>19.986999999999998</v>
      </c>
      <c r="S4865">
        <v>118.587</v>
      </c>
      <c r="T4865">
        <v>50.662999999999997</v>
      </c>
      <c r="U4865" t="s">
        <v>12</v>
      </c>
      <c r="V4865">
        <v>76</v>
      </c>
      <c r="W4865">
        <v>162.25899999999999</v>
      </c>
      <c r="X4865">
        <v>213.75299999999999</v>
      </c>
      <c r="Y4865">
        <v>345.25</v>
      </c>
      <c r="Z4865">
        <v>47.942999999999998</v>
      </c>
      <c r="AA4865" t="s">
        <v>12</v>
      </c>
      <c r="AB4865" t="s">
        <v>12</v>
      </c>
    </row>
    <row r="4866" spans="1:28" x14ac:dyDescent="0.25">
      <c r="A4866" s="2">
        <v>43329</v>
      </c>
      <c r="B4866">
        <v>240.92099999999999</v>
      </c>
      <c r="C4866">
        <v>123.834</v>
      </c>
      <c r="D4866">
        <v>492.76</v>
      </c>
      <c r="E4866">
        <v>110.956</v>
      </c>
      <c r="F4866">
        <v>80.009</v>
      </c>
      <c r="G4866">
        <v>162</v>
      </c>
      <c r="H4866">
        <v>45.555</v>
      </c>
      <c r="I4866">
        <v>88.888999999999996</v>
      </c>
      <c r="J4866">
        <v>78.611000000000004</v>
      </c>
      <c r="K4866">
        <v>542.58100000000002</v>
      </c>
      <c r="L4866">
        <v>169</v>
      </c>
      <c r="M4866">
        <v>295</v>
      </c>
      <c r="N4866">
        <v>45</v>
      </c>
      <c r="O4866" t="s">
        <v>12</v>
      </c>
      <c r="P4866" t="s">
        <v>12</v>
      </c>
      <c r="Q4866" t="s">
        <v>12</v>
      </c>
      <c r="R4866">
        <v>19.986999999999998</v>
      </c>
      <c r="S4866">
        <v>119.002</v>
      </c>
      <c r="T4866">
        <v>50.972999999999999</v>
      </c>
      <c r="U4866" t="s">
        <v>12</v>
      </c>
      <c r="V4866">
        <v>76</v>
      </c>
      <c r="W4866">
        <v>162.672</v>
      </c>
      <c r="X4866">
        <v>223.333</v>
      </c>
      <c r="Y4866">
        <v>345.25</v>
      </c>
      <c r="Z4866">
        <v>47.942999999999998</v>
      </c>
      <c r="AA4866" t="s">
        <v>12</v>
      </c>
      <c r="AB4866" t="s">
        <v>12</v>
      </c>
    </row>
    <row r="4867" spans="1:28" x14ac:dyDescent="0.25">
      <c r="A4867" s="2">
        <v>43332</v>
      </c>
      <c r="B4867">
        <v>243.78700000000001</v>
      </c>
      <c r="C4867">
        <v>123.46299999999999</v>
      </c>
      <c r="D4867">
        <v>502.80500000000001</v>
      </c>
      <c r="E4867">
        <v>110.98699999999999</v>
      </c>
      <c r="F4867">
        <v>79.95</v>
      </c>
      <c r="G4867">
        <v>162</v>
      </c>
      <c r="H4867">
        <v>45.555</v>
      </c>
      <c r="I4867">
        <v>87.772999999999996</v>
      </c>
      <c r="J4867">
        <v>77.697999999999993</v>
      </c>
      <c r="K4867">
        <v>564.45299999999997</v>
      </c>
      <c r="L4867">
        <v>169</v>
      </c>
      <c r="M4867">
        <v>295</v>
      </c>
      <c r="N4867">
        <v>45</v>
      </c>
      <c r="O4867" t="s">
        <v>12</v>
      </c>
      <c r="P4867" t="s">
        <v>12</v>
      </c>
      <c r="Q4867" t="s">
        <v>12</v>
      </c>
      <c r="R4867">
        <v>19.986999999999998</v>
      </c>
      <c r="S4867">
        <v>119.496</v>
      </c>
      <c r="T4867">
        <v>50.037999999999997</v>
      </c>
      <c r="U4867" t="s">
        <v>12</v>
      </c>
      <c r="V4867">
        <v>76</v>
      </c>
      <c r="W4867">
        <v>164.512</v>
      </c>
      <c r="X4867">
        <v>223.947</v>
      </c>
      <c r="Y4867">
        <v>345.25</v>
      </c>
      <c r="Z4867">
        <v>47.942999999999998</v>
      </c>
      <c r="AA4867" t="s">
        <v>12</v>
      </c>
      <c r="AB4867" t="s">
        <v>12</v>
      </c>
    </row>
    <row r="4868" spans="1:28" x14ac:dyDescent="0.25">
      <c r="A4868" s="2">
        <v>43333</v>
      </c>
      <c r="B4868">
        <v>255.596</v>
      </c>
      <c r="C4868">
        <v>121.991</v>
      </c>
      <c r="D4868">
        <v>489.17899999999997</v>
      </c>
      <c r="E4868">
        <v>110.4</v>
      </c>
      <c r="F4868">
        <v>80.959000000000003</v>
      </c>
      <c r="G4868">
        <v>162</v>
      </c>
      <c r="H4868">
        <v>45.555</v>
      </c>
      <c r="I4868">
        <v>87.238</v>
      </c>
      <c r="J4868">
        <v>77.05</v>
      </c>
      <c r="K4868">
        <v>582.58399999999995</v>
      </c>
      <c r="L4868">
        <v>169</v>
      </c>
      <c r="M4868">
        <v>295</v>
      </c>
      <c r="N4868">
        <v>45</v>
      </c>
      <c r="O4868" t="s">
        <v>12</v>
      </c>
      <c r="P4868" t="s">
        <v>12</v>
      </c>
      <c r="Q4868" t="s">
        <v>12</v>
      </c>
      <c r="R4868">
        <v>19.986999999999998</v>
      </c>
      <c r="S4868">
        <v>117.733</v>
      </c>
      <c r="T4868">
        <v>50.726999999999997</v>
      </c>
      <c r="U4868" t="s">
        <v>12</v>
      </c>
      <c r="V4868">
        <v>76</v>
      </c>
      <c r="W4868">
        <v>163.89099999999999</v>
      </c>
      <c r="X4868">
        <v>213</v>
      </c>
      <c r="Y4868">
        <v>345.25</v>
      </c>
      <c r="Z4868">
        <v>47.942999999999998</v>
      </c>
      <c r="AA4868" t="s">
        <v>12</v>
      </c>
      <c r="AB4868" t="s">
        <v>12</v>
      </c>
    </row>
    <row r="4869" spans="1:28" x14ac:dyDescent="0.25">
      <c r="A4869" s="2">
        <v>43334</v>
      </c>
      <c r="B4869">
        <v>264.34100000000001</v>
      </c>
      <c r="C4869">
        <v>120.029</v>
      </c>
      <c r="D4869">
        <v>479.791</v>
      </c>
      <c r="E4869">
        <v>109.649</v>
      </c>
      <c r="F4869">
        <v>80.432000000000002</v>
      </c>
      <c r="G4869">
        <v>162</v>
      </c>
      <c r="H4869">
        <v>45.555</v>
      </c>
      <c r="I4869">
        <v>87.343000000000004</v>
      </c>
      <c r="J4869">
        <v>77.123000000000005</v>
      </c>
      <c r="K4869">
        <v>593.48</v>
      </c>
      <c r="L4869">
        <v>169</v>
      </c>
      <c r="M4869">
        <v>295</v>
      </c>
      <c r="N4869">
        <v>45</v>
      </c>
      <c r="O4869" t="s">
        <v>12</v>
      </c>
      <c r="P4869" t="s">
        <v>12</v>
      </c>
      <c r="Q4869" t="s">
        <v>12</v>
      </c>
      <c r="R4869">
        <v>19.986999999999998</v>
      </c>
      <c r="S4869">
        <v>115.29900000000001</v>
      </c>
      <c r="T4869">
        <v>51.332000000000001</v>
      </c>
      <c r="U4869" t="s">
        <v>12</v>
      </c>
      <c r="V4869">
        <v>76</v>
      </c>
      <c r="W4869">
        <v>164.67699999999999</v>
      </c>
      <c r="X4869">
        <v>206.286</v>
      </c>
      <c r="Y4869">
        <v>345.25</v>
      </c>
      <c r="Z4869">
        <v>47.942999999999998</v>
      </c>
      <c r="AA4869" t="s">
        <v>12</v>
      </c>
      <c r="AB4869" t="s">
        <v>12</v>
      </c>
    </row>
    <row r="4870" spans="1:28" x14ac:dyDescent="0.25">
      <c r="A4870" s="2">
        <v>43335</v>
      </c>
      <c r="B4870">
        <v>279.10700000000003</v>
      </c>
      <c r="C4870">
        <v>119.896</v>
      </c>
      <c r="D4870">
        <v>481.78300000000002</v>
      </c>
      <c r="E4870">
        <v>111.36</v>
      </c>
      <c r="F4870">
        <v>81.16</v>
      </c>
      <c r="G4870">
        <v>162</v>
      </c>
      <c r="H4870">
        <v>45.555</v>
      </c>
      <c r="I4870">
        <v>87.888999999999996</v>
      </c>
      <c r="J4870">
        <v>77.677999999999997</v>
      </c>
      <c r="K4870">
        <v>604.21</v>
      </c>
      <c r="L4870">
        <v>169</v>
      </c>
      <c r="M4870">
        <v>295</v>
      </c>
      <c r="N4870">
        <v>45</v>
      </c>
      <c r="O4870" t="s">
        <v>12</v>
      </c>
      <c r="P4870" t="s">
        <v>12</v>
      </c>
      <c r="Q4870" t="s">
        <v>12</v>
      </c>
      <c r="R4870">
        <v>19.986999999999998</v>
      </c>
      <c r="S4870">
        <v>116.3</v>
      </c>
      <c r="T4870">
        <v>52.966000000000001</v>
      </c>
      <c r="U4870" t="s">
        <v>12</v>
      </c>
      <c r="V4870">
        <v>76</v>
      </c>
      <c r="W4870">
        <v>166.173</v>
      </c>
      <c r="X4870">
        <v>211.81299999999999</v>
      </c>
      <c r="Y4870">
        <v>345.25</v>
      </c>
      <c r="Z4870">
        <v>47.942999999999998</v>
      </c>
      <c r="AA4870" t="s">
        <v>12</v>
      </c>
      <c r="AB4870" t="s">
        <v>12</v>
      </c>
    </row>
    <row r="4871" spans="1:28" x14ac:dyDescent="0.25">
      <c r="A4871" s="2">
        <v>43336</v>
      </c>
      <c r="B4871">
        <v>286.34300000000002</v>
      </c>
      <c r="C4871">
        <v>120.087</v>
      </c>
      <c r="D4871">
        <v>481.40100000000001</v>
      </c>
      <c r="E4871">
        <v>110.471</v>
      </c>
      <c r="F4871">
        <v>81.637</v>
      </c>
      <c r="G4871">
        <v>162</v>
      </c>
      <c r="H4871">
        <v>40.39</v>
      </c>
      <c r="I4871">
        <v>88.412999999999997</v>
      </c>
      <c r="J4871">
        <v>78.412999999999997</v>
      </c>
      <c r="K4871">
        <v>607.67100000000005</v>
      </c>
      <c r="L4871">
        <v>169</v>
      </c>
      <c r="M4871">
        <v>295</v>
      </c>
      <c r="N4871">
        <v>45</v>
      </c>
      <c r="O4871" t="s">
        <v>12</v>
      </c>
      <c r="P4871" t="s">
        <v>12</v>
      </c>
      <c r="Q4871" t="s">
        <v>12</v>
      </c>
      <c r="R4871">
        <v>19.986999999999998</v>
      </c>
      <c r="S4871">
        <v>117.399</v>
      </c>
      <c r="T4871">
        <v>52.994</v>
      </c>
      <c r="U4871" t="s">
        <v>12</v>
      </c>
      <c r="V4871">
        <v>76</v>
      </c>
      <c r="W4871">
        <v>163.05799999999999</v>
      </c>
      <c r="X4871">
        <v>208.55199999999999</v>
      </c>
      <c r="Y4871">
        <v>345.25</v>
      </c>
      <c r="Z4871">
        <v>41.213999999999999</v>
      </c>
      <c r="AA4871" t="s">
        <v>12</v>
      </c>
      <c r="AB4871" t="s">
        <v>12</v>
      </c>
    </row>
    <row r="4872" spans="1:28" x14ac:dyDescent="0.25">
      <c r="A4872" s="2">
        <v>43339</v>
      </c>
      <c r="B4872">
        <v>285.74799999999999</v>
      </c>
      <c r="C4872">
        <v>117.315</v>
      </c>
      <c r="D4872">
        <v>479.13499999999999</v>
      </c>
      <c r="E4872">
        <v>109.176</v>
      </c>
      <c r="F4872">
        <v>80.924999999999997</v>
      </c>
      <c r="G4872">
        <v>162</v>
      </c>
      <c r="H4872">
        <v>40.39</v>
      </c>
      <c r="I4872">
        <v>86.55</v>
      </c>
      <c r="J4872">
        <v>76.55</v>
      </c>
      <c r="K4872">
        <v>593.11599999999999</v>
      </c>
      <c r="L4872">
        <v>169</v>
      </c>
      <c r="M4872">
        <v>295</v>
      </c>
      <c r="N4872">
        <v>45</v>
      </c>
      <c r="O4872" t="s">
        <v>12</v>
      </c>
      <c r="P4872" t="s">
        <v>12</v>
      </c>
      <c r="Q4872" t="s">
        <v>12</v>
      </c>
      <c r="R4872">
        <v>19.986999999999998</v>
      </c>
      <c r="S4872">
        <v>115.139</v>
      </c>
      <c r="T4872">
        <v>52.636000000000003</v>
      </c>
      <c r="U4872" t="s">
        <v>12</v>
      </c>
      <c r="V4872">
        <v>76</v>
      </c>
      <c r="W4872">
        <v>163.05799999999999</v>
      </c>
      <c r="X4872">
        <v>208.55199999999999</v>
      </c>
      <c r="Y4872">
        <v>345.25</v>
      </c>
      <c r="Z4872">
        <v>41.213999999999999</v>
      </c>
      <c r="AA4872" t="s">
        <v>12</v>
      </c>
      <c r="AB4872" t="s">
        <v>12</v>
      </c>
    </row>
    <row r="4873" spans="1:28" x14ac:dyDescent="0.25">
      <c r="A4873" s="2">
        <v>43340</v>
      </c>
      <c r="B4873">
        <v>290.89999999999998</v>
      </c>
      <c r="C4873">
        <v>116.044</v>
      </c>
      <c r="D4873">
        <v>485.13200000000001</v>
      </c>
      <c r="E4873">
        <v>109.366</v>
      </c>
      <c r="F4873">
        <v>80.465999999999994</v>
      </c>
      <c r="G4873">
        <v>162</v>
      </c>
      <c r="H4873">
        <v>40.39</v>
      </c>
      <c r="I4873">
        <v>86.087000000000003</v>
      </c>
      <c r="J4873">
        <v>75.927999999999997</v>
      </c>
      <c r="K4873">
        <v>602.54200000000003</v>
      </c>
      <c r="L4873">
        <v>169</v>
      </c>
      <c r="M4873">
        <v>295</v>
      </c>
      <c r="N4873">
        <v>45</v>
      </c>
      <c r="O4873" t="s">
        <v>12</v>
      </c>
      <c r="P4873" t="s">
        <v>12</v>
      </c>
      <c r="Q4873" t="s">
        <v>12</v>
      </c>
      <c r="R4873">
        <v>19.986999999999998</v>
      </c>
      <c r="S4873">
        <v>115.667</v>
      </c>
      <c r="T4873">
        <v>52.853999999999999</v>
      </c>
      <c r="U4873" t="s">
        <v>12</v>
      </c>
      <c r="V4873">
        <v>76</v>
      </c>
      <c r="W4873">
        <v>162.279</v>
      </c>
      <c r="X4873">
        <v>202.667</v>
      </c>
      <c r="Y4873">
        <v>345.25</v>
      </c>
      <c r="Z4873">
        <v>41.213999999999999</v>
      </c>
      <c r="AA4873" t="s">
        <v>12</v>
      </c>
      <c r="AB4873" t="s">
        <v>12</v>
      </c>
    </row>
    <row r="4874" spans="1:28" x14ac:dyDescent="0.25">
      <c r="A4874" s="2">
        <v>43341</v>
      </c>
      <c r="B4874">
        <v>292.43099999999998</v>
      </c>
      <c r="C4874">
        <v>117.518</v>
      </c>
      <c r="D4874">
        <v>499.505</v>
      </c>
      <c r="E4874">
        <v>108.41200000000001</v>
      </c>
      <c r="F4874">
        <v>79.433999999999997</v>
      </c>
      <c r="G4874">
        <v>162</v>
      </c>
      <c r="H4874">
        <v>40.39</v>
      </c>
      <c r="I4874">
        <v>87.168999999999997</v>
      </c>
      <c r="J4874">
        <v>76.843000000000004</v>
      </c>
      <c r="K4874">
        <v>656.19600000000003</v>
      </c>
      <c r="L4874">
        <v>169</v>
      </c>
      <c r="M4874">
        <v>295</v>
      </c>
      <c r="N4874">
        <v>45</v>
      </c>
      <c r="O4874" t="s">
        <v>12</v>
      </c>
      <c r="P4874" t="s">
        <v>12</v>
      </c>
      <c r="Q4874" t="s">
        <v>12</v>
      </c>
      <c r="R4874">
        <v>19.986999999999998</v>
      </c>
      <c r="S4874">
        <v>115.17</v>
      </c>
      <c r="T4874">
        <v>52.231999999999999</v>
      </c>
      <c r="U4874" t="s">
        <v>12</v>
      </c>
      <c r="V4874">
        <v>76</v>
      </c>
      <c r="W4874">
        <v>161.999</v>
      </c>
      <c r="X4874">
        <v>206.61</v>
      </c>
      <c r="Y4874">
        <v>345.25</v>
      </c>
      <c r="Z4874">
        <v>41.213999999999999</v>
      </c>
      <c r="AA4874" t="s">
        <v>12</v>
      </c>
      <c r="AB4874" t="s">
        <v>12</v>
      </c>
    </row>
    <row r="4875" spans="1:28" x14ac:dyDescent="0.25">
      <c r="A4875" s="2">
        <v>43342</v>
      </c>
      <c r="B4875">
        <v>301.2</v>
      </c>
      <c r="C4875">
        <v>119.56</v>
      </c>
      <c r="D4875">
        <v>522.42200000000003</v>
      </c>
      <c r="E4875">
        <v>111.866</v>
      </c>
      <c r="F4875">
        <v>82.366</v>
      </c>
      <c r="G4875">
        <v>162</v>
      </c>
      <c r="H4875">
        <v>40.39</v>
      </c>
      <c r="I4875">
        <v>89.861000000000004</v>
      </c>
      <c r="J4875">
        <v>78.239000000000004</v>
      </c>
      <c r="K4875">
        <v>757.51800000000003</v>
      </c>
      <c r="L4875">
        <v>169</v>
      </c>
      <c r="M4875">
        <v>295</v>
      </c>
      <c r="N4875">
        <v>45</v>
      </c>
      <c r="O4875" t="s">
        <v>12</v>
      </c>
      <c r="P4875" t="s">
        <v>12</v>
      </c>
      <c r="Q4875" t="s">
        <v>12</v>
      </c>
      <c r="R4875">
        <v>19.986999999999998</v>
      </c>
      <c r="S4875">
        <v>117.6</v>
      </c>
      <c r="T4875">
        <v>55.683</v>
      </c>
      <c r="U4875" t="s">
        <v>12</v>
      </c>
      <c r="V4875">
        <v>76</v>
      </c>
      <c r="W4875">
        <v>163.77799999999999</v>
      </c>
      <c r="X4875">
        <v>219.833</v>
      </c>
      <c r="Y4875">
        <v>345.25</v>
      </c>
      <c r="Z4875">
        <v>41.213999999999999</v>
      </c>
      <c r="AA4875" t="s">
        <v>12</v>
      </c>
      <c r="AB4875" t="s">
        <v>12</v>
      </c>
    </row>
    <row r="4876" spans="1:28" x14ac:dyDescent="0.25">
      <c r="A4876" s="2">
        <v>43343</v>
      </c>
      <c r="B4876">
        <v>302.03500000000003</v>
      </c>
      <c r="C4876">
        <v>123.77500000000001</v>
      </c>
      <c r="D4876">
        <v>558.37199999999996</v>
      </c>
      <c r="E4876">
        <v>111.741</v>
      </c>
      <c r="F4876">
        <v>82.572000000000003</v>
      </c>
      <c r="G4876">
        <v>162</v>
      </c>
      <c r="H4876">
        <v>40.39</v>
      </c>
      <c r="I4876">
        <v>91.903000000000006</v>
      </c>
      <c r="J4876">
        <v>79.591999999999999</v>
      </c>
      <c r="K4876">
        <v>771.68</v>
      </c>
      <c r="L4876">
        <v>169</v>
      </c>
      <c r="M4876">
        <v>295</v>
      </c>
      <c r="N4876">
        <v>45</v>
      </c>
      <c r="O4876" t="s">
        <v>12</v>
      </c>
      <c r="P4876" t="s">
        <v>12</v>
      </c>
      <c r="Q4876" t="s">
        <v>12</v>
      </c>
      <c r="R4876">
        <v>19.986999999999998</v>
      </c>
      <c r="S4876">
        <v>120.614</v>
      </c>
      <c r="T4876">
        <v>55.622999999999998</v>
      </c>
      <c r="U4876" t="s">
        <v>12</v>
      </c>
      <c r="V4876">
        <v>76</v>
      </c>
      <c r="W4876">
        <v>167.54900000000001</v>
      </c>
      <c r="X4876">
        <v>230.37</v>
      </c>
      <c r="Y4876">
        <v>345.25</v>
      </c>
      <c r="Z4876">
        <v>41.213999999999999</v>
      </c>
      <c r="AA4876" t="s">
        <v>12</v>
      </c>
      <c r="AB4876" t="s">
        <v>12</v>
      </c>
    </row>
    <row r="4877" spans="1:28" x14ac:dyDescent="0.25">
      <c r="A4877" s="2">
        <v>43346</v>
      </c>
      <c r="B4877">
        <v>305.52600000000001</v>
      </c>
      <c r="C4877">
        <v>128.44800000000001</v>
      </c>
      <c r="D4877">
        <v>569.63300000000004</v>
      </c>
      <c r="E4877">
        <v>111.714</v>
      </c>
      <c r="F4877">
        <v>82.649000000000001</v>
      </c>
      <c r="G4877">
        <v>162</v>
      </c>
      <c r="H4877">
        <v>40.39</v>
      </c>
      <c r="I4877">
        <v>93.578999999999994</v>
      </c>
      <c r="J4877">
        <v>80.363</v>
      </c>
      <c r="K4877">
        <v>774.452</v>
      </c>
      <c r="L4877">
        <v>169</v>
      </c>
      <c r="M4877">
        <v>295</v>
      </c>
      <c r="N4877">
        <v>45</v>
      </c>
      <c r="O4877" t="s">
        <v>12</v>
      </c>
      <c r="P4877" t="s">
        <v>12</v>
      </c>
      <c r="Q4877" t="s">
        <v>12</v>
      </c>
      <c r="R4877">
        <v>19.986999999999998</v>
      </c>
      <c r="S4877">
        <v>120.21899999999999</v>
      </c>
      <c r="T4877">
        <v>55.631</v>
      </c>
      <c r="U4877" t="s">
        <v>12</v>
      </c>
      <c r="V4877">
        <v>76</v>
      </c>
      <c r="W4877">
        <v>169.04300000000001</v>
      </c>
      <c r="X4877">
        <v>238.041</v>
      </c>
      <c r="Y4877">
        <v>345.25</v>
      </c>
      <c r="Z4877">
        <v>41.213999999999999</v>
      </c>
      <c r="AA4877" t="s">
        <v>12</v>
      </c>
      <c r="AB4877" t="s">
        <v>12</v>
      </c>
    </row>
    <row r="4878" spans="1:28" x14ac:dyDescent="0.25">
      <c r="A4878" s="2">
        <v>43347</v>
      </c>
      <c r="B4878">
        <v>309.73700000000002</v>
      </c>
      <c r="C4878">
        <v>136.69</v>
      </c>
      <c r="D4878">
        <v>574.40499999999997</v>
      </c>
      <c r="E4878">
        <v>114.66</v>
      </c>
      <c r="F4878">
        <v>85.064999999999998</v>
      </c>
      <c r="G4878">
        <v>162</v>
      </c>
      <c r="H4878">
        <v>40.39</v>
      </c>
      <c r="I4878">
        <v>96.400999999999996</v>
      </c>
      <c r="J4878">
        <v>82.727999999999994</v>
      </c>
      <c r="K4878">
        <v>835</v>
      </c>
      <c r="L4878">
        <v>169</v>
      </c>
      <c r="M4878">
        <v>295</v>
      </c>
      <c r="N4878">
        <v>45</v>
      </c>
      <c r="O4878" t="s">
        <v>12</v>
      </c>
      <c r="P4878" t="s">
        <v>12</v>
      </c>
      <c r="Q4878" t="s">
        <v>12</v>
      </c>
      <c r="R4878">
        <v>19.986999999999998</v>
      </c>
      <c r="S4878">
        <v>125.779</v>
      </c>
      <c r="T4878">
        <v>57.96</v>
      </c>
      <c r="U4878" t="s">
        <v>12</v>
      </c>
      <c r="V4878">
        <v>76</v>
      </c>
      <c r="W4878">
        <v>167.416</v>
      </c>
      <c r="X4878">
        <v>255.22399999999999</v>
      </c>
      <c r="Y4878">
        <v>345.25</v>
      </c>
      <c r="Z4878">
        <v>41.213999999999999</v>
      </c>
      <c r="AA4878" t="s">
        <v>12</v>
      </c>
      <c r="AB4878" t="s">
        <v>12</v>
      </c>
    </row>
    <row r="4879" spans="1:28" x14ac:dyDescent="0.25">
      <c r="A4879" s="2">
        <v>43348</v>
      </c>
      <c r="B4879">
        <v>297.00099999999998</v>
      </c>
      <c r="C4879">
        <v>148.47999999999999</v>
      </c>
      <c r="D4879">
        <v>560.07899999999995</v>
      </c>
      <c r="E4879">
        <v>115.366</v>
      </c>
      <c r="F4879">
        <v>84.7</v>
      </c>
      <c r="G4879">
        <v>162</v>
      </c>
      <c r="H4879">
        <v>40.39</v>
      </c>
      <c r="I4879">
        <v>102.592</v>
      </c>
      <c r="J4879">
        <v>87.043000000000006</v>
      </c>
      <c r="K4879">
        <v>758.36</v>
      </c>
      <c r="L4879">
        <v>169</v>
      </c>
      <c r="M4879">
        <v>295</v>
      </c>
      <c r="N4879">
        <v>45</v>
      </c>
      <c r="O4879" t="s">
        <v>12</v>
      </c>
      <c r="P4879" t="s">
        <v>12</v>
      </c>
      <c r="Q4879" t="s">
        <v>12</v>
      </c>
      <c r="R4879">
        <v>19.986999999999998</v>
      </c>
      <c r="S4879">
        <v>125.702</v>
      </c>
      <c r="T4879">
        <v>58.301000000000002</v>
      </c>
      <c r="U4879" t="s">
        <v>12</v>
      </c>
      <c r="V4879">
        <v>76</v>
      </c>
      <c r="W4879">
        <v>169.03</v>
      </c>
      <c r="X4879">
        <v>258.548</v>
      </c>
      <c r="Y4879">
        <v>345.25</v>
      </c>
      <c r="Z4879">
        <v>41.213999999999999</v>
      </c>
      <c r="AA4879" t="s">
        <v>12</v>
      </c>
      <c r="AB4879" t="s">
        <v>12</v>
      </c>
    </row>
    <row r="4880" spans="1:28" x14ac:dyDescent="0.25">
      <c r="A4880" s="2">
        <v>43349</v>
      </c>
      <c r="B4880">
        <v>281.57100000000003</v>
      </c>
      <c r="C4880">
        <v>143.673</v>
      </c>
      <c r="D4880">
        <v>549.69299999999998</v>
      </c>
      <c r="E4880">
        <v>114.261</v>
      </c>
      <c r="F4880">
        <v>84.403000000000006</v>
      </c>
      <c r="G4880">
        <v>162</v>
      </c>
      <c r="H4880">
        <v>40.39</v>
      </c>
      <c r="I4880">
        <v>102.524</v>
      </c>
      <c r="J4880">
        <v>87.126999999999995</v>
      </c>
      <c r="K4880">
        <v>700</v>
      </c>
      <c r="L4880">
        <v>169</v>
      </c>
      <c r="M4880">
        <v>295</v>
      </c>
      <c r="N4880">
        <v>45</v>
      </c>
      <c r="O4880" t="s">
        <v>12</v>
      </c>
      <c r="P4880" t="s">
        <v>12</v>
      </c>
      <c r="Q4880" t="s">
        <v>12</v>
      </c>
      <c r="R4880">
        <v>19.986999999999998</v>
      </c>
      <c r="S4880">
        <v>124.004</v>
      </c>
      <c r="T4880">
        <v>57.466000000000001</v>
      </c>
      <c r="U4880" t="s">
        <v>12</v>
      </c>
      <c r="V4880">
        <v>76</v>
      </c>
      <c r="W4880">
        <v>176.697</v>
      </c>
      <c r="X4880">
        <v>248.297</v>
      </c>
      <c r="Y4880">
        <v>345.25</v>
      </c>
      <c r="Z4880">
        <v>41.213999999999999</v>
      </c>
      <c r="AA4880" t="s">
        <v>12</v>
      </c>
      <c r="AB4880" t="s">
        <v>12</v>
      </c>
    </row>
    <row r="4881" spans="1:28" x14ac:dyDescent="0.25">
      <c r="A4881" s="2">
        <v>43350</v>
      </c>
      <c r="B4881">
        <v>280.39499999999998</v>
      </c>
      <c r="C4881">
        <v>141.55600000000001</v>
      </c>
      <c r="D4881">
        <v>534.05499999999995</v>
      </c>
      <c r="E4881">
        <v>114.631</v>
      </c>
      <c r="F4881">
        <v>84.436999999999998</v>
      </c>
      <c r="G4881">
        <v>162</v>
      </c>
      <c r="H4881">
        <v>40.39</v>
      </c>
      <c r="I4881">
        <v>101.608</v>
      </c>
      <c r="J4881">
        <v>86.843999999999994</v>
      </c>
      <c r="K4881">
        <v>717.50400000000002</v>
      </c>
      <c r="L4881">
        <v>169</v>
      </c>
      <c r="M4881">
        <v>295</v>
      </c>
      <c r="N4881">
        <v>45</v>
      </c>
      <c r="O4881" t="s">
        <v>12</v>
      </c>
      <c r="P4881" t="s">
        <v>12</v>
      </c>
      <c r="Q4881" t="s">
        <v>12</v>
      </c>
      <c r="R4881">
        <v>19.986999999999998</v>
      </c>
      <c r="S4881">
        <v>124.634</v>
      </c>
      <c r="T4881">
        <v>57.033000000000001</v>
      </c>
      <c r="U4881" t="s">
        <v>12</v>
      </c>
      <c r="V4881">
        <v>76</v>
      </c>
      <c r="W4881">
        <v>177.221</v>
      </c>
      <c r="X4881">
        <v>241.55699999999999</v>
      </c>
      <c r="Y4881">
        <v>345.25</v>
      </c>
      <c r="Z4881">
        <v>41.213999999999999</v>
      </c>
      <c r="AA4881" t="s">
        <v>12</v>
      </c>
      <c r="AB4881" t="s">
        <v>12</v>
      </c>
    </row>
    <row r="4882" spans="1:28" x14ac:dyDescent="0.25">
      <c r="A4882" s="2">
        <v>43353</v>
      </c>
      <c r="B4882">
        <v>280.68599999999998</v>
      </c>
      <c r="C4882">
        <v>143.369</v>
      </c>
      <c r="D4882">
        <v>531.36</v>
      </c>
      <c r="E4882">
        <v>115.626</v>
      </c>
      <c r="F4882">
        <v>84.96</v>
      </c>
      <c r="G4882">
        <v>162</v>
      </c>
      <c r="H4882">
        <v>39.140999999999998</v>
      </c>
      <c r="I4882">
        <v>97.135999999999996</v>
      </c>
      <c r="J4882">
        <v>85.962000000000003</v>
      </c>
      <c r="K4882">
        <v>732.28099999999995</v>
      </c>
      <c r="L4882">
        <v>169</v>
      </c>
      <c r="M4882">
        <v>295</v>
      </c>
      <c r="N4882">
        <v>45</v>
      </c>
      <c r="O4882" t="s">
        <v>12</v>
      </c>
      <c r="P4882" t="s">
        <v>12</v>
      </c>
      <c r="Q4882" t="s">
        <v>12</v>
      </c>
      <c r="R4882">
        <v>19.986999999999998</v>
      </c>
      <c r="S4882">
        <v>125.18899999999999</v>
      </c>
      <c r="T4882">
        <v>57.540999999999997</v>
      </c>
      <c r="U4882" t="s">
        <v>12</v>
      </c>
      <c r="V4882">
        <v>76</v>
      </c>
      <c r="W4882">
        <v>180.95</v>
      </c>
      <c r="X4882">
        <v>244.16200000000001</v>
      </c>
      <c r="Y4882">
        <v>345.25</v>
      </c>
      <c r="Z4882">
        <v>41.164999999999999</v>
      </c>
      <c r="AA4882" t="s">
        <v>12</v>
      </c>
      <c r="AB4882" t="s">
        <v>12</v>
      </c>
    </row>
    <row r="4883" spans="1:28" x14ac:dyDescent="0.25">
      <c r="A4883" s="2">
        <v>43354</v>
      </c>
      <c r="B4883">
        <v>288.161</v>
      </c>
      <c r="C4883">
        <v>140.74</v>
      </c>
      <c r="D4883">
        <v>529.11099999999999</v>
      </c>
      <c r="E4883">
        <v>115.485</v>
      </c>
      <c r="F4883">
        <v>84.608999999999995</v>
      </c>
      <c r="G4883">
        <v>162</v>
      </c>
      <c r="H4883">
        <v>37.665999999999997</v>
      </c>
      <c r="I4883">
        <v>101.23399999999999</v>
      </c>
      <c r="J4883">
        <v>84.108999999999995</v>
      </c>
      <c r="K4883">
        <v>738.99</v>
      </c>
      <c r="L4883">
        <v>169</v>
      </c>
      <c r="M4883">
        <v>295</v>
      </c>
      <c r="N4883">
        <v>45</v>
      </c>
      <c r="O4883" t="s">
        <v>12</v>
      </c>
      <c r="P4883" t="s">
        <v>12</v>
      </c>
      <c r="Q4883" t="s">
        <v>12</v>
      </c>
      <c r="R4883">
        <v>19.986999999999998</v>
      </c>
      <c r="S4883">
        <v>123.666</v>
      </c>
      <c r="T4883">
        <v>56.622999999999998</v>
      </c>
      <c r="U4883" t="s">
        <v>12</v>
      </c>
      <c r="V4883">
        <v>76</v>
      </c>
      <c r="W4883">
        <v>177.01599999999999</v>
      </c>
      <c r="X4883">
        <v>242.92400000000001</v>
      </c>
      <c r="Y4883">
        <v>345.25</v>
      </c>
      <c r="Z4883">
        <v>40.722999999999999</v>
      </c>
      <c r="AA4883" t="s">
        <v>12</v>
      </c>
      <c r="AB4883" t="s">
        <v>12</v>
      </c>
    </row>
    <row r="4884" spans="1:28" x14ac:dyDescent="0.25">
      <c r="A4884" s="2">
        <v>43355</v>
      </c>
      <c r="B4884">
        <v>286.08499999999998</v>
      </c>
      <c r="C4884">
        <v>142.80000000000001</v>
      </c>
      <c r="D4884">
        <v>523.10699999999997</v>
      </c>
      <c r="E4884">
        <v>111.565</v>
      </c>
      <c r="F4884">
        <v>82.596999999999994</v>
      </c>
      <c r="G4884">
        <v>162</v>
      </c>
      <c r="H4884">
        <v>37.665999999999997</v>
      </c>
      <c r="I4884">
        <v>102.839</v>
      </c>
      <c r="J4884">
        <v>83.897000000000006</v>
      </c>
      <c r="K4884">
        <v>689.50099999999998</v>
      </c>
      <c r="L4884">
        <v>169</v>
      </c>
      <c r="M4884">
        <v>295</v>
      </c>
      <c r="N4884">
        <v>45</v>
      </c>
      <c r="O4884" t="s">
        <v>12</v>
      </c>
      <c r="P4884" t="s">
        <v>12</v>
      </c>
      <c r="Q4884" t="s">
        <v>12</v>
      </c>
      <c r="R4884">
        <v>19.986999999999998</v>
      </c>
      <c r="S4884">
        <v>119.90300000000001</v>
      </c>
      <c r="T4884">
        <v>51.871000000000002</v>
      </c>
      <c r="U4884" t="s">
        <v>12</v>
      </c>
      <c r="V4884">
        <v>76</v>
      </c>
      <c r="W4884">
        <v>172</v>
      </c>
      <c r="X4884">
        <v>237.88900000000001</v>
      </c>
      <c r="Y4884">
        <v>345.25</v>
      </c>
      <c r="Z4884">
        <v>40.722999999999999</v>
      </c>
      <c r="AA4884" t="s">
        <v>12</v>
      </c>
      <c r="AB4884" t="s">
        <v>12</v>
      </c>
    </row>
    <row r="4885" spans="1:28" x14ac:dyDescent="0.25">
      <c r="A4885" s="2">
        <v>43356</v>
      </c>
      <c r="B4885">
        <v>284.41899999999998</v>
      </c>
      <c r="C4885">
        <v>138.59299999999999</v>
      </c>
      <c r="D4885">
        <v>469.55399999999997</v>
      </c>
      <c r="E4885">
        <v>108.169</v>
      </c>
      <c r="F4885">
        <v>78.009</v>
      </c>
      <c r="G4885">
        <v>162</v>
      </c>
      <c r="H4885">
        <v>37.947000000000003</v>
      </c>
      <c r="I4885">
        <v>100.059</v>
      </c>
      <c r="J4885">
        <v>81.034000000000006</v>
      </c>
      <c r="K4885">
        <v>687.26300000000003</v>
      </c>
      <c r="L4885">
        <v>169</v>
      </c>
      <c r="M4885">
        <v>295</v>
      </c>
      <c r="N4885">
        <v>45</v>
      </c>
      <c r="O4885" t="s">
        <v>12</v>
      </c>
      <c r="P4885" t="s">
        <v>12</v>
      </c>
      <c r="Q4885" t="s">
        <v>12</v>
      </c>
      <c r="R4885">
        <v>19.986999999999998</v>
      </c>
      <c r="S4885">
        <v>113.57899999999999</v>
      </c>
      <c r="T4885">
        <v>49.625</v>
      </c>
      <c r="U4885" t="s">
        <v>12</v>
      </c>
      <c r="V4885">
        <v>76</v>
      </c>
      <c r="W4885">
        <v>168.55199999999999</v>
      </c>
      <c r="X4885">
        <v>221.333</v>
      </c>
      <c r="Y4885">
        <v>345.25</v>
      </c>
      <c r="Z4885">
        <v>40.491</v>
      </c>
      <c r="AA4885" t="s">
        <v>12</v>
      </c>
      <c r="AB4885" t="s">
        <v>12</v>
      </c>
    </row>
    <row r="4886" spans="1:28" x14ac:dyDescent="0.25">
      <c r="A4886" s="2">
        <v>43357</v>
      </c>
      <c r="B4886">
        <v>284.89100000000002</v>
      </c>
      <c r="C4886">
        <v>133.78</v>
      </c>
      <c r="D4886">
        <v>449.25299999999999</v>
      </c>
      <c r="E4886">
        <v>105.73</v>
      </c>
      <c r="F4886">
        <v>76.063000000000002</v>
      </c>
      <c r="G4886">
        <v>162</v>
      </c>
      <c r="H4886">
        <v>37.840000000000003</v>
      </c>
      <c r="I4886">
        <v>96.385000000000005</v>
      </c>
      <c r="J4886">
        <v>79.438000000000002</v>
      </c>
      <c r="K4886">
        <v>645.13300000000004</v>
      </c>
      <c r="L4886">
        <v>169</v>
      </c>
      <c r="M4886">
        <v>295</v>
      </c>
      <c r="N4886">
        <v>45</v>
      </c>
      <c r="O4886" t="s">
        <v>12</v>
      </c>
      <c r="P4886" t="s">
        <v>12</v>
      </c>
      <c r="Q4886" t="s">
        <v>12</v>
      </c>
      <c r="R4886">
        <v>19.986999999999998</v>
      </c>
      <c r="S4886">
        <v>110.80200000000001</v>
      </c>
      <c r="T4886">
        <v>47.838999999999999</v>
      </c>
      <c r="U4886" t="s">
        <v>12</v>
      </c>
      <c r="V4886">
        <v>76</v>
      </c>
      <c r="W4886">
        <v>164.05600000000001</v>
      </c>
      <c r="X4886">
        <v>220.55600000000001</v>
      </c>
      <c r="Y4886">
        <v>345.25</v>
      </c>
      <c r="Z4886">
        <v>40.545000000000002</v>
      </c>
      <c r="AA4886" t="s">
        <v>12</v>
      </c>
      <c r="AB4886" t="s">
        <v>12</v>
      </c>
    </row>
    <row r="4887" spans="1:28" x14ac:dyDescent="0.25">
      <c r="A4887" s="2">
        <v>43360</v>
      </c>
      <c r="B4887">
        <v>282.262</v>
      </c>
      <c r="C4887">
        <v>136.63300000000001</v>
      </c>
      <c r="D4887">
        <v>439.02300000000002</v>
      </c>
      <c r="E4887">
        <v>104.399</v>
      </c>
      <c r="F4887">
        <v>74.537999999999997</v>
      </c>
      <c r="G4887">
        <v>162</v>
      </c>
      <c r="H4887">
        <v>38.503</v>
      </c>
      <c r="I4887">
        <v>97.885999999999996</v>
      </c>
      <c r="J4887">
        <v>79.509</v>
      </c>
      <c r="K4887">
        <v>634.18899999999996</v>
      </c>
      <c r="L4887">
        <v>169</v>
      </c>
      <c r="M4887">
        <v>295</v>
      </c>
      <c r="N4887">
        <v>45</v>
      </c>
      <c r="O4887" t="s">
        <v>12</v>
      </c>
      <c r="P4887" t="s">
        <v>12</v>
      </c>
      <c r="Q4887" t="s">
        <v>12</v>
      </c>
      <c r="R4887">
        <v>19.986999999999998</v>
      </c>
      <c r="S4887">
        <v>108.801</v>
      </c>
      <c r="T4887">
        <v>46.103000000000002</v>
      </c>
      <c r="U4887" t="s">
        <v>12</v>
      </c>
      <c r="V4887">
        <v>76</v>
      </c>
      <c r="W4887">
        <v>161.50700000000001</v>
      </c>
      <c r="X4887">
        <v>219.429</v>
      </c>
      <c r="Y4887">
        <v>345.25</v>
      </c>
      <c r="Z4887">
        <v>40.384999999999998</v>
      </c>
      <c r="AA4887" t="s">
        <v>12</v>
      </c>
      <c r="AB4887" t="s">
        <v>12</v>
      </c>
    </row>
    <row r="4888" spans="1:28" x14ac:dyDescent="0.25">
      <c r="A4888" s="2">
        <v>43361</v>
      </c>
      <c r="B4888">
        <v>280.875</v>
      </c>
      <c r="C4888">
        <v>135.11600000000001</v>
      </c>
      <c r="D4888">
        <v>451.976</v>
      </c>
      <c r="E4888">
        <v>104.752</v>
      </c>
      <c r="F4888">
        <v>74.367000000000004</v>
      </c>
      <c r="G4888">
        <v>162</v>
      </c>
      <c r="H4888">
        <v>38.804000000000002</v>
      </c>
      <c r="I4888">
        <v>96.284999999999997</v>
      </c>
      <c r="J4888">
        <v>79.144999999999996</v>
      </c>
      <c r="K4888">
        <v>643.75599999999997</v>
      </c>
      <c r="L4888">
        <v>169</v>
      </c>
      <c r="M4888">
        <v>295</v>
      </c>
      <c r="N4888">
        <v>45</v>
      </c>
      <c r="O4888" t="s">
        <v>12</v>
      </c>
      <c r="P4888" t="s">
        <v>12</v>
      </c>
      <c r="Q4888" t="s">
        <v>12</v>
      </c>
      <c r="R4888">
        <v>19.986999999999998</v>
      </c>
      <c r="S4888">
        <v>106.919</v>
      </c>
      <c r="T4888">
        <v>46.082999999999998</v>
      </c>
      <c r="U4888" t="s">
        <v>12</v>
      </c>
      <c r="V4888">
        <v>76</v>
      </c>
      <c r="W4888">
        <v>157.476</v>
      </c>
      <c r="X4888">
        <v>217.024</v>
      </c>
      <c r="Y4888">
        <v>345.25</v>
      </c>
      <c r="Z4888">
        <v>40.619</v>
      </c>
      <c r="AA4888" t="s">
        <v>12</v>
      </c>
      <c r="AB4888" t="s">
        <v>12</v>
      </c>
    </row>
    <row r="4889" spans="1:28" x14ac:dyDescent="0.25">
      <c r="A4889" s="2">
        <v>43362</v>
      </c>
      <c r="B4889">
        <v>279.33</v>
      </c>
      <c r="C4889">
        <v>134.65700000000001</v>
      </c>
      <c r="D4889">
        <v>419.98500000000001</v>
      </c>
      <c r="E4889">
        <v>104.375</v>
      </c>
      <c r="F4889">
        <v>73.67</v>
      </c>
      <c r="G4889">
        <v>162</v>
      </c>
      <c r="H4889">
        <v>38.804000000000002</v>
      </c>
      <c r="I4889">
        <v>94.344999999999999</v>
      </c>
      <c r="J4889">
        <v>77.209999999999994</v>
      </c>
      <c r="K4889">
        <v>601.19200000000001</v>
      </c>
      <c r="L4889">
        <v>169</v>
      </c>
      <c r="M4889">
        <v>295</v>
      </c>
      <c r="N4889">
        <v>45</v>
      </c>
      <c r="O4889" t="s">
        <v>12</v>
      </c>
      <c r="P4889" t="s">
        <v>12</v>
      </c>
      <c r="Q4889" t="s">
        <v>12</v>
      </c>
      <c r="R4889">
        <v>19.986999999999998</v>
      </c>
      <c r="S4889">
        <v>106.742</v>
      </c>
      <c r="T4889">
        <v>45.125999999999998</v>
      </c>
      <c r="U4889" t="s">
        <v>12</v>
      </c>
      <c r="V4889">
        <v>76</v>
      </c>
      <c r="W4889">
        <v>151.22200000000001</v>
      </c>
      <c r="X4889">
        <v>210.22300000000001</v>
      </c>
      <c r="Y4889">
        <v>345.25</v>
      </c>
      <c r="Z4889">
        <v>40.619</v>
      </c>
      <c r="AA4889" t="s">
        <v>12</v>
      </c>
      <c r="AB4889" t="s">
        <v>12</v>
      </c>
    </row>
    <row r="4890" spans="1:28" x14ac:dyDescent="0.25">
      <c r="A4890" s="2">
        <v>43363</v>
      </c>
      <c r="B4890">
        <v>275.53300000000002</v>
      </c>
      <c r="C4890">
        <v>137.06200000000001</v>
      </c>
      <c r="D4890">
        <v>400.72399999999999</v>
      </c>
      <c r="E4890">
        <v>113.999</v>
      </c>
      <c r="F4890">
        <v>78.703000000000003</v>
      </c>
      <c r="G4890">
        <v>162</v>
      </c>
      <c r="H4890">
        <v>38.804000000000002</v>
      </c>
      <c r="I4890">
        <v>97.278000000000006</v>
      </c>
      <c r="J4890">
        <v>78.641000000000005</v>
      </c>
      <c r="K4890">
        <v>566.41999999999996</v>
      </c>
      <c r="L4890">
        <v>169</v>
      </c>
      <c r="M4890">
        <v>295</v>
      </c>
      <c r="N4890">
        <v>45</v>
      </c>
      <c r="O4890" t="s">
        <v>12</v>
      </c>
      <c r="P4890" t="s">
        <v>12</v>
      </c>
      <c r="Q4890" t="s">
        <v>12</v>
      </c>
      <c r="R4890">
        <v>19.986999999999998</v>
      </c>
      <c r="S4890">
        <v>115.348</v>
      </c>
      <c r="T4890">
        <v>48.290999999999997</v>
      </c>
      <c r="U4890" t="s">
        <v>12</v>
      </c>
      <c r="V4890">
        <v>76</v>
      </c>
      <c r="W4890">
        <v>157.05500000000001</v>
      </c>
      <c r="X4890">
        <v>213.94300000000001</v>
      </c>
      <c r="Y4890">
        <v>345.25</v>
      </c>
      <c r="Z4890">
        <v>40.619</v>
      </c>
      <c r="AA4890" t="s">
        <v>12</v>
      </c>
      <c r="AB4890" t="s">
        <v>12</v>
      </c>
    </row>
    <row r="4891" spans="1:28" x14ac:dyDescent="0.25">
      <c r="A4891" s="2">
        <v>43364</v>
      </c>
      <c r="B4891">
        <v>265.68200000000002</v>
      </c>
      <c r="C4891">
        <v>135.57</v>
      </c>
      <c r="D4891">
        <v>400.887</v>
      </c>
      <c r="E4891">
        <v>112.893</v>
      </c>
      <c r="F4891">
        <v>76.432000000000002</v>
      </c>
      <c r="G4891">
        <v>162</v>
      </c>
      <c r="H4891">
        <v>38.804000000000002</v>
      </c>
      <c r="I4891">
        <v>96.674999999999997</v>
      </c>
      <c r="J4891">
        <v>78.968000000000004</v>
      </c>
      <c r="K4891">
        <v>538.24099999999999</v>
      </c>
      <c r="L4891">
        <v>169</v>
      </c>
      <c r="M4891">
        <v>295</v>
      </c>
      <c r="N4891">
        <v>45</v>
      </c>
      <c r="O4891" t="s">
        <v>12</v>
      </c>
      <c r="P4891" t="s">
        <v>12</v>
      </c>
      <c r="Q4891" t="s">
        <v>12</v>
      </c>
      <c r="R4891">
        <v>19.986999999999998</v>
      </c>
      <c r="S4891">
        <v>115.767</v>
      </c>
      <c r="T4891">
        <v>46.014000000000003</v>
      </c>
      <c r="U4891" t="s">
        <v>12</v>
      </c>
      <c r="V4891">
        <v>76</v>
      </c>
      <c r="W4891">
        <v>157.54499999999999</v>
      </c>
      <c r="X4891">
        <v>212.37899999999999</v>
      </c>
      <c r="Y4891">
        <v>345.25</v>
      </c>
      <c r="Z4891">
        <v>40.619</v>
      </c>
      <c r="AA4891" t="s">
        <v>12</v>
      </c>
      <c r="AB4891" t="s">
        <v>12</v>
      </c>
    </row>
    <row r="4892" spans="1:28" x14ac:dyDescent="0.25">
      <c r="A4892" s="2">
        <v>43367</v>
      </c>
      <c r="B4892">
        <v>268.399</v>
      </c>
      <c r="C4892">
        <v>134.11199999999999</v>
      </c>
      <c r="D4892">
        <v>365.06200000000001</v>
      </c>
      <c r="E4892">
        <v>114.96599999999999</v>
      </c>
      <c r="F4892">
        <v>76.667000000000002</v>
      </c>
      <c r="G4892">
        <v>162</v>
      </c>
      <c r="H4892">
        <v>38.804000000000002</v>
      </c>
      <c r="I4892">
        <v>95.808999999999997</v>
      </c>
      <c r="J4892">
        <v>78.509</v>
      </c>
      <c r="K4892">
        <v>561.25199999999995</v>
      </c>
      <c r="L4892">
        <v>169</v>
      </c>
      <c r="M4892">
        <v>295</v>
      </c>
      <c r="N4892">
        <v>45</v>
      </c>
      <c r="O4892" t="s">
        <v>12</v>
      </c>
      <c r="P4892" t="s">
        <v>12</v>
      </c>
      <c r="Q4892" t="s">
        <v>12</v>
      </c>
      <c r="R4892">
        <v>19.986999999999998</v>
      </c>
      <c r="S4892">
        <v>119.166</v>
      </c>
      <c r="T4892">
        <v>45.381999999999998</v>
      </c>
      <c r="U4892" t="s">
        <v>12</v>
      </c>
      <c r="V4892">
        <v>76</v>
      </c>
      <c r="W4892">
        <v>153.94999999999999</v>
      </c>
      <c r="X4892">
        <v>207.667</v>
      </c>
      <c r="Y4892">
        <v>345.25</v>
      </c>
      <c r="Z4892">
        <v>40.619</v>
      </c>
      <c r="AA4892" t="s">
        <v>12</v>
      </c>
      <c r="AB4892" t="s">
        <v>12</v>
      </c>
    </row>
    <row r="4893" spans="1:28" x14ac:dyDescent="0.25">
      <c r="A4893" s="2">
        <v>43368</v>
      </c>
      <c r="B4893">
        <v>268.09500000000003</v>
      </c>
      <c r="C4893">
        <v>135.459</v>
      </c>
      <c r="D4893">
        <v>380.255</v>
      </c>
      <c r="E4893">
        <v>114.44799999999999</v>
      </c>
      <c r="F4893">
        <v>76.343000000000004</v>
      </c>
      <c r="G4893">
        <v>162</v>
      </c>
      <c r="H4893">
        <v>38.804000000000002</v>
      </c>
      <c r="I4893">
        <v>96.429000000000002</v>
      </c>
      <c r="J4893">
        <v>78.421999999999997</v>
      </c>
      <c r="K4893">
        <v>560.85400000000004</v>
      </c>
      <c r="L4893">
        <v>169</v>
      </c>
      <c r="M4893">
        <v>295</v>
      </c>
      <c r="N4893">
        <v>45</v>
      </c>
      <c r="O4893" t="s">
        <v>12</v>
      </c>
      <c r="P4893" t="s">
        <v>12</v>
      </c>
      <c r="Q4893" t="s">
        <v>12</v>
      </c>
      <c r="R4893">
        <v>19.986999999999998</v>
      </c>
      <c r="S4893">
        <v>119.449</v>
      </c>
      <c r="T4893">
        <v>45.347000000000001</v>
      </c>
      <c r="U4893" t="s">
        <v>12</v>
      </c>
      <c r="V4893">
        <v>76</v>
      </c>
      <c r="W4893">
        <v>152.77799999999999</v>
      </c>
      <c r="X4893">
        <v>213.55600000000001</v>
      </c>
      <c r="Y4893">
        <v>345.25</v>
      </c>
      <c r="Z4893">
        <v>40.619</v>
      </c>
      <c r="AA4893" t="s">
        <v>12</v>
      </c>
      <c r="AB4893" t="s">
        <v>12</v>
      </c>
    </row>
    <row r="4894" spans="1:28" x14ac:dyDescent="0.25">
      <c r="A4894" s="2">
        <v>43369</v>
      </c>
      <c r="B4894">
        <v>262.42200000000003</v>
      </c>
      <c r="C4894">
        <v>133.64500000000001</v>
      </c>
      <c r="D4894">
        <v>380.05700000000002</v>
      </c>
      <c r="E4894">
        <v>112.828</v>
      </c>
      <c r="F4894">
        <v>75.671000000000006</v>
      </c>
      <c r="G4894">
        <v>162</v>
      </c>
      <c r="H4894">
        <v>38.357999999999997</v>
      </c>
      <c r="I4894">
        <v>94.397000000000006</v>
      </c>
      <c r="J4894">
        <v>77.912000000000006</v>
      </c>
      <c r="K4894">
        <v>561.03499999999997</v>
      </c>
      <c r="L4894">
        <v>169</v>
      </c>
      <c r="M4894">
        <v>295</v>
      </c>
      <c r="N4894">
        <v>45</v>
      </c>
      <c r="O4894" t="s">
        <v>12</v>
      </c>
      <c r="P4894" t="s">
        <v>12</v>
      </c>
      <c r="Q4894" t="s">
        <v>12</v>
      </c>
      <c r="R4894">
        <v>19.986999999999998</v>
      </c>
      <c r="S4894">
        <v>115.70099999999999</v>
      </c>
      <c r="T4894">
        <v>44.921999999999997</v>
      </c>
      <c r="U4894" t="s">
        <v>12</v>
      </c>
      <c r="V4894">
        <v>76</v>
      </c>
      <c r="W4894">
        <v>150.5</v>
      </c>
      <c r="X4894">
        <v>206.333</v>
      </c>
      <c r="Y4894">
        <v>345.25</v>
      </c>
      <c r="Z4894">
        <v>41.276000000000003</v>
      </c>
      <c r="AA4894" t="s">
        <v>12</v>
      </c>
      <c r="AB4894" t="s">
        <v>12</v>
      </c>
    </row>
    <row r="4895" spans="1:28" x14ac:dyDescent="0.25">
      <c r="A4895" s="2">
        <v>43370</v>
      </c>
      <c r="B4895">
        <v>258.99700000000001</v>
      </c>
      <c r="C4895">
        <v>131.15600000000001</v>
      </c>
      <c r="D4895">
        <v>371.61099999999999</v>
      </c>
      <c r="E4895">
        <v>109.53</v>
      </c>
      <c r="F4895">
        <v>73.036000000000001</v>
      </c>
      <c r="G4895">
        <v>162</v>
      </c>
      <c r="H4895">
        <v>38.357999999999997</v>
      </c>
      <c r="I4895">
        <v>92.801000000000002</v>
      </c>
      <c r="J4895">
        <v>77.040999999999997</v>
      </c>
      <c r="K4895">
        <v>529.322</v>
      </c>
      <c r="L4895">
        <v>169</v>
      </c>
      <c r="M4895">
        <v>295</v>
      </c>
      <c r="N4895">
        <v>45</v>
      </c>
      <c r="O4895" t="s">
        <v>12</v>
      </c>
      <c r="P4895" t="s">
        <v>12</v>
      </c>
      <c r="Q4895" t="s">
        <v>12</v>
      </c>
      <c r="R4895">
        <v>19.986999999999998</v>
      </c>
      <c r="S4895">
        <v>112.565</v>
      </c>
      <c r="T4895">
        <v>43.085000000000001</v>
      </c>
      <c r="U4895" t="s">
        <v>12</v>
      </c>
      <c r="V4895">
        <v>76</v>
      </c>
      <c r="W4895">
        <v>144</v>
      </c>
      <c r="X4895">
        <v>200.89</v>
      </c>
      <c r="Y4895">
        <v>345.25</v>
      </c>
      <c r="Z4895">
        <v>41.276000000000003</v>
      </c>
      <c r="AA4895" t="s">
        <v>12</v>
      </c>
      <c r="AB4895" t="s">
        <v>12</v>
      </c>
    </row>
    <row r="4896" spans="1:28" x14ac:dyDescent="0.25">
      <c r="A4896" s="2">
        <v>43371</v>
      </c>
      <c r="B4896">
        <v>262.96499999999997</v>
      </c>
      <c r="C4896">
        <v>130.11799999999999</v>
      </c>
      <c r="D4896">
        <v>377.036</v>
      </c>
      <c r="E4896">
        <v>110.101</v>
      </c>
      <c r="F4896">
        <v>73.533000000000001</v>
      </c>
      <c r="G4896">
        <v>162</v>
      </c>
      <c r="H4896">
        <v>38.357999999999997</v>
      </c>
      <c r="I4896">
        <v>92.566000000000003</v>
      </c>
      <c r="J4896">
        <v>76.69</v>
      </c>
      <c r="K4896">
        <v>586.17200000000003</v>
      </c>
      <c r="L4896">
        <v>169</v>
      </c>
      <c r="M4896">
        <v>295</v>
      </c>
      <c r="N4896">
        <v>45</v>
      </c>
      <c r="O4896" t="s">
        <v>12</v>
      </c>
      <c r="P4896" t="s">
        <v>12</v>
      </c>
      <c r="Q4896" t="s">
        <v>12</v>
      </c>
      <c r="R4896">
        <v>19.986999999999998</v>
      </c>
      <c r="S4896">
        <v>112.967</v>
      </c>
      <c r="T4896">
        <v>44.231999999999999</v>
      </c>
      <c r="U4896" t="s">
        <v>12</v>
      </c>
      <c r="V4896">
        <v>76</v>
      </c>
      <c r="W4896">
        <v>143.29300000000001</v>
      </c>
      <c r="X4896">
        <v>203.374</v>
      </c>
      <c r="Y4896">
        <v>345.25</v>
      </c>
      <c r="Z4896">
        <v>41.276000000000003</v>
      </c>
      <c r="AA4896" t="s">
        <v>12</v>
      </c>
      <c r="AB4896" t="s">
        <v>12</v>
      </c>
    </row>
    <row r="4897" spans="1:28" x14ac:dyDescent="0.25">
      <c r="A4897" s="2">
        <v>43374</v>
      </c>
      <c r="B4897">
        <v>266.49900000000002</v>
      </c>
      <c r="C4897">
        <v>129.5</v>
      </c>
      <c r="D4897">
        <v>382.40800000000002</v>
      </c>
      <c r="E4897">
        <v>110.53</v>
      </c>
      <c r="F4897">
        <v>73.631</v>
      </c>
      <c r="G4897">
        <v>162</v>
      </c>
      <c r="H4897">
        <v>38.357999999999997</v>
      </c>
      <c r="I4897">
        <v>92.760999999999996</v>
      </c>
      <c r="J4897">
        <v>76.807000000000002</v>
      </c>
      <c r="K4897">
        <v>592.55499999999995</v>
      </c>
      <c r="L4897">
        <v>169</v>
      </c>
      <c r="M4897">
        <v>295</v>
      </c>
      <c r="N4897">
        <v>45</v>
      </c>
      <c r="O4897" t="s">
        <v>12</v>
      </c>
      <c r="P4897" t="s">
        <v>12</v>
      </c>
      <c r="Q4897" t="s">
        <v>12</v>
      </c>
      <c r="R4897">
        <v>19.986999999999998</v>
      </c>
      <c r="S4897">
        <v>111.601</v>
      </c>
      <c r="T4897">
        <v>44.296999999999997</v>
      </c>
      <c r="U4897" t="s">
        <v>12</v>
      </c>
      <c r="V4897">
        <v>76</v>
      </c>
      <c r="W4897">
        <v>141.37200000000001</v>
      </c>
      <c r="X4897">
        <v>204.91200000000001</v>
      </c>
      <c r="Y4897">
        <v>345.25</v>
      </c>
      <c r="Z4897">
        <v>41.276000000000003</v>
      </c>
      <c r="AA4897" t="s">
        <v>12</v>
      </c>
      <c r="AB4897" t="s">
        <v>12</v>
      </c>
    </row>
    <row r="4898" spans="1:28" x14ac:dyDescent="0.25">
      <c r="A4898" s="2">
        <v>43375</v>
      </c>
      <c r="B4898">
        <v>256.00299999999999</v>
      </c>
      <c r="C4898">
        <v>133.92599999999999</v>
      </c>
      <c r="D4898">
        <v>392.78100000000001</v>
      </c>
      <c r="E4898">
        <v>108.373</v>
      </c>
      <c r="F4898">
        <v>72.638000000000005</v>
      </c>
      <c r="G4898">
        <v>162</v>
      </c>
      <c r="H4898">
        <v>38.357999999999997</v>
      </c>
      <c r="I4898">
        <v>94.826999999999998</v>
      </c>
      <c r="J4898">
        <v>78.218000000000004</v>
      </c>
      <c r="K4898">
        <v>574.00199999999995</v>
      </c>
      <c r="L4898">
        <v>169</v>
      </c>
      <c r="M4898">
        <v>295</v>
      </c>
      <c r="N4898">
        <v>45</v>
      </c>
      <c r="O4898" t="s">
        <v>12</v>
      </c>
      <c r="P4898" t="s">
        <v>12</v>
      </c>
      <c r="Q4898" t="s">
        <v>12</v>
      </c>
      <c r="R4898">
        <v>19.986999999999998</v>
      </c>
      <c r="S4898">
        <v>108.6</v>
      </c>
      <c r="T4898">
        <v>42.445999999999998</v>
      </c>
      <c r="U4898" t="s">
        <v>12</v>
      </c>
      <c r="V4898">
        <v>76</v>
      </c>
      <c r="W4898">
        <v>136.71899999999999</v>
      </c>
      <c r="X4898">
        <v>207.834</v>
      </c>
      <c r="Y4898">
        <v>345.25</v>
      </c>
      <c r="Z4898">
        <v>41.276000000000003</v>
      </c>
      <c r="AA4898" t="s">
        <v>12</v>
      </c>
      <c r="AB4898" t="s">
        <v>12</v>
      </c>
    </row>
    <row r="4899" spans="1:28" x14ac:dyDescent="0.25">
      <c r="A4899" s="2">
        <v>43376</v>
      </c>
      <c r="B4899">
        <v>245.86</v>
      </c>
      <c r="C4899">
        <v>133.67599999999999</v>
      </c>
      <c r="D4899">
        <v>400.22199999999998</v>
      </c>
      <c r="E4899">
        <v>109.428</v>
      </c>
      <c r="F4899">
        <v>73.105000000000004</v>
      </c>
      <c r="G4899">
        <v>162</v>
      </c>
      <c r="H4899">
        <v>37.479999999999997</v>
      </c>
      <c r="I4899">
        <v>94.045000000000002</v>
      </c>
      <c r="J4899">
        <v>78.17</v>
      </c>
      <c r="K4899">
        <v>583.78099999999995</v>
      </c>
      <c r="L4899">
        <v>169</v>
      </c>
      <c r="M4899">
        <v>295</v>
      </c>
      <c r="N4899">
        <v>45</v>
      </c>
      <c r="O4899" t="s">
        <v>12</v>
      </c>
      <c r="P4899" t="s">
        <v>12</v>
      </c>
      <c r="Q4899" t="s">
        <v>12</v>
      </c>
      <c r="R4899">
        <v>19.986999999999998</v>
      </c>
      <c r="S4899">
        <v>108.896</v>
      </c>
      <c r="T4899">
        <v>43.567</v>
      </c>
      <c r="U4899" t="s">
        <v>12</v>
      </c>
      <c r="V4899">
        <v>76</v>
      </c>
      <c r="W4899">
        <v>136.61199999999999</v>
      </c>
      <c r="X4899">
        <v>208.71899999999999</v>
      </c>
      <c r="Y4899">
        <v>345.25</v>
      </c>
      <c r="Z4899">
        <v>41.170999999999999</v>
      </c>
      <c r="AA4899" t="s">
        <v>12</v>
      </c>
      <c r="AB4899" t="s">
        <v>12</v>
      </c>
    </row>
    <row r="4900" spans="1:28" x14ac:dyDescent="0.25">
      <c r="A4900" s="2">
        <v>43377</v>
      </c>
      <c r="B4900">
        <v>247.46899999999999</v>
      </c>
      <c r="C4900">
        <v>139.38900000000001</v>
      </c>
      <c r="D4900">
        <v>422.95100000000002</v>
      </c>
      <c r="E4900">
        <v>113.92700000000001</v>
      </c>
      <c r="F4900">
        <v>76.918000000000006</v>
      </c>
      <c r="G4900">
        <v>162</v>
      </c>
      <c r="H4900">
        <v>37.479999999999997</v>
      </c>
      <c r="I4900">
        <v>98.221999999999994</v>
      </c>
      <c r="J4900">
        <v>82.694000000000003</v>
      </c>
      <c r="K4900">
        <v>619.18899999999996</v>
      </c>
      <c r="L4900">
        <v>169</v>
      </c>
      <c r="M4900">
        <v>295</v>
      </c>
      <c r="N4900">
        <v>45</v>
      </c>
      <c r="O4900" t="s">
        <v>12</v>
      </c>
      <c r="P4900" t="s">
        <v>12</v>
      </c>
      <c r="Q4900" t="s">
        <v>12</v>
      </c>
      <c r="R4900">
        <v>19.986999999999998</v>
      </c>
      <c r="S4900">
        <v>115.06399999999999</v>
      </c>
      <c r="T4900">
        <v>46.012999999999998</v>
      </c>
      <c r="U4900" t="s">
        <v>12</v>
      </c>
      <c r="V4900">
        <v>76</v>
      </c>
      <c r="W4900">
        <v>151.893</v>
      </c>
      <c r="X4900">
        <v>223.226</v>
      </c>
      <c r="Y4900">
        <v>345.25</v>
      </c>
      <c r="Z4900">
        <v>41.170999999999999</v>
      </c>
      <c r="AA4900" t="s">
        <v>12</v>
      </c>
      <c r="AB4900" t="s">
        <v>12</v>
      </c>
    </row>
    <row r="4901" spans="1:28" x14ac:dyDescent="0.25">
      <c r="A4901" s="2">
        <v>43378</v>
      </c>
      <c r="B4901">
        <v>245.63499999999999</v>
      </c>
      <c r="C4901">
        <v>142.345</v>
      </c>
      <c r="D4901">
        <v>420.39</v>
      </c>
      <c r="E4901">
        <v>119.306</v>
      </c>
      <c r="F4901">
        <v>77.739999999999995</v>
      </c>
      <c r="G4901">
        <v>162</v>
      </c>
      <c r="H4901">
        <v>38.594999999999999</v>
      </c>
      <c r="I4901">
        <v>100.48699999999999</v>
      </c>
      <c r="J4901">
        <v>85.215000000000003</v>
      </c>
      <c r="K4901">
        <v>636.846</v>
      </c>
      <c r="L4901">
        <v>169</v>
      </c>
      <c r="M4901">
        <v>295</v>
      </c>
      <c r="N4901">
        <v>45</v>
      </c>
      <c r="O4901" t="s">
        <v>12</v>
      </c>
      <c r="P4901" t="s">
        <v>12</v>
      </c>
      <c r="Q4901" t="s">
        <v>12</v>
      </c>
      <c r="R4901">
        <v>19.986999999999998</v>
      </c>
      <c r="S4901">
        <v>119.64400000000001</v>
      </c>
      <c r="T4901">
        <v>46.234999999999999</v>
      </c>
      <c r="U4901" t="s">
        <v>12</v>
      </c>
      <c r="V4901">
        <v>76</v>
      </c>
      <c r="W4901">
        <v>150.78200000000001</v>
      </c>
      <c r="X4901">
        <v>222.334</v>
      </c>
      <c r="Y4901">
        <v>345.25</v>
      </c>
      <c r="Z4901">
        <v>41.886000000000003</v>
      </c>
      <c r="AA4901" t="s">
        <v>12</v>
      </c>
      <c r="AB4901" t="s">
        <v>12</v>
      </c>
    </row>
    <row r="4902" spans="1:28" x14ac:dyDescent="0.25">
      <c r="A4902" s="2">
        <v>43381</v>
      </c>
      <c r="B4902">
        <v>229.61500000000001</v>
      </c>
      <c r="C4902">
        <v>148.63499999999999</v>
      </c>
      <c r="D4902">
        <v>425.60599999999999</v>
      </c>
      <c r="E4902">
        <v>120.57</v>
      </c>
      <c r="F4902">
        <v>78.644999999999996</v>
      </c>
      <c r="G4902">
        <v>162</v>
      </c>
      <c r="H4902">
        <v>39.337000000000003</v>
      </c>
      <c r="I4902">
        <v>103.964</v>
      </c>
      <c r="J4902">
        <v>89.013000000000005</v>
      </c>
      <c r="K4902">
        <v>633.39400000000001</v>
      </c>
      <c r="L4902">
        <v>169</v>
      </c>
      <c r="M4902">
        <v>295</v>
      </c>
      <c r="N4902">
        <v>45</v>
      </c>
      <c r="O4902" t="s">
        <v>12</v>
      </c>
      <c r="P4902" t="s">
        <v>12</v>
      </c>
      <c r="Q4902" t="s">
        <v>12</v>
      </c>
      <c r="R4902">
        <v>19.986999999999998</v>
      </c>
      <c r="S4902">
        <v>120.907</v>
      </c>
      <c r="T4902">
        <v>46.302</v>
      </c>
      <c r="U4902" t="s">
        <v>12</v>
      </c>
      <c r="V4902">
        <v>76</v>
      </c>
      <c r="W4902">
        <v>156.14599999999999</v>
      </c>
      <c r="X4902">
        <v>229.14400000000001</v>
      </c>
      <c r="Y4902">
        <v>345.25</v>
      </c>
      <c r="Z4902">
        <v>42.328000000000003</v>
      </c>
      <c r="AA4902" t="s">
        <v>12</v>
      </c>
      <c r="AB4902" t="s">
        <v>12</v>
      </c>
    </row>
    <row r="4903" spans="1:28" x14ac:dyDescent="0.25">
      <c r="A4903" s="2">
        <v>43382</v>
      </c>
      <c r="B4903">
        <v>226.31800000000001</v>
      </c>
      <c r="C4903">
        <v>147.36699999999999</v>
      </c>
      <c r="D4903">
        <v>418.06</v>
      </c>
      <c r="E4903">
        <v>118.80200000000001</v>
      </c>
      <c r="F4903">
        <v>78.2</v>
      </c>
      <c r="G4903">
        <v>162</v>
      </c>
      <c r="H4903">
        <v>39.805999999999997</v>
      </c>
      <c r="I4903">
        <v>104.14</v>
      </c>
      <c r="J4903">
        <v>88.555000000000007</v>
      </c>
      <c r="K4903">
        <v>623.21</v>
      </c>
      <c r="L4903">
        <v>169</v>
      </c>
      <c r="M4903">
        <v>295</v>
      </c>
      <c r="N4903">
        <v>45</v>
      </c>
      <c r="O4903" t="s">
        <v>12</v>
      </c>
      <c r="P4903" t="s">
        <v>12</v>
      </c>
      <c r="Q4903" t="s">
        <v>12</v>
      </c>
      <c r="R4903">
        <v>19.986999999999998</v>
      </c>
      <c r="S4903">
        <v>118.866</v>
      </c>
      <c r="T4903">
        <v>46.100999999999999</v>
      </c>
      <c r="U4903" t="s">
        <v>12</v>
      </c>
      <c r="V4903">
        <v>76</v>
      </c>
      <c r="W4903">
        <v>154.166</v>
      </c>
      <c r="X4903">
        <v>226.221</v>
      </c>
      <c r="Y4903">
        <v>345.25</v>
      </c>
      <c r="Z4903">
        <v>42.889000000000003</v>
      </c>
      <c r="AA4903" t="s">
        <v>12</v>
      </c>
      <c r="AB4903" t="s">
        <v>12</v>
      </c>
    </row>
    <row r="4904" spans="1:28" x14ac:dyDescent="0.25">
      <c r="A4904" s="2">
        <v>43383</v>
      </c>
      <c r="B4904">
        <v>232.846</v>
      </c>
      <c r="C4904">
        <v>144.995</v>
      </c>
      <c r="D4904">
        <v>419.44200000000001</v>
      </c>
      <c r="E4904">
        <v>124.468</v>
      </c>
      <c r="F4904">
        <v>81.444000000000003</v>
      </c>
      <c r="G4904">
        <v>162</v>
      </c>
      <c r="H4904">
        <v>39.805999999999997</v>
      </c>
      <c r="I4904">
        <v>102.789</v>
      </c>
      <c r="J4904">
        <v>87.135000000000005</v>
      </c>
      <c r="K4904">
        <v>657.94200000000001</v>
      </c>
      <c r="L4904">
        <v>169</v>
      </c>
      <c r="M4904">
        <v>295</v>
      </c>
      <c r="N4904">
        <v>45</v>
      </c>
      <c r="O4904" t="s">
        <v>12</v>
      </c>
      <c r="P4904" t="s">
        <v>12</v>
      </c>
      <c r="Q4904" t="s">
        <v>12</v>
      </c>
      <c r="R4904">
        <v>19.986999999999998</v>
      </c>
      <c r="S4904">
        <v>124.48399999999999</v>
      </c>
      <c r="T4904">
        <v>49.072000000000003</v>
      </c>
      <c r="U4904" t="s">
        <v>12</v>
      </c>
      <c r="V4904">
        <v>76</v>
      </c>
      <c r="W4904">
        <v>156.761</v>
      </c>
      <c r="X4904">
        <v>228.833</v>
      </c>
      <c r="Y4904">
        <v>345.25</v>
      </c>
      <c r="Z4904">
        <v>42.889000000000003</v>
      </c>
      <c r="AA4904" t="s">
        <v>12</v>
      </c>
      <c r="AB4904" t="s">
        <v>12</v>
      </c>
    </row>
    <row r="4905" spans="1:28" x14ac:dyDescent="0.25">
      <c r="A4905" s="2">
        <v>43384</v>
      </c>
      <c r="B4905">
        <v>229.67</v>
      </c>
      <c r="C4905">
        <v>148.22</v>
      </c>
      <c r="D4905">
        <v>414.06099999999998</v>
      </c>
      <c r="E4905">
        <v>122.88</v>
      </c>
      <c r="F4905">
        <v>80.921000000000006</v>
      </c>
      <c r="G4905">
        <v>162</v>
      </c>
      <c r="H4905">
        <v>39.805999999999997</v>
      </c>
      <c r="I4905">
        <v>105.676</v>
      </c>
      <c r="J4905">
        <v>89.816000000000003</v>
      </c>
      <c r="K4905">
        <v>639.54499999999996</v>
      </c>
      <c r="L4905">
        <v>169</v>
      </c>
      <c r="M4905">
        <v>295</v>
      </c>
      <c r="N4905">
        <v>45</v>
      </c>
      <c r="O4905" t="s">
        <v>12</v>
      </c>
      <c r="P4905" t="s">
        <v>12</v>
      </c>
      <c r="Q4905" t="s">
        <v>12</v>
      </c>
      <c r="R4905">
        <v>19.986999999999998</v>
      </c>
      <c r="S4905">
        <v>122.86499999999999</v>
      </c>
      <c r="T4905">
        <v>47.841999999999999</v>
      </c>
      <c r="U4905" t="s">
        <v>12</v>
      </c>
      <c r="V4905">
        <v>76</v>
      </c>
      <c r="W4905">
        <v>158.49100000000001</v>
      </c>
      <c r="X4905">
        <v>234.833</v>
      </c>
      <c r="Y4905">
        <v>345.25</v>
      </c>
      <c r="Z4905">
        <v>42.889000000000003</v>
      </c>
      <c r="AA4905" t="s">
        <v>12</v>
      </c>
      <c r="AB4905" t="s">
        <v>12</v>
      </c>
    </row>
    <row r="4906" spans="1:28" x14ac:dyDescent="0.25">
      <c r="A4906" s="2">
        <v>43385</v>
      </c>
      <c r="B4906">
        <v>225.035</v>
      </c>
      <c r="C4906">
        <v>146.25</v>
      </c>
      <c r="D4906">
        <v>397.55599999999998</v>
      </c>
      <c r="E4906">
        <v>121.3</v>
      </c>
      <c r="F4906">
        <v>79.664000000000001</v>
      </c>
      <c r="G4906">
        <v>162</v>
      </c>
      <c r="H4906">
        <v>39.805999999999997</v>
      </c>
      <c r="I4906">
        <v>104.05800000000001</v>
      </c>
      <c r="J4906">
        <v>89.462999999999994</v>
      </c>
      <c r="K4906">
        <v>613.76300000000003</v>
      </c>
      <c r="L4906">
        <v>169</v>
      </c>
      <c r="M4906">
        <v>295</v>
      </c>
      <c r="N4906">
        <v>45</v>
      </c>
      <c r="O4906" t="s">
        <v>12</v>
      </c>
      <c r="P4906" t="s">
        <v>12</v>
      </c>
      <c r="Q4906" t="s">
        <v>12</v>
      </c>
      <c r="R4906">
        <v>19.986999999999998</v>
      </c>
      <c r="S4906">
        <v>121.328</v>
      </c>
      <c r="T4906">
        <v>46.924999999999997</v>
      </c>
      <c r="U4906" t="s">
        <v>12</v>
      </c>
      <c r="V4906">
        <v>76</v>
      </c>
      <c r="W4906">
        <v>152.88399999999999</v>
      </c>
      <c r="X4906">
        <v>226.72300000000001</v>
      </c>
      <c r="Y4906">
        <v>345.25</v>
      </c>
      <c r="Z4906">
        <v>42.889000000000003</v>
      </c>
      <c r="AA4906" t="s">
        <v>12</v>
      </c>
      <c r="AB4906" t="s">
        <v>12</v>
      </c>
    </row>
    <row r="4907" spans="1:28" x14ac:dyDescent="0.25">
      <c r="A4907" s="2">
        <v>43388</v>
      </c>
      <c r="B4907">
        <v>223.595</v>
      </c>
      <c r="C4907">
        <v>146.30600000000001</v>
      </c>
      <c r="D4907">
        <v>389.55200000000002</v>
      </c>
      <c r="E4907">
        <v>121.53100000000001</v>
      </c>
      <c r="F4907">
        <v>79.230999999999995</v>
      </c>
      <c r="G4907">
        <v>162</v>
      </c>
      <c r="H4907">
        <v>39.805999999999997</v>
      </c>
      <c r="I4907">
        <v>103.72</v>
      </c>
      <c r="J4907">
        <v>89.305999999999997</v>
      </c>
      <c r="K4907">
        <v>595</v>
      </c>
      <c r="L4907">
        <v>169</v>
      </c>
      <c r="M4907">
        <v>295</v>
      </c>
      <c r="N4907">
        <v>45</v>
      </c>
      <c r="O4907" t="s">
        <v>12</v>
      </c>
      <c r="P4907" t="s">
        <v>12</v>
      </c>
      <c r="Q4907" t="s">
        <v>12</v>
      </c>
      <c r="R4907">
        <v>19.986999999999998</v>
      </c>
      <c r="S4907">
        <v>121.265</v>
      </c>
      <c r="T4907">
        <v>45.94</v>
      </c>
      <c r="U4907" t="s">
        <v>12</v>
      </c>
      <c r="V4907">
        <v>76</v>
      </c>
      <c r="W4907">
        <v>148.99799999999999</v>
      </c>
      <c r="X4907">
        <v>222.38800000000001</v>
      </c>
      <c r="Y4907">
        <v>345.25</v>
      </c>
      <c r="Z4907">
        <v>42.889000000000003</v>
      </c>
      <c r="AA4907" t="s">
        <v>12</v>
      </c>
      <c r="AB4907" t="s">
        <v>12</v>
      </c>
    </row>
    <row r="4908" spans="1:28" x14ac:dyDescent="0.25">
      <c r="A4908" s="2">
        <v>43389</v>
      </c>
      <c r="B4908">
        <v>215.167</v>
      </c>
      <c r="C4908">
        <v>147.06200000000001</v>
      </c>
      <c r="D4908">
        <v>388.24200000000002</v>
      </c>
      <c r="E4908">
        <v>116.828</v>
      </c>
      <c r="F4908">
        <v>77.635999999999996</v>
      </c>
      <c r="G4908">
        <v>162</v>
      </c>
      <c r="H4908">
        <v>39.805999999999997</v>
      </c>
      <c r="I4908">
        <v>104.60599999999999</v>
      </c>
      <c r="J4908">
        <v>91.009</v>
      </c>
      <c r="K4908">
        <v>595.5</v>
      </c>
      <c r="L4908">
        <v>169</v>
      </c>
      <c r="M4908">
        <v>295</v>
      </c>
      <c r="N4908">
        <v>45</v>
      </c>
      <c r="O4908" t="s">
        <v>12</v>
      </c>
      <c r="P4908" t="s">
        <v>12</v>
      </c>
      <c r="Q4908" t="s">
        <v>12</v>
      </c>
      <c r="R4908">
        <v>19.986999999999998</v>
      </c>
      <c r="S4908">
        <v>118.164</v>
      </c>
      <c r="T4908">
        <v>45.134999999999998</v>
      </c>
      <c r="U4908" t="s">
        <v>12</v>
      </c>
      <c r="V4908">
        <v>76</v>
      </c>
      <c r="W4908">
        <v>146.06399999999999</v>
      </c>
      <c r="X4908">
        <v>215.679</v>
      </c>
      <c r="Y4908">
        <v>345.25</v>
      </c>
      <c r="Z4908">
        <v>42.889000000000003</v>
      </c>
      <c r="AA4908" t="s">
        <v>12</v>
      </c>
      <c r="AB4908" t="s">
        <v>12</v>
      </c>
    </row>
    <row r="4909" spans="1:28" x14ac:dyDescent="0.25">
      <c r="A4909" s="2">
        <v>43390</v>
      </c>
      <c r="B4909">
        <v>212.57</v>
      </c>
      <c r="C4909">
        <v>146.56100000000001</v>
      </c>
      <c r="D4909">
        <v>383.88900000000001</v>
      </c>
      <c r="E4909">
        <v>119.13800000000001</v>
      </c>
      <c r="F4909">
        <v>77.900000000000006</v>
      </c>
      <c r="G4909">
        <v>162</v>
      </c>
      <c r="H4909">
        <v>39.805999999999997</v>
      </c>
      <c r="I4909">
        <v>104.09399999999999</v>
      </c>
      <c r="J4909">
        <v>90.557000000000002</v>
      </c>
      <c r="K4909">
        <v>629.88400000000001</v>
      </c>
      <c r="L4909">
        <v>169</v>
      </c>
      <c r="M4909">
        <v>295</v>
      </c>
      <c r="N4909">
        <v>45</v>
      </c>
      <c r="O4909" t="s">
        <v>12</v>
      </c>
      <c r="P4909" t="s">
        <v>12</v>
      </c>
      <c r="Q4909" t="s">
        <v>12</v>
      </c>
      <c r="R4909">
        <v>19.986999999999998</v>
      </c>
      <c r="S4909">
        <v>120.93899999999999</v>
      </c>
      <c r="T4909">
        <v>46.356999999999999</v>
      </c>
      <c r="U4909" t="s">
        <v>12</v>
      </c>
      <c r="V4909">
        <v>76</v>
      </c>
      <c r="W4909">
        <v>148.833</v>
      </c>
      <c r="X4909">
        <v>214.17</v>
      </c>
      <c r="Y4909">
        <v>345.25</v>
      </c>
      <c r="Z4909">
        <v>42.889000000000003</v>
      </c>
      <c r="AA4909" t="s">
        <v>12</v>
      </c>
      <c r="AB4909" t="s">
        <v>12</v>
      </c>
    </row>
    <row r="4910" spans="1:28" x14ac:dyDescent="0.25">
      <c r="A4910" s="2">
        <v>43391</v>
      </c>
      <c r="B4910">
        <v>219.499</v>
      </c>
      <c r="C4910">
        <v>146.279</v>
      </c>
      <c r="D4910">
        <v>392</v>
      </c>
      <c r="E4910">
        <v>124.432</v>
      </c>
      <c r="F4910">
        <v>80.099000000000004</v>
      </c>
      <c r="G4910">
        <v>162</v>
      </c>
      <c r="H4910">
        <v>39.805999999999997</v>
      </c>
      <c r="I4910">
        <v>103.657</v>
      </c>
      <c r="J4910">
        <v>90.391999999999996</v>
      </c>
      <c r="K4910">
        <v>630.846</v>
      </c>
      <c r="L4910">
        <v>169</v>
      </c>
      <c r="M4910">
        <v>295</v>
      </c>
      <c r="N4910">
        <v>45</v>
      </c>
      <c r="O4910" t="s">
        <v>12</v>
      </c>
      <c r="P4910" t="s">
        <v>12</v>
      </c>
      <c r="Q4910" t="s">
        <v>12</v>
      </c>
      <c r="R4910">
        <v>19.986999999999998</v>
      </c>
      <c r="S4910">
        <v>126.36499999999999</v>
      </c>
      <c r="T4910">
        <v>48.859000000000002</v>
      </c>
      <c r="U4910" t="s">
        <v>12</v>
      </c>
      <c r="V4910">
        <v>76</v>
      </c>
      <c r="W4910">
        <v>153.941</v>
      </c>
      <c r="X4910">
        <v>222.02799999999999</v>
      </c>
      <c r="Y4910">
        <v>345.25</v>
      </c>
      <c r="Z4910">
        <v>42.889000000000003</v>
      </c>
      <c r="AA4910" t="s">
        <v>12</v>
      </c>
      <c r="AB4910" t="s">
        <v>12</v>
      </c>
    </row>
    <row r="4911" spans="1:28" x14ac:dyDescent="0.25">
      <c r="A4911" s="2">
        <v>43392</v>
      </c>
      <c r="B4911">
        <v>215.94900000000001</v>
      </c>
      <c r="C4911">
        <v>148.38800000000001</v>
      </c>
      <c r="D4911">
        <v>392.99799999999999</v>
      </c>
      <c r="E4911">
        <v>125.03400000000001</v>
      </c>
      <c r="F4911">
        <v>79.97</v>
      </c>
      <c r="G4911">
        <v>162</v>
      </c>
      <c r="H4911">
        <v>39.814999999999998</v>
      </c>
      <c r="I4911">
        <v>105.93</v>
      </c>
      <c r="J4911">
        <v>92.441999999999993</v>
      </c>
      <c r="K4911">
        <v>626.23400000000004</v>
      </c>
      <c r="L4911">
        <v>169</v>
      </c>
      <c r="M4911">
        <v>295</v>
      </c>
      <c r="N4911">
        <v>45</v>
      </c>
      <c r="O4911" t="s">
        <v>12</v>
      </c>
      <c r="P4911" t="s">
        <v>12</v>
      </c>
      <c r="Q4911" t="s">
        <v>12</v>
      </c>
      <c r="R4911">
        <v>19.986999999999998</v>
      </c>
      <c r="S4911">
        <v>128.93899999999999</v>
      </c>
      <c r="T4911">
        <v>49.088000000000001</v>
      </c>
      <c r="U4911" t="s">
        <v>12</v>
      </c>
      <c r="V4911">
        <v>76</v>
      </c>
      <c r="W4911">
        <v>152.833</v>
      </c>
      <c r="X4911">
        <v>220.166</v>
      </c>
      <c r="Y4911">
        <v>345.25</v>
      </c>
      <c r="Z4911">
        <v>42.389000000000003</v>
      </c>
      <c r="AA4911" t="s">
        <v>12</v>
      </c>
      <c r="AB4911" t="s">
        <v>12</v>
      </c>
    </row>
    <row r="4912" spans="1:28" x14ac:dyDescent="0.25">
      <c r="A4912" s="2">
        <v>43395</v>
      </c>
      <c r="B4912">
        <v>211.77</v>
      </c>
      <c r="C4912">
        <v>148.16300000000001</v>
      </c>
      <c r="D4912">
        <v>391.88900000000001</v>
      </c>
      <c r="E4912">
        <v>125.533</v>
      </c>
      <c r="F4912">
        <v>79.837999999999994</v>
      </c>
      <c r="G4912">
        <v>162</v>
      </c>
      <c r="H4912">
        <v>39.814999999999998</v>
      </c>
      <c r="I4912">
        <v>106.17</v>
      </c>
      <c r="J4912">
        <v>91.914000000000001</v>
      </c>
      <c r="K4912">
        <v>623.33299999999997</v>
      </c>
      <c r="L4912">
        <v>169</v>
      </c>
      <c r="M4912">
        <v>295</v>
      </c>
      <c r="N4912">
        <v>45</v>
      </c>
      <c r="O4912" t="s">
        <v>12</v>
      </c>
      <c r="P4912" t="s">
        <v>12</v>
      </c>
      <c r="Q4912" t="s">
        <v>12</v>
      </c>
      <c r="R4912">
        <v>19.986999999999998</v>
      </c>
      <c r="S4912">
        <v>130.63399999999999</v>
      </c>
      <c r="T4912">
        <v>48.878</v>
      </c>
      <c r="U4912" t="s">
        <v>12</v>
      </c>
      <c r="V4912">
        <v>76</v>
      </c>
      <c r="W4912">
        <v>151.517</v>
      </c>
      <c r="X4912">
        <v>217.91900000000001</v>
      </c>
      <c r="Y4912">
        <v>345.25</v>
      </c>
      <c r="Z4912">
        <v>42.389000000000003</v>
      </c>
      <c r="AA4912" t="s">
        <v>12</v>
      </c>
      <c r="AB4912" t="s">
        <v>12</v>
      </c>
    </row>
    <row r="4913" spans="1:28" x14ac:dyDescent="0.25">
      <c r="A4913" s="2">
        <v>43396</v>
      </c>
      <c r="B4913">
        <v>210.76499999999999</v>
      </c>
      <c r="C4913">
        <v>150.916</v>
      </c>
      <c r="D4913">
        <v>402.94600000000003</v>
      </c>
      <c r="E4913">
        <v>125.267</v>
      </c>
      <c r="F4913">
        <v>79.635000000000005</v>
      </c>
      <c r="G4913">
        <v>162</v>
      </c>
      <c r="H4913">
        <v>39.814999999999998</v>
      </c>
      <c r="I4913">
        <v>107.86</v>
      </c>
      <c r="J4913">
        <v>93.093999999999994</v>
      </c>
      <c r="K4913">
        <v>622.88900000000001</v>
      </c>
      <c r="L4913">
        <v>169</v>
      </c>
      <c r="M4913">
        <v>295</v>
      </c>
      <c r="N4913">
        <v>45</v>
      </c>
      <c r="O4913" t="s">
        <v>12</v>
      </c>
      <c r="P4913" t="s">
        <v>12</v>
      </c>
      <c r="Q4913" t="s">
        <v>12</v>
      </c>
      <c r="R4913">
        <v>19.986999999999998</v>
      </c>
      <c r="S4913">
        <v>130.965</v>
      </c>
      <c r="T4913">
        <v>48.567999999999998</v>
      </c>
      <c r="U4913" t="s">
        <v>12</v>
      </c>
      <c r="V4913">
        <v>76</v>
      </c>
      <c r="W4913">
        <v>154.98699999999999</v>
      </c>
      <c r="X4913">
        <v>222.03</v>
      </c>
      <c r="Y4913">
        <v>345.25</v>
      </c>
      <c r="Z4913">
        <v>42.389000000000003</v>
      </c>
      <c r="AA4913" t="s">
        <v>12</v>
      </c>
      <c r="AB4913" t="s">
        <v>12</v>
      </c>
    </row>
    <row r="4914" spans="1:28" x14ac:dyDescent="0.25">
      <c r="A4914" s="2">
        <v>43397</v>
      </c>
      <c r="B4914">
        <v>216.53399999999999</v>
      </c>
      <c r="C4914">
        <v>153.614</v>
      </c>
      <c r="D4914">
        <v>401.17</v>
      </c>
      <c r="E4914">
        <v>128.69900000000001</v>
      </c>
      <c r="F4914">
        <v>81.233999999999995</v>
      </c>
      <c r="G4914">
        <v>162</v>
      </c>
      <c r="H4914">
        <v>39.814999999999998</v>
      </c>
      <c r="I4914">
        <v>109.101</v>
      </c>
      <c r="J4914">
        <v>94.156000000000006</v>
      </c>
      <c r="K4914">
        <v>631.68299999999999</v>
      </c>
      <c r="L4914">
        <v>169</v>
      </c>
      <c r="M4914">
        <v>295</v>
      </c>
      <c r="N4914">
        <v>45</v>
      </c>
      <c r="O4914" t="s">
        <v>12</v>
      </c>
      <c r="P4914" t="s">
        <v>12</v>
      </c>
      <c r="Q4914" t="s">
        <v>12</v>
      </c>
      <c r="R4914">
        <v>19.986999999999998</v>
      </c>
      <c r="S4914">
        <v>135.96799999999999</v>
      </c>
      <c r="T4914">
        <v>50.167000000000002</v>
      </c>
      <c r="U4914" t="s">
        <v>12</v>
      </c>
      <c r="V4914">
        <v>76</v>
      </c>
      <c r="W4914">
        <v>150.05000000000001</v>
      </c>
      <c r="X4914">
        <v>223.16900000000001</v>
      </c>
      <c r="Y4914">
        <v>345.25</v>
      </c>
      <c r="Z4914">
        <v>42.389000000000003</v>
      </c>
      <c r="AA4914" t="s">
        <v>12</v>
      </c>
      <c r="AB4914" t="s">
        <v>12</v>
      </c>
    </row>
    <row r="4915" spans="1:28" x14ac:dyDescent="0.25">
      <c r="A4915" s="2">
        <v>43398</v>
      </c>
      <c r="B4915">
        <v>212.30699999999999</v>
      </c>
      <c r="C4915">
        <v>155.578</v>
      </c>
      <c r="D4915">
        <v>357.577</v>
      </c>
      <c r="E4915">
        <v>126.336</v>
      </c>
      <c r="F4915">
        <v>80.674999999999997</v>
      </c>
      <c r="G4915">
        <v>162</v>
      </c>
      <c r="H4915">
        <v>39.814999999999998</v>
      </c>
      <c r="I4915">
        <v>110.711</v>
      </c>
      <c r="J4915">
        <v>95.522999999999996</v>
      </c>
      <c r="K4915">
        <v>609.33500000000004</v>
      </c>
      <c r="L4915">
        <v>169</v>
      </c>
      <c r="M4915">
        <v>295</v>
      </c>
      <c r="N4915">
        <v>45</v>
      </c>
      <c r="O4915" t="s">
        <v>12</v>
      </c>
      <c r="P4915" t="s">
        <v>12</v>
      </c>
      <c r="Q4915" t="s">
        <v>12</v>
      </c>
      <c r="R4915">
        <v>19.986999999999998</v>
      </c>
      <c r="S4915">
        <v>133.63200000000001</v>
      </c>
      <c r="T4915">
        <v>49.350999999999999</v>
      </c>
      <c r="U4915" t="s">
        <v>12</v>
      </c>
      <c r="V4915">
        <v>76</v>
      </c>
      <c r="W4915">
        <v>148.82499999999999</v>
      </c>
      <c r="X4915">
        <v>225.714</v>
      </c>
      <c r="Y4915">
        <v>345.25</v>
      </c>
      <c r="Z4915">
        <v>42.389000000000003</v>
      </c>
      <c r="AA4915" t="s">
        <v>12</v>
      </c>
      <c r="AB4915" t="s">
        <v>12</v>
      </c>
    </row>
    <row r="4916" spans="1:28" x14ac:dyDescent="0.25">
      <c r="A4916" s="2">
        <v>43399</v>
      </c>
      <c r="B4916">
        <v>207</v>
      </c>
      <c r="C4916">
        <v>159.13399999999999</v>
      </c>
      <c r="D4916">
        <v>389.4</v>
      </c>
      <c r="E4916">
        <v>127.01900000000001</v>
      </c>
      <c r="F4916">
        <v>81.685000000000002</v>
      </c>
      <c r="G4916">
        <v>162</v>
      </c>
      <c r="H4916">
        <v>39.814999999999998</v>
      </c>
      <c r="I4916">
        <v>113.136</v>
      </c>
      <c r="J4916">
        <v>97.787000000000006</v>
      </c>
      <c r="K4916">
        <v>610.904</v>
      </c>
      <c r="L4916">
        <v>169</v>
      </c>
      <c r="M4916">
        <v>295</v>
      </c>
      <c r="N4916">
        <v>45</v>
      </c>
      <c r="O4916" t="s">
        <v>12</v>
      </c>
      <c r="P4916" t="s">
        <v>12</v>
      </c>
      <c r="Q4916" t="s">
        <v>12</v>
      </c>
      <c r="R4916">
        <v>19.986999999999998</v>
      </c>
      <c r="S4916">
        <v>135.08099999999999</v>
      </c>
      <c r="T4916">
        <v>49.999000000000002</v>
      </c>
      <c r="U4916" t="s">
        <v>12</v>
      </c>
      <c r="V4916">
        <v>76</v>
      </c>
      <c r="W4916">
        <v>147.798</v>
      </c>
      <c r="X4916">
        <v>233.46799999999999</v>
      </c>
      <c r="Y4916">
        <v>345.25</v>
      </c>
      <c r="Z4916">
        <v>42.389000000000003</v>
      </c>
      <c r="AA4916" t="s">
        <v>12</v>
      </c>
      <c r="AB4916" t="s">
        <v>12</v>
      </c>
    </row>
    <row r="4917" spans="1:28" x14ac:dyDescent="0.25">
      <c r="A4917" s="2">
        <v>43402</v>
      </c>
      <c r="B4917">
        <v>210.41499999999999</v>
      </c>
      <c r="C4917">
        <v>159.47399999999999</v>
      </c>
      <c r="D4917">
        <v>384.92899999999997</v>
      </c>
      <c r="E4917">
        <v>129.71199999999999</v>
      </c>
      <c r="F4917">
        <v>83.174999999999997</v>
      </c>
      <c r="G4917">
        <v>162</v>
      </c>
      <c r="H4917">
        <v>39.814999999999998</v>
      </c>
      <c r="I4917">
        <v>113.285</v>
      </c>
      <c r="J4917">
        <v>98.534000000000006</v>
      </c>
      <c r="K4917">
        <v>623.34199999999998</v>
      </c>
      <c r="L4917">
        <v>169</v>
      </c>
      <c r="M4917">
        <v>295</v>
      </c>
      <c r="N4917">
        <v>45</v>
      </c>
      <c r="O4917" t="s">
        <v>12</v>
      </c>
      <c r="P4917" t="s">
        <v>12</v>
      </c>
      <c r="Q4917" t="s">
        <v>12</v>
      </c>
      <c r="R4917">
        <v>19.986999999999998</v>
      </c>
      <c r="S4917">
        <v>143.41499999999999</v>
      </c>
      <c r="T4917">
        <v>51.042000000000002</v>
      </c>
      <c r="U4917" t="s">
        <v>12</v>
      </c>
      <c r="V4917">
        <v>76</v>
      </c>
      <c r="W4917">
        <v>145.608</v>
      </c>
      <c r="X4917">
        <v>229.89</v>
      </c>
      <c r="Y4917">
        <v>345.25</v>
      </c>
      <c r="Z4917">
        <v>42.389000000000003</v>
      </c>
      <c r="AA4917" t="s">
        <v>12</v>
      </c>
      <c r="AB4917" t="s">
        <v>12</v>
      </c>
    </row>
    <row r="4918" spans="1:28" x14ac:dyDescent="0.25">
      <c r="A4918" s="2">
        <v>43403</v>
      </c>
      <c r="B4918">
        <v>205.26900000000001</v>
      </c>
      <c r="C4918">
        <v>159.26400000000001</v>
      </c>
      <c r="D4918">
        <v>383.73</v>
      </c>
      <c r="E4918">
        <v>127.601</v>
      </c>
      <c r="F4918">
        <v>82.131</v>
      </c>
      <c r="G4918">
        <v>162</v>
      </c>
      <c r="H4918">
        <v>40.557000000000002</v>
      </c>
      <c r="I4918">
        <v>113.474</v>
      </c>
      <c r="J4918">
        <v>98.733000000000004</v>
      </c>
      <c r="K4918">
        <v>611.73900000000003</v>
      </c>
      <c r="L4918">
        <v>169</v>
      </c>
      <c r="M4918">
        <v>295</v>
      </c>
      <c r="N4918">
        <v>45</v>
      </c>
      <c r="O4918" t="s">
        <v>12</v>
      </c>
      <c r="P4918" t="s">
        <v>12</v>
      </c>
      <c r="Q4918" t="s">
        <v>12</v>
      </c>
      <c r="R4918">
        <v>19.986999999999998</v>
      </c>
      <c r="S4918">
        <v>142.404</v>
      </c>
      <c r="T4918">
        <v>51.665999999999997</v>
      </c>
      <c r="U4918" t="s">
        <v>12</v>
      </c>
      <c r="V4918">
        <v>76</v>
      </c>
      <c r="W4918">
        <v>146.28100000000001</v>
      </c>
      <c r="X4918">
        <v>233.39400000000001</v>
      </c>
      <c r="Y4918">
        <v>345.25</v>
      </c>
      <c r="Z4918">
        <v>42.844999999999999</v>
      </c>
      <c r="AA4918" t="s">
        <v>12</v>
      </c>
      <c r="AB4918" t="s">
        <v>12</v>
      </c>
    </row>
    <row r="4919" spans="1:28" x14ac:dyDescent="0.25">
      <c r="A4919" s="2">
        <v>43404</v>
      </c>
      <c r="B4919">
        <v>204.30500000000001</v>
      </c>
      <c r="C4919">
        <v>159.44</v>
      </c>
      <c r="D4919">
        <v>389.44</v>
      </c>
      <c r="E4919">
        <v>128.4</v>
      </c>
      <c r="F4919">
        <v>82.805000000000007</v>
      </c>
      <c r="G4919">
        <v>162</v>
      </c>
      <c r="H4919">
        <v>40.414999999999999</v>
      </c>
      <c r="I4919">
        <v>113.76300000000001</v>
      </c>
      <c r="J4919">
        <v>98.025999999999996</v>
      </c>
      <c r="K4919">
        <v>603.83299999999997</v>
      </c>
      <c r="L4919">
        <v>169</v>
      </c>
      <c r="M4919">
        <v>295</v>
      </c>
      <c r="N4919">
        <v>45</v>
      </c>
      <c r="O4919" t="s">
        <v>12</v>
      </c>
      <c r="P4919" t="s">
        <v>12</v>
      </c>
      <c r="Q4919" t="s">
        <v>12</v>
      </c>
      <c r="R4919">
        <v>19.986999999999998</v>
      </c>
      <c r="S4919">
        <v>144.04499999999999</v>
      </c>
      <c r="T4919">
        <v>52.706000000000003</v>
      </c>
      <c r="U4919" t="s">
        <v>12</v>
      </c>
      <c r="V4919">
        <v>76</v>
      </c>
      <c r="W4919">
        <v>147.38999999999999</v>
      </c>
      <c r="X4919">
        <v>237.5</v>
      </c>
      <c r="Y4919">
        <v>345.25</v>
      </c>
      <c r="Z4919">
        <v>42.734999999999999</v>
      </c>
      <c r="AA4919" t="s">
        <v>12</v>
      </c>
      <c r="AB4919" t="s">
        <v>12</v>
      </c>
    </row>
    <row r="4920" spans="1:28" x14ac:dyDescent="0.25">
      <c r="A4920" s="2">
        <v>43405</v>
      </c>
      <c r="B4920">
        <v>201.208</v>
      </c>
      <c r="C4920">
        <v>159.00299999999999</v>
      </c>
      <c r="D4920">
        <v>387.12099999999998</v>
      </c>
      <c r="E4920">
        <v>126.70699999999999</v>
      </c>
      <c r="F4920">
        <v>82.076999999999998</v>
      </c>
      <c r="G4920">
        <v>162</v>
      </c>
      <c r="H4920">
        <v>40.622999999999998</v>
      </c>
      <c r="I4920">
        <v>114.595</v>
      </c>
      <c r="J4920">
        <v>98.313999999999993</v>
      </c>
      <c r="K4920">
        <v>581.54700000000003</v>
      </c>
      <c r="L4920">
        <v>169</v>
      </c>
      <c r="M4920">
        <v>295</v>
      </c>
      <c r="N4920">
        <v>45</v>
      </c>
      <c r="O4920" t="s">
        <v>12</v>
      </c>
      <c r="P4920" t="s">
        <v>12</v>
      </c>
      <c r="Q4920" t="s">
        <v>12</v>
      </c>
      <c r="R4920">
        <v>19.986999999999998</v>
      </c>
      <c r="S4920">
        <v>143.333</v>
      </c>
      <c r="T4920">
        <v>52.124000000000002</v>
      </c>
      <c r="U4920" t="s">
        <v>12</v>
      </c>
      <c r="V4920">
        <v>76</v>
      </c>
      <c r="W4920">
        <v>146.184</v>
      </c>
      <c r="X4920">
        <v>233.48599999999999</v>
      </c>
      <c r="Y4920">
        <v>345.25</v>
      </c>
      <c r="Z4920">
        <v>42.703000000000003</v>
      </c>
      <c r="AA4920" t="s">
        <v>12</v>
      </c>
      <c r="AB4920" t="s">
        <v>12</v>
      </c>
    </row>
    <row r="4921" spans="1:28" x14ac:dyDescent="0.25">
      <c r="A4921" s="2">
        <v>43406</v>
      </c>
      <c r="B4921">
        <v>197.75899999999999</v>
      </c>
      <c r="C4921">
        <v>153.00399999999999</v>
      </c>
      <c r="D4921">
        <v>373.73399999999998</v>
      </c>
      <c r="E4921">
        <v>123.839</v>
      </c>
      <c r="F4921">
        <v>80.87</v>
      </c>
      <c r="G4921">
        <v>162</v>
      </c>
      <c r="H4921">
        <v>40.622999999999998</v>
      </c>
      <c r="I4921">
        <v>110.925</v>
      </c>
      <c r="J4921">
        <v>94.433000000000007</v>
      </c>
      <c r="K4921">
        <v>571.92499999999995</v>
      </c>
      <c r="L4921">
        <v>169</v>
      </c>
      <c r="M4921">
        <v>295</v>
      </c>
      <c r="N4921">
        <v>45</v>
      </c>
      <c r="O4921" t="s">
        <v>12</v>
      </c>
      <c r="P4921" t="s">
        <v>12</v>
      </c>
      <c r="Q4921" t="s">
        <v>12</v>
      </c>
      <c r="R4921">
        <v>19.986999999999998</v>
      </c>
      <c r="S4921">
        <v>139.27099999999999</v>
      </c>
      <c r="T4921">
        <v>50.898000000000003</v>
      </c>
      <c r="U4921" t="s">
        <v>12</v>
      </c>
      <c r="V4921">
        <v>76</v>
      </c>
      <c r="W4921">
        <v>144.05500000000001</v>
      </c>
      <c r="X4921">
        <v>225.184</v>
      </c>
      <c r="Y4921">
        <v>345.25</v>
      </c>
      <c r="Z4921">
        <v>42.703000000000003</v>
      </c>
      <c r="AA4921" t="s">
        <v>12</v>
      </c>
      <c r="AB4921" t="s">
        <v>12</v>
      </c>
    </row>
    <row r="4922" spans="1:28" x14ac:dyDescent="0.25">
      <c r="A4922" s="2">
        <v>43409</v>
      </c>
      <c r="B4922">
        <v>196.065</v>
      </c>
      <c r="C4922">
        <v>150.94300000000001</v>
      </c>
      <c r="D4922">
        <v>366.34399999999999</v>
      </c>
      <c r="E4922">
        <v>122.633</v>
      </c>
      <c r="F4922">
        <v>79.864000000000004</v>
      </c>
      <c r="G4922">
        <v>162</v>
      </c>
      <c r="H4922">
        <v>40.622999999999998</v>
      </c>
      <c r="I4922">
        <v>111.708</v>
      </c>
      <c r="J4922">
        <v>93.623000000000005</v>
      </c>
      <c r="K4922">
        <v>557.83699999999999</v>
      </c>
      <c r="L4922">
        <v>169</v>
      </c>
      <c r="M4922">
        <v>295</v>
      </c>
      <c r="N4922">
        <v>45</v>
      </c>
      <c r="O4922" t="s">
        <v>12</v>
      </c>
      <c r="P4922" t="s">
        <v>12</v>
      </c>
      <c r="Q4922" t="s">
        <v>12</v>
      </c>
      <c r="R4922">
        <v>19.986999999999998</v>
      </c>
      <c r="S4922">
        <v>136.72999999999999</v>
      </c>
      <c r="T4922">
        <v>49.823999999999998</v>
      </c>
      <c r="U4922" t="s">
        <v>12</v>
      </c>
      <c r="V4922">
        <v>76</v>
      </c>
      <c r="W4922">
        <v>141.286</v>
      </c>
      <c r="X4922">
        <v>221.33699999999999</v>
      </c>
      <c r="Y4922">
        <v>345.25</v>
      </c>
      <c r="Z4922">
        <v>42.703000000000003</v>
      </c>
      <c r="AA4922" t="s">
        <v>12</v>
      </c>
      <c r="AB4922" t="s">
        <v>12</v>
      </c>
    </row>
    <row r="4923" spans="1:28" x14ac:dyDescent="0.25">
      <c r="A4923" s="2">
        <v>43410</v>
      </c>
      <c r="B4923">
        <v>196.072</v>
      </c>
      <c r="C4923">
        <v>148.965</v>
      </c>
      <c r="D4923">
        <v>364.505</v>
      </c>
      <c r="E4923">
        <v>121.36</v>
      </c>
      <c r="F4923">
        <v>79.915999999999997</v>
      </c>
      <c r="G4923">
        <v>162</v>
      </c>
      <c r="H4923">
        <v>40.161999999999999</v>
      </c>
      <c r="I4923">
        <v>111.142</v>
      </c>
      <c r="J4923">
        <v>92.771000000000001</v>
      </c>
      <c r="K4923">
        <v>559.99900000000002</v>
      </c>
      <c r="L4923">
        <v>169</v>
      </c>
      <c r="M4923">
        <v>295</v>
      </c>
      <c r="N4923">
        <v>45</v>
      </c>
      <c r="O4923" t="s">
        <v>12</v>
      </c>
      <c r="P4923" t="s">
        <v>12</v>
      </c>
      <c r="Q4923" t="s">
        <v>12</v>
      </c>
      <c r="R4923">
        <v>19.986999999999998</v>
      </c>
      <c r="S4923">
        <v>136.05600000000001</v>
      </c>
      <c r="T4923">
        <v>49.726999999999997</v>
      </c>
      <c r="U4923" t="s">
        <v>12</v>
      </c>
      <c r="V4923">
        <v>76</v>
      </c>
      <c r="W4923">
        <v>144.876</v>
      </c>
      <c r="X4923">
        <v>221.935</v>
      </c>
      <c r="Y4923">
        <v>345.25</v>
      </c>
      <c r="Z4923">
        <v>42.042000000000002</v>
      </c>
      <c r="AA4923" t="s">
        <v>12</v>
      </c>
      <c r="AB4923" t="s">
        <v>12</v>
      </c>
    </row>
    <row r="4924" spans="1:28" x14ac:dyDescent="0.25">
      <c r="A4924" s="2">
        <v>43411</v>
      </c>
      <c r="B4924">
        <v>195.03700000000001</v>
      </c>
      <c r="C4924">
        <v>146.542</v>
      </c>
      <c r="D4924">
        <v>357.40300000000002</v>
      </c>
      <c r="E4924">
        <v>119.04900000000001</v>
      </c>
      <c r="F4924">
        <v>78.168000000000006</v>
      </c>
      <c r="G4924">
        <v>162</v>
      </c>
      <c r="H4924">
        <v>40.161999999999999</v>
      </c>
      <c r="I4924">
        <v>108.425</v>
      </c>
      <c r="J4924">
        <v>91.6</v>
      </c>
      <c r="K4924">
        <v>556.09199999999998</v>
      </c>
      <c r="L4924">
        <v>169</v>
      </c>
      <c r="M4924">
        <v>295</v>
      </c>
      <c r="N4924">
        <v>45</v>
      </c>
      <c r="O4924" t="s">
        <v>12</v>
      </c>
      <c r="P4924" t="s">
        <v>12</v>
      </c>
      <c r="Q4924" t="s">
        <v>12</v>
      </c>
      <c r="R4924">
        <v>19.986999999999998</v>
      </c>
      <c r="S4924">
        <v>133.43299999999999</v>
      </c>
      <c r="T4924">
        <v>48.701000000000001</v>
      </c>
      <c r="U4924" t="s">
        <v>12</v>
      </c>
      <c r="V4924">
        <v>76</v>
      </c>
      <c r="W4924">
        <v>144.54900000000001</v>
      </c>
      <c r="X4924">
        <v>215.197</v>
      </c>
      <c r="Y4924">
        <v>345.25</v>
      </c>
      <c r="Z4924">
        <v>42.042000000000002</v>
      </c>
      <c r="AA4924" t="s">
        <v>12</v>
      </c>
      <c r="AB4924" t="s">
        <v>12</v>
      </c>
    </row>
    <row r="4925" spans="1:28" x14ac:dyDescent="0.25">
      <c r="A4925" s="2">
        <v>43412</v>
      </c>
      <c r="B4925">
        <v>199.77099999999999</v>
      </c>
      <c r="C4925">
        <v>142.06399999999999</v>
      </c>
      <c r="D4925">
        <v>366.04500000000002</v>
      </c>
      <c r="E4925">
        <v>119.88800000000001</v>
      </c>
      <c r="F4925">
        <v>79.537000000000006</v>
      </c>
      <c r="G4925">
        <v>162</v>
      </c>
      <c r="H4925">
        <v>40.161999999999999</v>
      </c>
      <c r="I4925">
        <v>105.26600000000001</v>
      </c>
      <c r="J4925">
        <v>89.081999999999994</v>
      </c>
      <c r="K4925">
        <v>571.101</v>
      </c>
      <c r="L4925">
        <v>169</v>
      </c>
      <c r="M4925">
        <v>295</v>
      </c>
      <c r="N4925">
        <v>45</v>
      </c>
      <c r="O4925" t="s">
        <v>12</v>
      </c>
      <c r="P4925" t="s">
        <v>12</v>
      </c>
      <c r="Q4925" t="s">
        <v>12</v>
      </c>
      <c r="R4925">
        <v>19.986999999999998</v>
      </c>
      <c r="S4925">
        <v>138.011</v>
      </c>
      <c r="T4925">
        <v>49.613</v>
      </c>
      <c r="U4925" t="s">
        <v>12</v>
      </c>
      <c r="V4925">
        <v>76</v>
      </c>
      <c r="W4925">
        <v>151.26499999999999</v>
      </c>
      <c r="X4925">
        <v>217.44200000000001</v>
      </c>
      <c r="Y4925">
        <v>345.25</v>
      </c>
      <c r="Z4925">
        <v>42.042000000000002</v>
      </c>
      <c r="AA4925" t="s">
        <v>12</v>
      </c>
      <c r="AB4925" t="s">
        <v>12</v>
      </c>
    </row>
    <row r="4926" spans="1:28" x14ac:dyDescent="0.25">
      <c r="A4926" s="2">
        <v>43413</v>
      </c>
      <c r="B4926">
        <v>200.64599999999999</v>
      </c>
      <c r="C4926">
        <v>143.48400000000001</v>
      </c>
      <c r="D4926">
        <v>367.988</v>
      </c>
      <c r="E4926">
        <v>119.874</v>
      </c>
      <c r="F4926">
        <v>79.727999999999994</v>
      </c>
      <c r="G4926">
        <v>162</v>
      </c>
      <c r="H4926">
        <v>40.161999999999999</v>
      </c>
      <c r="I4926">
        <v>105.724</v>
      </c>
      <c r="J4926">
        <v>89.781999999999996</v>
      </c>
      <c r="K4926">
        <v>573.27599999999995</v>
      </c>
      <c r="L4926">
        <v>169</v>
      </c>
      <c r="M4926">
        <v>295</v>
      </c>
      <c r="N4926">
        <v>45</v>
      </c>
      <c r="O4926" t="s">
        <v>12</v>
      </c>
      <c r="P4926" t="s">
        <v>12</v>
      </c>
      <c r="Q4926" t="s">
        <v>12</v>
      </c>
      <c r="R4926">
        <v>19.986999999999998</v>
      </c>
      <c r="S4926">
        <v>138.80000000000001</v>
      </c>
      <c r="T4926">
        <v>49.826000000000001</v>
      </c>
      <c r="U4926" t="s">
        <v>12</v>
      </c>
      <c r="V4926">
        <v>76</v>
      </c>
      <c r="W4926">
        <v>156.167</v>
      </c>
      <c r="X4926">
        <v>223.27</v>
      </c>
      <c r="Y4926">
        <v>345.25</v>
      </c>
      <c r="Z4926">
        <v>42.042000000000002</v>
      </c>
      <c r="AA4926" t="s">
        <v>12</v>
      </c>
      <c r="AB4926" t="s">
        <v>12</v>
      </c>
    </row>
    <row r="4927" spans="1:28" x14ac:dyDescent="0.25">
      <c r="A4927" s="2">
        <v>43416</v>
      </c>
      <c r="B4927">
        <v>201.643</v>
      </c>
      <c r="C4927">
        <v>145.08600000000001</v>
      </c>
      <c r="D4927">
        <v>368.96199999999999</v>
      </c>
      <c r="E4927">
        <v>119.995</v>
      </c>
      <c r="F4927">
        <v>80.123000000000005</v>
      </c>
      <c r="G4927">
        <v>162</v>
      </c>
      <c r="H4927">
        <v>40.161999999999999</v>
      </c>
      <c r="I4927">
        <v>106.363</v>
      </c>
      <c r="J4927">
        <v>90.680999999999997</v>
      </c>
      <c r="K4927">
        <v>574.14200000000005</v>
      </c>
      <c r="L4927">
        <v>169</v>
      </c>
      <c r="M4927">
        <v>295</v>
      </c>
      <c r="N4927">
        <v>45</v>
      </c>
      <c r="O4927" t="s">
        <v>12</v>
      </c>
      <c r="P4927" t="s">
        <v>12</v>
      </c>
      <c r="Q4927" t="s">
        <v>12</v>
      </c>
      <c r="R4927">
        <v>19.986999999999998</v>
      </c>
      <c r="S4927">
        <v>139.84</v>
      </c>
      <c r="T4927">
        <v>50.011000000000003</v>
      </c>
      <c r="U4927" t="s">
        <v>12</v>
      </c>
      <c r="V4927">
        <v>76</v>
      </c>
      <c r="W4927">
        <v>158.02500000000001</v>
      </c>
      <c r="X4927">
        <v>226.054</v>
      </c>
      <c r="Y4927">
        <v>345.25</v>
      </c>
      <c r="Z4927">
        <v>42.042000000000002</v>
      </c>
      <c r="AA4927" t="s">
        <v>12</v>
      </c>
      <c r="AB4927" t="s">
        <v>12</v>
      </c>
    </row>
    <row r="4928" spans="1:28" x14ac:dyDescent="0.25">
      <c r="A4928" s="2">
        <v>43417</v>
      </c>
      <c r="B4928">
        <v>205.38</v>
      </c>
      <c r="C4928">
        <v>146.13300000000001</v>
      </c>
      <c r="D4928">
        <v>370.21800000000002</v>
      </c>
      <c r="E4928">
        <v>124.09</v>
      </c>
      <c r="F4928">
        <v>81.290000000000006</v>
      </c>
      <c r="G4928">
        <v>162</v>
      </c>
      <c r="H4928">
        <v>40.722000000000001</v>
      </c>
      <c r="I4928">
        <v>107.307</v>
      </c>
      <c r="J4928">
        <v>91.56</v>
      </c>
      <c r="K4928">
        <v>587.63800000000003</v>
      </c>
      <c r="L4928">
        <v>169</v>
      </c>
      <c r="M4928">
        <v>295</v>
      </c>
      <c r="N4928">
        <v>45</v>
      </c>
      <c r="O4928" t="s">
        <v>12</v>
      </c>
      <c r="P4928" t="s">
        <v>12</v>
      </c>
      <c r="Q4928" t="s">
        <v>12</v>
      </c>
      <c r="R4928">
        <v>19.986999999999998</v>
      </c>
      <c r="S4928">
        <v>145.304</v>
      </c>
      <c r="T4928">
        <v>51.247</v>
      </c>
      <c r="U4928" t="s">
        <v>12</v>
      </c>
      <c r="V4928">
        <v>76</v>
      </c>
      <c r="W4928">
        <v>157.44399999999999</v>
      </c>
      <c r="X4928">
        <v>225.274</v>
      </c>
      <c r="Y4928">
        <v>345.25</v>
      </c>
      <c r="Z4928">
        <v>42.546999999999997</v>
      </c>
      <c r="AA4928" t="s">
        <v>12</v>
      </c>
      <c r="AB4928" t="s">
        <v>12</v>
      </c>
    </row>
    <row r="4929" spans="1:28" x14ac:dyDescent="0.25">
      <c r="A4929" s="2">
        <v>43418</v>
      </c>
      <c r="B4929">
        <v>206.99</v>
      </c>
      <c r="C4929">
        <v>147.45599999999999</v>
      </c>
      <c r="D4929">
        <v>369.17099999999999</v>
      </c>
      <c r="E4929">
        <v>125.62</v>
      </c>
      <c r="F4929">
        <v>80.462000000000003</v>
      </c>
      <c r="G4929">
        <v>162</v>
      </c>
      <c r="H4929">
        <v>40.722000000000001</v>
      </c>
      <c r="I4929">
        <v>110.379</v>
      </c>
      <c r="J4929">
        <v>93.102000000000004</v>
      </c>
      <c r="K4929">
        <v>588.44000000000005</v>
      </c>
      <c r="L4929">
        <v>169</v>
      </c>
      <c r="M4929">
        <v>295</v>
      </c>
      <c r="N4929">
        <v>45</v>
      </c>
      <c r="O4929" t="s">
        <v>12</v>
      </c>
      <c r="P4929" t="s">
        <v>12</v>
      </c>
      <c r="Q4929" t="s">
        <v>12</v>
      </c>
      <c r="R4929">
        <v>19.986999999999998</v>
      </c>
      <c r="S4929">
        <v>148.99199999999999</v>
      </c>
      <c r="T4929">
        <v>50.276000000000003</v>
      </c>
      <c r="U4929" t="s">
        <v>12</v>
      </c>
      <c r="V4929">
        <v>76</v>
      </c>
      <c r="W4929">
        <v>152.715</v>
      </c>
      <c r="X4929">
        <v>223.95500000000001</v>
      </c>
      <c r="Y4929">
        <v>345.25</v>
      </c>
      <c r="Z4929">
        <v>42.546999999999997</v>
      </c>
      <c r="AA4929" t="s">
        <v>12</v>
      </c>
      <c r="AB4929" t="s">
        <v>12</v>
      </c>
    </row>
    <row r="4930" spans="1:28" x14ac:dyDescent="0.25">
      <c r="A4930" s="2">
        <v>43419</v>
      </c>
      <c r="B4930">
        <v>206.86799999999999</v>
      </c>
      <c r="C4930">
        <v>146.05099999999999</v>
      </c>
      <c r="D4930">
        <v>367.73599999999999</v>
      </c>
      <c r="E4930">
        <v>126.73699999999999</v>
      </c>
      <c r="F4930">
        <v>81.198999999999998</v>
      </c>
      <c r="G4930">
        <v>162</v>
      </c>
      <c r="H4930">
        <v>40.722000000000001</v>
      </c>
      <c r="I4930">
        <v>112.02</v>
      </c>
      <c r="J4930">
        <v>94.05</v>
      </c>
      <c r="K4930">
        <v>592.91800000000001</v>
      </c>
      <c r="L4930">
        <v>169</v>
      </c>
      <c r="M4930">
        <v>295</v>
      </c>
      <c r="N4930">
        <v>45</v>
      </c>
      <c r="O4930" t="s">
        <v>12</v>
      </c>
      <c r="P4930" t="s">
        <v>12</v>
      </c>
      <c r="Q4930" t="s">
        <v>12</v>
      </c>
      <c r="R4930">
        <v>19.986999999999998</v>
      </c>
      <c r="S4930">
        <v>149.35599999999999</v>
      </c>
      <c r="T4930">
        <v>51.308999999999997</v>
      </c>
      <c r="U4930" t="s">
        <v>12</v>
      </c>
      <c r="V4930">
        <v>76</v>
      </c>
      <c r="W4930">
        <v>150.786</v>
      </c>
      <c r="X4930">
        <v>225.45599999999999</v>
      </c>
      <c r="Y4930">
        <v>345.25</v>
      </c>
      <c r="Z4930">
        <v>42.546999999999997</v>
      </c>
      <c r="AA4930" t="s">
        <v>12</v>
      </c>
      <c r="AB4930" t="s">
        <v>12</v>
      </c>
    </row>
    <row r="4931" spans="1:28" x14ac:dyDescent="0.25">
      <c r="A4931" s="2">
        <v>43420</v>
      </c>
      <c r="B4931">
        <v>204.93700000000001</v>
      </c>
      <c r="C4931">
        <v>146.27799999999999</v>
      </c>
      <c r="D4931">
        <v>372.19900000000001</v>
      </c>
      <c r="E4931">
        <v>128.744</v>
      </c>
      <c r="F4931">
        <v>81.619</v>
      </c>
      <c r="G4931">
        <v>162</v>
      </c>
      <c r="H4931">
        <v>40.722000000000001</v>
      </c>
      <c r="I4931">
        <v>112.946</v>
      </c>
      <c r="J4931">
        <v>95.346999999999994</v>
      </c>
      <c r="K4931">
        <v>588.19399999999996</v>
      </c>
      <c r="L4931">
        <v>169</v>
      </c>
      <c r="M4931">
        <v>295</v>
      </c>
      <c r="N4931">
        <v>45</v>
      </c>
      <c r="O4931" t="s">
        <v>12</v>
      </c>
      <c r="P4931" t="s">
        <v>12</v>
      </c>
      <c r="Q4931" t="s">
        <v>12</v>
      </c>
      <c r="R4931">
        <v>19.986999999999998</v>
      </c>
      <c r="S4931">
        <v>149.83600000000001</v>
      </c>
      <c r="T4931">
        <v>51.543999999999997</v>
      </c>
      <c r="U4931" t="s">
        <v>12</v>
      </c>
      <c r="V4931">
        <v>76</v>
      </c>
      <c r="W4931">
        <v>151.73500000000001</v>
      </c>
      <c r="X4931">
        <v>227.423</v>
      </c>
      <c r="Y4931">
        <v>345.25</v>
      </c>
      <c r="Z4931">
        <v>42.546999999999997</v>
      </c>
      <c r="AA4931" t="s">
        <v>12</v>
      </c>
      <c r="AB4931" t="s">
        <v>12</v>
      </c>
    </row>
    <row r="4932" spans="1:28" x14ac:dyDescent="0.25">
      <c r="A4932" s="2">
        <v>43423</v>
      </c>
      <c r="B4932">
        <v>207.54</v>
      </c>
      <c r="C4932">
        <v>148.12100000000001</v>
      </c>
      <c r="D4932">
        <v>374.98700000000002</v>
      </c>
      <c r="E4932">
        <v>134.006</v>
      </c>
      <c r="F4932">
        <v>82.966999999999999</v>
      </c>
      <c r="G4932">
        <v>162</v>
      </c>
      <c r="H4932">
        <v>40.722000000000001</v>
      </c>
      <c r="I4932">
        <v>115.95099999999999</v>
      </c>
      <c r="J4932">
        <v>97.531999999999996</v>
      </c>
      <c r="K4932">
        <v>602.57500000000005</v>
      </c>
      <c r="L4932">
        <v>169</v>
      </c>
      <c r="M4932">
        <v>295</v>
      </c>
      <c r="N4932">
        <v>45</v>
      </c>
      <c r="O4932" t="s">
        <v>12</v>
      </c>
      <c r="P4932" t="s">
        <v>12</v>
      </c>
      <c r="Q4932" t="s">
        <v>12</v>
      </c>
      <c r="R4932">
        <v>19.986999999999998</v>
      </c>
      <c r="S4932">
        <v>154.255</v>
      </c>
      <c r="T4932">
        <v>53.506</v>
      </c>
      <c r="U4932" t="s">
        <v>12</v>
      </c>
      <c r="V4932">
        <v>76</v>
      </c>
      <c r="W4932">
        <v>153.44800000000001</v>
      </c>
      <c r="X4932">
        <v>231.20099999999999</v>
      </c>
      <c r="Y4932">
        <v>345.25</v>
      </c>
      <c r="Z4932">
        <v>42.546999999999997</v>
      </c>
      <c r="AA4932" t="s">
        <v>12</v>
      </c>
      <c r="AB4932" t="s">
        <v>12</v>
      </c>
    </row>
    <row r="4933" spans="1:28" x14ac:dyDescent="0.25">
      <c r="A4933" s="2">
        <v>43424</v>
      </c>
      <c r="B4933">
        <v>213.405</v>
      </c>
      <c r="C4933">
        <v>152.67599999999999</v>
      </c>
      <c r="D4933">
        <v>389.565</v>
      </c>
      <c r="E4933">
        <v>140.58600000000001</v>
      </c>
      <c r="F4933">
        <v>85.155000000000001</v>
      </c>
      <c r="G4933">
        <v>162</v>
      </c>
      <c r="H4933">
        <v>40.722000000000001</v>
      </c>
      <c r="I4933">
        <v>118.137</v>
      </c>
      <c r="J4933">
        <v>99.653999999999996</v>
      </c>
      <c r="K4933">
        <v>621.298</v>
      </c>
      <c r="L4933">
        <v>169</v>
      </c>
      <c r="M4933">
        <v>295</v>
      </c>
      <c r="N4933">
        <v>45</v>
      </c>
      <c r="O4933" t="s">
        <v>12</v>
      </c>
      <c r="P4933" t="s">
        <v>12</v>
      </c>
      <c r="Q4933" t="s">
        <v>12</v>
      </c>
      <c r="R4933">
        <v>19.986999999999998</v>
      </c>
      <c r="S4933">
        <v>159.49199999999999</v>
      </c>
      <c r="T4933">
        <v>56.219000000000001</v>
      </c>
      <c r="U4933" t="s">
        <v>12</v>
      </c>
      <c r="V4933">
        <v>76</v>
      </c>
      <c r="W4933">
        <v>158.268</v>
      </c>
      <c r="X4933">
        <v>238.274</v>
      </c>
      <c r="Y4933">
        <v>345.25</v>
      </c>
      <c r="Z4933">
        <v>42.546999999999997</v>
      </c>
      <c r="AA4933" t="s">
        <v>12</v>
      </c>
      <c r="AB4933" t="s">
        <v>12</v>
      </c>
    </row>
    <row r="4934" spans="1:28" x14ac:dyDescent="0.25">
      <c r="A4934" s="2">
        <v>43425</v>
      </c>
      <c r="B4934">
        <v>213.80199999999999</v>
      </c>
      <c r="C4934">
        <v>151.48599999999999</v>
      </c>
      <c r="D4934">
        <v>383.12</v>
      </c>
      <c r="E4934">
        <v>142.4</v>
      </c>
      <c r="F4934">
        <v>86.766000000000005</v>
      </c>
      <c r="G4934">
        <v>162</v>
      </c>
      <c r="H4934">
        <v>40.722000000000001</v>
      </c>
      <c r="I4934">
        <v>117.50700000000001</v>
      </c>
      <c r="J4934">
        <v>98.37</v>
      </c>
      <c r="K4934">
        <v>612.947</v>
      </c>
      <c r="L4934">
        <v>169</v>
      </c>
      <c r="M4934">
        <v>295</v>
      </c>
      <c r="N4934">
        <v>45</v>
      </c>
      <c r="O4934" t="s">
        <v>12</v>
      </c>
      <c r="P4934" t="s">
        <v>12</v>
      </c>
      <c r="Q4934" t="s">
        <v>12</v>
      </c>
      <c r="R4934">
        <v>19.986999999999998</v>
      </c>
      <c r="S4934">
        <v>158.63399999999999</v>
      </c>
      <c r="T4934">
        <v>56.366999999999997</v>
      </c>
      <c r="U4934" t="s">
        <v>12</v>
      </c>
      <c r="V4934">
        <v>76</v>
      </c>
      <c r="W4934">
        <v>154.02699999999999</v>
      </c>
      <c r="X4934">
        <v>231.56299999999999</v>
      </c>
      <c r="Y4934">
        <v>345.25</v>
      </c>
      <c r="Z4934">
        <v>42.546999999999997</v>
      </c>
      <c r="AA4934" t="s">
        <v>12</v>
      </c>
      <c r="AB4934" t="s">
        <v>12</v>
      </c>
    </row>
    <row r="4935" spans="1:28" x14ac:dyDescent="0.25">
      <c r="A4935" s="2">
        <v>43426</v>
      </c>
      <c r="B4935">
        <v>212.49600000000001</v>
      </c>
      <c r="C4935">
        <v>152.67699999999999</v>
      </c>
      <c r="D4935">
        <v>383.39499999999998</v>
      </c>
      <c r="E4935">
        <v>141.64699999999999</v>
      </c>
      <c r="F4935">
        <v>86.397000000000006</v>
      </c>
      <c r="G4935">
        <v>162</v>
      </c>
      <c r="H4935">
        <v>40.722000000000001</v>
      </c>
      <c r="I4935">
        <v>118.749</v>
      </c>
      <c r="J4935">
        <v>98.983000000000004</v>
      </c>
      <c r="K4935">
        <v>612.90800000000002</v>
      </c>
      <c r="L4935">
        <v>169</v>
      </c>
      <c r="M4935">
        <v>295</v>
      </c>
      <c r="N4935">
        <v>45</v>
      </c>
      <c r="O4935" t="s">
        <v>12</v>
      </c>
      <c r="P4935" t="s">
        <v>12</v>
      </c>
      <c r="Q4935" t="s">
        <v>12</v>
      </c>
      <c r="R4935">
        <v>19.986999999999998</v>
      </c>
      <c r="S4935">
        <v>158.17699999999999</v>
      </c>
      <c r="T4935">
        <v>56.084000000000003</v>
      </c>
      <c r="U4935" t="s">
        <v>12</v>
      </c>
      <c r="V4935">
        <v>76</v>
      </c>
      <c r="W4935">
        <v>154.34700000000001</v>
      </c>
      <c r="X4935">
        <v>231.99100000000001</v>
      </c>
      <c r="Y4935">
        <v>345.25</v>
      </c>
      <c r="Z4935">
        <v>42.546999999999997</v>
      </c>
      <c r="AA4935" t="s">
        <v>12</v>
      </c>
      <c r="AB4935" t="s">
        <v>12</v>
      </c>
    </row>
    <row r="4936" spans="1:28" x14ac:dyDescent="0.25">
      <c r="A4936" s="2">
        <v>43427</v>
      </c>
      <c r="B4936">
        <v>217.12200000000001</v>
      </c>
      <c r="C4936">
        <v>151.9</v>
      </c>
      <c r="D4936">
        <v>389.28800000000001</v>
      </c>
      <c r="E4936">
        <v>147.71899999999999</v>
      </c>
      <c r="F4936">
        <v>88.027000000000001</v>
      </c>
      <c r="G4936">
        <v>162</v>
      </c>
      <c r="H4936">
        <v>40.722000000000001</v>
      </c>
      <c r="I4936">
        <v>118.78700000000001</v>
      </c>
      <c r="J4936">
        <v>99.554000000000002</v>
      </c>
      <c r="K4936">
        <v>630.85199999999998</v>
      </c>
      <c r="L4936">
        <v>169</v>
      </c>
      <c r="M4936">
        <v>295</v>
      </c>
      <c r="N4936">
        <v>45</v>
      </c>
      <c r="O4936" t="s">
        <v>12</v>
      </c>
      <c r="P4936" t="s">
        <v>12</v>
      </c>
      <c r="Q4936" t="s">
        <v>12</v>
      </c>
      <c r="R4936">
        <v>19.986999999999998</v>
      </c>
      <c r="S4936">
        <v>162.76599999999999</v>
      </c>
      <c r="T4936">
        <v>58.292000000000002</v>
      </c>
      <c r="U4936" t="s">
        <v>12</v>
      </c>
      <c r="V4936">
        <v>76</v>
      </c>
      <c r="W4936">
        <v>158.69200000000001</v>
      </c>
      <c r="X4936">
        <v>237.32900000000001</v>
      </c>
      <c r="Y4936">
        <v>345.25</v>
      </c>
      <c r="Z4936">
        <v>42.546999999999997</v>
      </c>
      <c r="AA4936" t="s">
        <v>12</v>
      </c>
      <c r="AB4936" t="s">
        <v>12</v>
      </c>
    </row>
    <row r="4937" spans="1:28" x14ac:dyDescent="0.25">
      <c r="A4937" s="2">
        <v>43430</v>
      </c>
      <c r="B4937">
        <v>220.94499999999999</v>
      </c>
      <c r="C4937">
        <v>149.197</v>
      </c>
      <c r="D4937">
        <v>389.30200000000002</v>
      </c>
      <c r="E4937">
        <v>148.09399999999999</v>
      </c>
      <c r="F4937">
        <v>90.762</v>
      </c>
      <c r="G4937">
        <v>162</v>
      </c>
      <c r="H4937">
        <v>40.722000000000001</v>
      </c>
      <c r="I4937">
        <v>117.14400000000001</v>
      </c>
      <c r="J4937">
        <v>98.293999999999997</v>
      </c>
      <c r="K4937">
        <v>640.22500000000002</v>
      </c>
      <c r="L4937">
        <v>169</v>
      </c>
      <c r="M4937">
        <v>295</v>
      </c>
      <c r="N4937">
        <v>45</v>
      </c>
      <c r="O4937" t="s">
        <v>12</v>
      </c>
      <c r="P4937" t="s">
        <v>12</v>
      </c>
      <c r="Q4937" t="s">
        <v>12</v>
      </c>
      <c r="R4937">
        <v>19.986999999999998</v>
      </c>
      <c r="S4937">
        <v>163</v>
      </c>
      <c r="T4937">
        <v>61.067</v>
      </c>
      <c r="U4937" t="s">
        <v>12</v>
      </c>
      <c r="V4937">
        <v>76</v>
      </c>
      <c r="W4937">
        <v>168.86799999999999</v>
      </c>
      <c r="X4937">
        <v>236.714</v>
      </c>
      <c r="Y4937">
        <v>345.25</v>
      </c>
      <c r="Z4937">
        <v>42.546999999999997</v>
      </c>
      <c r="AA4937" t="s">
        <v>12</v>
      </c>
      <c r="AB4937" t="s">
        <v>12</v>
      </c>
    </row>
    <row r="4938" spans="1:28" x14ac:dyDescent="0.25">
      <c r="A4938" s="2">
        <v>43431</v>
      </c>
      <c r="B4938">
        <v>222.34200000000001</v>
      </c>
      <c r="C4938">
        <v>149.01400000000001</v>
      </c>
      <c r="D4938">
        <v>397.57</v>
      </c>
      <c r="E4938">
        <v>149.02099999999999</v>
      </c>
      <c r="F4938">
        <v>91.912999999999997</v>
      </c>
      <c r="G4938">
        <v>162</v>
      </c>
      <c r="H4938">
        <v>40.722000000000001</v>
      </c>
      <c r="I4938">
        <v>117.098</v>
      </c>
      <c r="J4938">
        <v>98.637</v>
      </c>
      <c r="K4938">
        <v>661.91399999999999</v>
      </c>
      <c r="L4938">
        <v>169</v>
      </c>
      <c r="M4938">
        <v>295</v>
      </c>
      <c r="N4938">
        <v>45</v>
      </c>
      <c r="O4938" t="s">
        <v>12</v>
      </c>
      <c r="P4938" t="s">
        <v>12</v>
      </c>
      <c r="Q4938" t="s">
        <v>12</v>
      </c>
      <c r="R4938">
        <v>19.986999999999998</v>
      </c>
      <c r="S4938">
        <v>162.58099999999999</v>
      </c>
      <c r="T4938">
        <v>61.253</v>
      </c>
      <c r="U4938" t="s">
        <v>12</v>
      </c>
      <c r="V4938">
        <v>76</v>
      </c>
      <c r="W4938">
        <v>172.55099999999999</v>
      </c>
      <c r="X4938">
        <v>239.815</v>
      </c>
      <c r="Y4938">
        <v>345.25</v>
      </c>
      <c r="Z4938">
        <v>42.546999999999997</v>
      </c>
      <c r="AA4938" t="s">
        <v>12</v>
      </c>
      <c r="AB4938" t="s">
        <v>12</v>
      </c>
    </row>
    <row r="4939" spans="1:28" x14ac:dyDescent="0.25">
      <c r="A4939" s="2">
        <v>43432</v>
      </c>
      <c r="B4939">
        <v>213.24</v>
      </c>
      <c r="C4939">
        <v>148.65799999999999</v>
      </c>
      <c r="D4939">
        <v>388.91399999999999</v>
      </c>
      <c r="E4939">
        <v>143.10400000000001</v>
      </c>
      <c r="F4939">
        <v>89.697000000000003</v>
      </c>
      <c r="G4939">
        <v>162</v>
      </c>
      <c r="H4939">
        <v>40.722000000000001</v>
      </c>
      <c r="I4939">
        <v>116.425</v>
      </c>
      <c r="J4939">
        <v>98.606999999999999</v>
      </c>
      <c r="K4939">
        <v>650.58100000000002</v>
      </c>
      <c r="L4939">
        <v>169</v>
      </c>
      <c r="M4939">
        <v>295</v>
      </c>
      <c r="N4939">
        <v>45</v>
      </c>
      <c r="O4939" t="s">
        <v>12</v>
      </c>
      <c r="P4939" t="s">
        <v>12</v>
      </c>
      <c r="Q4939" t="s">
        <v>12</v>
      </c>
      <c r="R4939">
        <v>19.986999999999998</v>
      </c>
      <c r="S4939">
        <v>153.91200000000001</v>
      </c>
      <c r="T4939">
        <v>57.832000000000001</v>
      </c>
      <c r="U4939" t="s">
        <v>12</v>
      </c>
      <c r="V4939">
        <v>76</v>
      </c>
      <c r="W4939">
        <v>167.25700000000001</v>
      </c>
      <c r="X4939">
        <v>232.69399999999999</v>
      </c>
      <c r="Y4939">
        <v>345.25</v>
      </c>
      <c r="Z4939">
        <v>42.546999999999997</v>
      </c>
      <c r="AA4939" t="s">
        <v>12</v>
      </c>
      <c r="AB4939" t="s">
        <v>12</v>
      </c>
    </row>
    <row r="4940" spans="1:28" x14ac:dyDescent="0.25">
      <c r="A4940" s="2">
        <v>43433</v>
      </c>
      <c r="B4940">
        <v>210.166</v>
      </c>
      <c r="C4940">
        <v>143.38999999999999</v>
      </c>
      <c r="D4940">
        <v>385.66500000000002</v>
      </c>
      <c r="E4940">
        <v>141.435</v>
      </c>
      <c r="F4940">
        <v>90.034999999999997</v>
      </c>
      <c r="G4940">
        <v>162</v>
      </c>
      <c r="H4940">
        <v>40.722000000000001</v>
      </c>
      <c r="I4940">
        <v>112.827</v>
      </c>
      <c r="J4940">
        <v>94.603999999999999</v>
      </c>
      <c r="K4940">
        <v>660</v>
      </c>
      <c r="L4940">
        <v>169</v>
      </c>
      <c r="M4940">
        <v>295</v>
      </c>
      <c r="N4940">
        <v>45</v>
      </c>
      <c r="O4940" t="s">
        <v>12</v>
      </c>
      <c r="P4940" t="s">
        <v>12</v>
      </c>
      <c r="Q4940" t="s">
        <v>12</v>
      </c>
      <c r="R4940">
        <v>19.986999999999998</v>
      </c>
      <c r="S4940">
        <v>149.43100000000001</v>
      </c>
      <c r="T4940">
        <v>57.232999999999997</v>
      </c>
      <c r="U4940" t="s">
        <v>12</v>
      </c>
      <c r="V4940">
        <v>76</v>
      </c>
      <c r="W4940">
        <v>166.172</v>
      </c>
      <c r="X4940">
        <v>230.899</v>
      </c>
      <c r="Y4940">
        <v>345.25</v>
      </c>
      <c r="Z4940">
        <v>42.546999999999997</v>
      </c>
      <c r="AA4940" t="s">
        <v>12</v>
      </c>
      <c r="AB4940" t="s">
        <v>12</v>
      </c>
    </row>
    <row r="4941" spans="1:28" x14ac:dyDescent="0.25">
      <c r="A4941" s="2">
        <v>43434</v>
      </c>
      <c r="B4941">
        <v>210.36600000000001</v>
      </c>
      <c r="C4941">
        <v>142.19499999999999</v>
      </c>
      <c r="D4941">
        <v>384.76900000000001</v>
      </c>
      <c r="E4941">
        <v>141.16800000000001</v>
      </c>
      <c r="F4941">
        <v>90.897000000000006</v>
      </c>
      <c r="G4941">
        <v>162</v>
      </c>
      <c r="H4941">
        <v>40.722000000000001</v>
      </c>
      <c r="I4941">
        <v>111.48099999999999</v>
      </c>
      <c r="J4941">
        <v>93.406999999999996</v>
      </c>
      <c r="K4941">
        <v>660.06799999999998</v>
      </c>
      <c r="L4941">
        <v>169</v>
      </c>
      <c r="M4941">
        <v>295</v>
      </c>
      <c r="N4941">
        <v>45</v>
      </c>
      <c r="O4941" t="s">
        <v>12</v>
      </c>
      <c r="P4941" t="s">
        <v>12</v>
      </c>
      <c r="Q4941" t="s">
        <v>12</v>
      </c>
      <c r="R4941">
        <v>19.986999999999998</v>
      </c>
      <c r="S4941">
        <v>149.733</v>
      </c>
      <c r="T4941">
        <v>56.63</v>
      </c>
      <c r="U4941" t="s">
        <v>12</v>
      </c>
      <c r="V4941">
        <v>76</v>
      </c>
      <c r="W4941">
        <v>166.393</v>
      </c>
      <c r="X4941">
        <v>230.17699999999999</v>
      </c>
      <c r="Y4941">
        <v>345.25</v>
      </c>
      <c r="Z4941">
        <v>42.546999999999997</v>
      </c>
      <c r="AA4941" t="s">
        <v>12</v>
      </c>
      <c r="AB4941" t="s">
        <v>12</v>
      </c>
    </row>
    <row r="4942" spans="1:28" x14ac:dyDescent="0.25">
      <c r="A4942" s="2">
        <v>43437</v>
      </c>
      <c r="B4942">
        <v>207.63200000000001</v>
      </c>
      <c r="C4942">
        <v>137.827</v>
      </c>
      <c r="D4942">
        <v>377.83499999999998</v>
      </c>
      <c r="E4942">
        <v>135.96799999999999</v>
      </c>
      <c r="F4942">
        <v>91.566999999999993</v>
      </c>
      <c r="G4942">
        <v>162</v>
      </c>
      <c r="H4942">
        <v>40.722000000000001</v>
      </c>
      <c r="I4942">
        <v>107.215</v>
      </c>
      <c r="J4942">
        <v>89.296999999999997</v>
      </c>
      <c r="K4942">
        <v>648.41700000000003</v>
      </c>
      <c r="L4942">
        <v>169</v>
      </c>
      <c r="M4942">
        <v>295</v>
      </c>
      <c r="N4942">
        <v>45</v>
      </c>
      <c r="O4942" t="s">
        <v>12</v>
      </c>
      <c r="P4942" t="s">
        <v>12</v>
      </c>
      <c r="Q4942" t="s">
        <v>12</v>
      </c>
      <c r="R4942">
        <v>19.986999999999998</v>
      </c>
      <c r="S4942">
        <v>145.49799999999999</v>
      </c>
      <c r="T4942">
        <v>55.432000000000002</v>
      </c>
      <c r="U4942" t="s">
        <v>12</v>
      </c>
      <c r="V4942">
        <v>76</v>
      </c>
      <c r="W4942">
        <v>161.34700000000001</v>
      </c>
      <c r="X4942">
        <v>222.839</v>
      </c>
      <c r="Y4942">
        <v>345.25</v>
      </c>
      <c r="Z4942">
        <v>42.546999999999997</v>
      </c>
      <c r="AA4942" t="s">
        <v>12</v>
      </c>
      <c r="AB4942" t="s">
        <v>12</v>
      </c>
    </row>
    <row r="4943" spans="1:28" x14ac:dyDescent="0.25">
      <c r="A4943" s="2">
        <v>43438</v>
      </c>
      <c r="B4943">
        <v>209.999</v>
      </c>
      <c r="C4943">
        <v>137.73400000000001</v>
      </c>
      <c r="D4943">
        <v>391.48099999999999</v>
      </c>
      <c r="E4943">
        <v>137.67099999999999</v>
      </c>
      <c r="F4943">
        <v>92.13</v>
      </c>
      <c r="G4943">
        <v>162</v>
      </c>
      <c r="H4943">
        <v>40.722000000000001</v>
      </c>
      <c r="I4943">
        <v>106.417</v>
      </c>
      <c r="J4943">
        <v>88.25</v>
      </c>
      <c r="K4943">
        <v>679.33199999999999</v>
      </c>
      <c r="L4943">
        <v>169</v>
      </c>
      <c r="M4943">
        <v>295</v>
      </c>
      <c r="N4943">
        <v>45</v>
      </c>
      <c r="O4943" t="s">
        <v>12</v>
      </c>
      <c r="P4943" t="s">
        <v>12</v>
      </c>
      <c r="Q4943" t="s">
        <v>12</v>
      </c>
      <c r="R4943">
        <v>19.986999999999998</v>
      </c>
      <c r="S4943">
        <v>149.208</v>
      </c>
      <c r="T4943">
        <v>56.670999999999999</v>
      </c>
      <c r="U4943" t="s">
        <v>12</v>
      </c>
      <c r="V4943">
        <v>76</v>
      </c>
      <c r="W4943">
        <v>160.785</v>
      </c>
      <c r="X4943">
        <v>224.62700000000001</v>
      </c>
      <c r="Y4943">
        <v>345.25</v>
      </c>
      <c r="Z4943">
        <v>42.546999999999997</v>
      </c>
      <c r="AA4943" t="s">
        <v>12</v>
      </c>
      <c r="AB4943" t="s">
        <v>12</v>
      </c>
    </row>
    <row r="4944" spans="1:28" x14ac:dyDescent="0.25">
      <c r="A4944" s="2">
        <v>43439</v>
      </c>
      <c r="B4944">
        <v>211.327</v>
      </c>
      <c r="C4944">
        <v>140.26499999999999</v>
      </c>
      <c r="D4944">
        <v>389.17099999999999</v>
      </c>
      <c r="E4944">
        <v>138.548</v>
      </c>
      <c r="F4944">
        <v>92.905000000000001</v>
      </c>
      <c r="G4944">
        <v>162</v>
      </c>
      <c r="H4944">
        <v>40.722000000000001</v>
      </c>
      <c r="I4944">
        <v>108.205</v>
      </c>
      <c r="J4944">
        <v>89.4</v>
      </c>
      <c r="K4944">
        <v>680.15300000000002</v>
      </c>
      <c r="L4944">
        <v>169</v>
      </c>
      <c r="M4944">
        <v>295</v>
      </c>
      <c r="N4944">
        <v>45</v>
      </c>
      <c r="O4944" t="s">
        <v>12</v>
      </c>
      <c r="P4944" t="s">
        <v>12</v>
      </c>
      <c r="Q4944" t="s">
        <v>12</v>
      </c>
      <c r="R4944">
        <v>19.986999999999998</v>
      </c>
      <c r="S4944">
        <v>150.755</v>
      </c>
      <c r="T4944">
        <v>57.354999999999997</v>
      </c>
      <c r="U4944" t="s">
        <v>12</v>
      </c>
      <c r="V4944">
        <v>76</v>
      </c>
      <c r="W4944">
        <v>160.39099999999999</v>
      </c>
      <c r="X4944">
        <v>222.27500000000001</v>
      </c>
      <c r="Y4944">
        <v>345.25</v>
      </c>
      <c r="Z4944">
        <v>42.546999999999997</v>
      </c>
      <c r="AA4944" t="s">
        <v>12</v>
      </c>
      <c r="AB4944" t="s">
        <v>12</v>
      </c>
    </row>
    <row r="4945" spans="1:28" x14ac:dyDescent="0.25">
      <c r="A4945" s="2">
        <v>43440</v>
      </c>
      <c r="B4945">
        <v>211.55500000000001</v>
      </c>
      <c r="C4945">
        <v>142.048</v>
      </c>
      <c r="D4945">
        <v>397.24799999999999</v>
      </c>
      <c r="E4945">
        <v>138.57499999999999</v>
      </c>
      <c r="F4945">
        <v>93.694999999999993</v>
      </c>
      <c r="G4945">
        <v>162</v>
      </c>
      <c r="H4945">
        <v>40.722000000000001</v>
      </c>
      <c r="I4945">
        <v>108.986</v>
      </c>
      <c r="J4945">
        <v>89.584999999999994</v>
      </c>
      <c r="K4945">
        <v>678.36099999999999</v>
      </c>
      <c r="L4945">
        <v>169</v>
      </c>
      <c r="M4945">
        <v>295</v>
      </c>
      <c r="N4945">
        <v>45</v>
      </c>
      <c r="O4945" t="s">
        <v>12</v>
      </c>
      <c r="P4945" t="s">
        <v>12</v>
      </c>
      <c r="Q4945" t="s">
        <v>12</v>
      </c>
      <c r="R4945">
        <v>19.986999999999998</v>
      </c>
      <c r="S4945">
        <v>150.39599999999999</v>
      </c>
      <c r="T4945">
        <v>58.689</v>
      </c>
      <c r="U4945" t="s">
        <v>12</v>
      </c>
      <c r="V4945">
        <v>76</v>
      </c>
      <c r="W4945">
        <v>162.00899999999999</v>
      </c>
      <c r="X4945">
        <v>231.619</v>
      </c>
      <c r="Y4945">
        <v>345.25</v>
      </c>
      <c r="Z4945">
        <v>42.546999999999997</v>
      </c>
      <c r="AA4945" t="s">
        <v>12</v>
      </c>
      <c r="AB4945" t="s">
        <v>12</v>
      </c>
    </row>
    <row r="4946" spans="1:28" x14ac:dyDescent="0.25">
      <c r="A4946" s="2">
        <v>43441</v>
      </c>
      <c r="B4946">
        <v>208.505</v>
      </c>
      <c r="C4946">
        <v>142.119</v>
      </c>
      <c r="D4946">
        <v>387.18400000000003</v>
      </c>
      <c r="E4946">
        <v>136.93100000000001</v>
      </c>
      <c r="F4946">
        <v>93.608000000000004</v>
      </c>
      <c r="G4946">
        <v>162</v>
      </c>
      <c r="H4946">
        <v>40.722000000000001</v>
      </c>
      <c r="I4946">
        <v>109.881</v>
      </c>
      <c r="J4946">
        <v>89.769000000000005</v>
      </c>
      <c r="K4946">
        <v>679.98699999999997</v>
      </c>
      <c r="L4946">
        <v>169</v>
      </c>
      <c r="M4946">
        <v>295</v>
      </c>
      <c r="N4946">
        <v>45</v>
      </c>
      <c r="O4946" t="s">
        <v>12</v>
      </c>
      <c r="P4946" t="s">
        <v>12</v>
      </c>
      <c r="Q4946" t="s">
        <v>12</v>
      </c>
      <c r="R4946">
        <v>19.986999999999998</v>
      </c>
      <c r="S4946">
        <v>148.63499999999999</v>
      </c>
      <c r="T4946">
        <v>58.872999999999998</v>
      </c>
      <c r="U4946" t="s">
        <v>12</v>
      </c>
      <c r="V4946">
        <v>76</v>
      </c>
      <c r="W4946">
        <v>153.941</v>
      </c>
      <c r="X4946">
        <v>225.453</v>
      </c>
      <c r="Y4946">
        <v>345.25</v>
      </c>
      <c r="Z4946">
        <v>42.546999999999997</v>
      </c>
      <c r="AA4946" t="s">
        <v>12</v>
      </c>
      <c r="AB4946" t="s">
        <v>12</v>
      </c>
    </row>
    <row r="4947" spans="1:28" x14ac:dyDescent="0.25">
      <c r="A4947" s="2">
        <v>43444</v>
      </c>
      <c r="B4947">
        <v>208.51</v>
      </c>
      <c r="C4947">
        <v>145.67599999999999</v>
      </c>
      <c r="D4947">
        <v>393.33499999999998</v>
      </c>
      <c r="E4947">
        <v>137.11799999999999</v>
      </c>
      <c r="F4947">
        <v>93.653999999999996</v>
      </c>
      <c r="G4947">
        <v>162</v>
      </c>
      <c r="H4947">
        <v>40.722000000000001</v>
      </c>
      <c r="I4947">
        <v>113.306</v>
      </c>
      <c r="J4947">
        <v>91.876999999999995</v>
      </c>
      <c r="K4947">
        <v>692.42899999999997</v>
      </c>
      <c r="L4947">
        <v>169</v>
      </c>
      <c r="M4947">
        <v>295</v>
      </c>
      <c r="N4947">
        <v>45</v>
      </c>
      <c r="O4947" t="s">
        <v>12</v>
      </c>
      <c r="P4947" t="s">
        <v>12</v>
      </c>
      <c r="Q4947" t="s">
        <v>12</v>
      </c>
      <c r="R4947">
        <v>19.986999999999998</v>
      </c>
      <c r="S4947">
        <v>149.70099999999999</v>
      </c>
      <c r="T4947">
        <v>59.198</v>
      </c>
      <c r="U4947" t="s">
        <v>12</v>
      </c>
      <c r="V4947">
        <v>76</v>
      </c>
      <c r="W4947">
        <v>156.55199999999999</v>
      </c>
      <c r="X4947">
        <v>235.203</v>
      </c>
      <c r="Y4947">
        <v>345.25</v>
      </c>
      <c r="Z4947">
        <v>42.546999999999997</v>
      </c>
      <c r="AA4947" t="s">
        <v>12</v>
      </c>
      <c r="AB4947" t="s">
        <v>12</v>
      </c>
    </row>
    <row r="4948" spans="1:28" x14ac:dyDescent="0.25">
      <c r="A4948" s="2">
        <v>43445</v>
      </c>
      <c r="B4948">
        <v>207.893</v>
      </c>
      <c r="C4948">
        <v>141.55500000000001</v>
      </c>
      <c r="D4948">
        <v>392.83600000000001</v>
      </c>
      <c r="E4948">
        <v>136.68700000000001</v>
      </c>
      <c r="F4948">
        <v>93.07</v>
      </c>
      <c r="G4948">
        <v>162</v>
      </c>
      <c r="H4948">
        <v>40.722000000000001</v>
      </c>
      <c r="I4948">
        <v>110.697</v>
      </c>
      <c r="J4948">
        <v>89.096999999999994</v>
      </c>
      <c r="K4948">
        <v>687.85299999999995</v>
      </c>
      <c r="L4948">
        <v>169</v>
      </c>
      <c r="M4948">
        <v>295</v>
      </c>
      <c r="N4948">
        <v>45</v>
      </c>
      <c r="O4948" t="s">
        <v>12</v>
      </c>
      <c r="P4948" t="s">
        <v>12</v>
      </c>
      <c r="Q4948" t="s">
        <v>12</v>
      </c>
      <c r="R4948">
        <v>19.986999999999998</v>
      </c>
      <c r="S4948">
        <v>148.65</v>
      </c>
      <c r="T4948">
        <v>58.942999999999998</v>
      </c>
      <c r="U4948" t="s">
        <v>12</v>
      </c>
      <c r="V4948">
        <v>76</v>
      </c>
      <c r="W4948">
        <v>154.001</v>
      </c>
      <c r="X4948">
        <v>233.5</v>
      </c>
      <c r="Y4948">
        <v>345.25</v>
      </c>
      <c r="Z4948">
        <v>42.546999999999997</v>
      </c>
      <c r="AA4948" t="s">
        <v>12</v>
      </c>
      <c r="AB4948" t="s">
        <v>12</v>
      </c>
    </row>
    <row r="4949" spans="1:28" x14ac:dyDescent="0.25">
      <c r="A4949" s="2">
        <v>43446</v>
      </c>
      <c r="B4949">
        <v>203.30799999999999</v>
      </c>
      <c r="C4949">
        <v>139.124</v>
      </c>
      <c r="D4949">
        <v>388.68799999999999</v>
      </c>
      <c r="E4949">
        <v>134.38499999999999</v>
      </c>
      <c r="F4949">
        <v>90.650999999999996</v>
      </c>
      <c r="G4949">
        <v>162</v>
      </c>
      <c r="H4949">
        <v>40.722000000000001</v>
      </c>
      <c r="I4949">
        <v>108.959</v>
      </c>
      <c r="J4949">
        <v>87.206000000000003</v>
      </c>
      <c r="K4949">
        <v>692.69200000000001</v>
      </c>
      <c r="L4949">
        <v>169</v>
      </c>
      <c r="M4949">
        <v>295</v>
      </c>
      <c r="N4949">
        <v>45</v>
      </c>
      <c r="O4949" t="s">
        <v>12</v>
      </c>
      <c r="P4949" t="s">
        <v>12</v>
      </c>
      <c r="Q4949" t="s">
        <v>12</v>
      </c>
      <c r="R4949">
        <v>19.986999999999998</v>
      </c>
      <c r="S4949">
        <v>145.88399999999999</v>
      </c>
      <c r="T4949">
        <v>57.515000000000001</v>
      </c>
      <c r="U4949" t="s">
        <v>12</v>
      </c>
      <c r="V4949">
        <v>76</v>
      </c>
      <c r="W4949">
        <v>150.72399999999999</v>
      </c>
      <c r="X4949">
        <v>226.227</v>
      </c>
      <c r="Y4949">
        <v>345.25</v>
      </c>
      <c r="Z4949">
        <v>42.546999999999997</v>
      </c>
      <c r="AA4949" t="s">
        <v>12</v>
      </c>
      <c r="AB4949" t="s">
        <v>12</v>
      </c>
    </row>
    <row r="4950" spans="1:28" x14ac:dyDescent="0.25">
      <c r="A4950" s="2">
        <v>43447</v>
      </c>
      <c r="B4950">
        <v>199.75</v>
      </c>
      <c r="C4950">
        <v>134.30000000000001</v>
      </c>
      <c r="D4950">
        <v>386.39299999999997</v>
      </c>
      <c r="E4950">
        <v>130.96</v>
      </c>
      <c r="F4950">
        <v>87.161000000000001</v>
      </c>
      <c r="G4950">
        <v>162</v>
      </c>
      <c r="H4950">
        <v>40.722000000000001</v>
      </c>
      <c r="I4950">
        <v>104.723</v>
      </c>
      <c r="J4950">
        <v>84.152000000000001</v>
      </c>
      <c r="K4950">
        <v>710.596</v>
      </c>
      <c r="L4950">
        <v>169</v>
      </c>
      <c r="M4950">
        <v>295</v>
      </c>
      <c r="N4950">
        <v>45</v>
      </c>
      <c r="O4950" t="s">
        <v>12</v>
      </c>
      <c r="P4950" t="s">
        <v>12</v>
      </c>
      <c r="Q4950" t="s">
        <v>12</v>
      </c>
      <c r="R4950">
        <v>19.986999999999998</v>
      </c>
      <c r="S4950">
        <v>143.917</v>
      </c>
      <c r="T4950">
        <v>55.604999999999997</v>
      </c>
      <c r="U4950" t="s">
        <v>12</v>
      </c>
      <c r="V4950">
        <v>76</v>
      </c>
      <c r="W4950">
        <v>150.60499999999999</v>
      </c>
      <c r="X4950">
        <v>226.953</v>
      </c>
      <c r="Y4950">
        <v>345.25</v>
      </c>
      <c r="Z4950">
        <v>42.546999999999997</v>
      </c>
      <c r="AA4950" t="s">
        <v>12</v>
      </c>
      <c r="AB4950" t="s">
        <v>12</v>
      </c>
    </row>
    <row r="4951" spans="1:28" x14ac:dyDescent="0.25">
      <c r="A4951" s="2">
        <v>43448</v>
      </c>
      <c r="B4951">
        <v>198.66499999999999</v>
      </c>
      <c r="C4951">
        <v>133.97999999999999</v>
      </c>
      <c r="D4951">
        <v>382.19400000000002</v>
      </c>
      <c r="E4951">
        <v>131.54400000000001</v>
      </c>
      <c r="F4951">
        <v>86.947999999999993</v>
      </c>
      <c r="G4951">
        <v>162</v>
      </c>
      <c r="H4951">
        <v>40.722000000000001</v>
      </c>
      <c r="I4951">
        <v>104.6</v>
      </c>
      <c r="J4951">
        <v>82.679000000000002</v>
      </c>
      <c r="K4951">
        <v>739.48400000000004</v>
      </c>
      <c r="L4951">
        <v>169</v>
      </c>
      <c r="M4951">
        <v>295</v>
      </c>
      <c r="N4951">
        <v>45</v>
      </c>
      <c r="O4951" t="s">
        <v>12</v>
      </c>
      <c r="P4951" t="s">
        <v>12</v>
      </c>
      <c r="Q4951" t="s">
        <v>12</v>
      </c>
      <c r="R4951">
        <v>19.986999999999998</v>
      </c>
      <c r="S4951">
        <v>144.959</v>
      </c>
      <c r="T4951">
        <v>56.009</v>
      </c>
      <c r="U4951" t="s">
        <v>12</v>
      </c>
      <c r="V4951">
        <v>76</v>
      </c>
      <c r="W4951">
        <v>146.964</v>
      </c>
      <c r="X4951">
        <v>223.49299999999999</v>
      </c>
      <c r="Y4951">
        <v>345.25</v>
      </c>
      <c r="Z4951">
        <v>42.546999999999997</v>
      </c>
      <c r="AA4951" t="s">
        <v>12</v>
      </c>
      <c r="AB4951" t="s">
        <v>12</v>
      </c>
    </row>
    <row r="4952" spans="1:28" x14ac:dyDescent="0.25">
      <c r="A4952" s="2">
        <v>43451</v>
      </c>
      <c r="B4952">
        <v>198.4</v>
      </c>
      <c r="C4952">
        <v>133.82499999999999</v>
      </c>
      <c r="D4952">
        <v>380.51299999999998</v>
      </c>
      <c r="E4952">
        <v>130.89400000000001</v>
      </c>
      <c r="F4952">
        <v>86.911000000000001</v>
      </c>
      <c r="G4952">
        <v>162</v>
      </c>
      <c r="H4952">
        <v>40.722000000000001</v>
      </c>
      <c r="I4952">
        <v>103.294</v>
      </c>
      <c r="J4952">
        <v>82.197999999999993</v>
      </c>
      <c r="K4952">
        <v>760.53899999999999</v>
      </c>
      <c r="L4952">
        <v>169</v>
      </c>
      <c r="M4952">
        <v>295</v>
      </c>
      <c r="N4952">
        <v>45</v>
      </c>
      <c r="O4952" t="s">
        <v>12</v>
      </c>
      <c r="P4952" t="s">
        <v>12</v>
      </c>
      <c r="Q4952" t="s">
        <v>12</v>
      </c>
      <c r="R4952">
        <v>19.986999999999998</v>
      </c>
      <c r="S4952">
        <v>140.68799999999999</v>
      </c>
      <c r="T4952">
        <v>55.933</v>
      </c>
      <c r="U4952" t="s">
        <v>12</v>
      </c>
      <c r="V4952">
        <v>76</v>
      </c>
      <c r="W4952">
        <v>145.959</v>
      </c>
      <c r="X4952">
        <v>222.69200000000001</v>
      </c>
      <c r="Y4952">
        <v>345.25</v>
      </c>
      <c r="Z4952">
        <v>42.546999999999997</v>
      </c>
      <c r="AA4952" t="s">
        <v>12</v>
      </c>
      <c r="AB4952" t="s">
        <v>12</v>
      </c>
    </row>
    <row r="4953" spans="1:28" x14ac:dyDescent="0.25">
      <c r="A4953" s="2">
        <v>43452</v>
      </c>
      <c r="B4953">
        <v>200.73699999999999</v>
      </c>
      <c r="C4953">
        <v>133.64599999999999</v>
      </c>
      <c r="D4953">
        <v>378.23899999999998</v>
      </c>
      <c r="E4953">
        <v>133.732</v>
      </c>
      <c r="F4953">
        <v>88.396000000000001</v>
      </c>
      <c r="G4953">
        <v>162</v>
      </c>
      <c r="H4953">
        <v>40.722000000000001</v>
      </c>
      <c r="I4953">
        <v>103.48099999999999</v>
      </c>
      <c r="J4953">
        <v>83.061000000000007</v>
      </c>
      <c r="K4953">
        <v>758.72199999999998</v>
      </c>
      <c r="L4953">
        <v>169</v>
      </c>
      <c r="M4953">
        <v>295</v>
      </c>
      <c r="N4953">
        <v>45</v>
      </c>
      <c r="O4953" t="s">
        <v>12</v>
      </c>
      <c r="P4953" t="s">
        <v>12</v>
      </c>
      <c r="Q4953" t="s">
        <v>12</v>
      </c>
      <c r="R4953">
        <v>19.986999999999998</v>
      </c>
      <c r="S4953">
        <v>139.64500000000001</v>
      </c>
      <c r="T4953">
        <v>56.865000000000002</v>
      </c>
      <c r="U4953" t="s">
        <v>12</v>
      </c>
      <c r="V4953">
        <v>76</v>
      </c>
      <c r="W4953">
        <v>145.64400000000001</v>
      </c>
      <c r="X4953">
        <v>219.26400000000001</v>
      </c>
      <c r="Y4953">
        <v>345.25</v>
      </c>
      <c r="Z4953">
        <v>42.546999999999997</v>
      </c>
      <c r="AA4953" t="s">
        <v>12</v>
      </c>
      <c r="AB4953" t="s">
        <v>12</v>
      </c>
    </row>
    <row r="4954" spans="1:28" x14ac:dyDescent="0.25">
      <c r="A4954" s="2">
        <v>43453</v>
      </c>
      <c r="B4954">
        <v>205.91</v>
      </c>
      <c r="C4954">
        <v>130.785</v>
      </c>
      <c r="D4954">
        <v>365.32</v>
      </c>
      <c r="E4954">
        <v>140.16300000000001</v>
      </c>
      <c r="F4954">
        <v>90.073999999999998</v>
      </c>
      <c r="G4954">
        <v>162</v>
      </c>
      <c r="H4954">
        <v>40.722000000000001</v>
      </c>
      <c r="I4954">
        <v>102.786</v>
      </c>
      <c r="J4954">
        <v>81.825000000000003</v>
      </c>
      <c r="K4954">
        <v>763.67</v>
      </c>
      <c r="L4954">
        <v>169</v>
      </c>
      <c r="M4954">
        <v>295</v>
      </c>
      <c r="N4954">
        <v>45</v>
      </c>
      <c r="O4954" t="s">
        <v>12</v>
      </c>
      <c r="P4954" t="s">
        <v>12</v>
      </c>
      <c r="Q4954" t="s">
        <v>12</v>
      </c>
      <c r="R4954">
        <v>19.986999999999998</v>
      </c>
      <c r="S4954">
        <v>145.07400000000001</v>
      </c>
      <c r="T4954">
        <v>58.850999999999999</v>
      </c>
      <c r="U4954" t="s">
        <v>12</v>
      </c>
      <c r="V4954">
        <v>76</v>
      </c>
      <c r="W4954">
        <v>145.09299999999999</v>
      </c>
      <c r="X4954">
        <v>216.27699999999999</v>
      </c>
      <c r="Y4954">
        <v>345.25</v>
      </c>
      <c r="Z4954">
        <v>42.546999999999997</v>
      </c>
      <c r="AA4954" t="s">
        <v>12</v>
      </c>
      <c r="AB4954" t="s">
        <v>12</v>
      </c>
    </row>
    <row r="4955" spans="1:28" x14ac:dyDescent="0.25">
      <c r="A4955" s="2">
        <v>43454</v>
      </c>
      <c r="B4955">
        <v>208.42699999999999</v>
      </c>
      <c r="C4955">
        <v>135.435</v>
      </c>
      <c r="D4955">
        <v>367.10300000000001</v>
      </c>
      <c r="E4955">
        <v>146.99199999999999</v>
      </c>
      <c r="F4955">
        <v>91.656000000000006</v>
      </c>
      <c r="G4955">
        <v>162</v>
      </c>
      <c r="H4955">
        <v>40.722000000000001</v>
      </c>
      <c r="I4955">
        <v>106</v>
      </c>
      <c r="J4955">
        <v>84.677000000000007</v>
      </c>
      <c r="K4955">
        <v>782.15800000000002</v>
      </c>
      <c r="L4955">
        <v>169</v>
      </c>
      <c r="M4955">
        <v>295</v>
      </c>
      <c r="N4955">
        <v>45</v>
      </c>
      <c r="O4955" t="s">
        <v>12</v>
      </c>
      <c r="P4955" t="s">
        <v>12</v>
      </c>
      <c r="Q4955" t="s">
        <v>12</v>
      </c>
      <c r="R4955">
        <v>19.986999999999998</v>
      </c>
      <c r="S4955">
        <v>147.548</v>
      </c>
      <c r="T4955">
        <v>60.783999999999999</v>
      </c>
      <c r="U4955" t="s">
        <v>12</v>
      </c>
      <c r="V4955">
        <v>76</v>
      </c>
      <c r="W4955">
        <v>149.83799999999999</v>
      </c>
      <c r="X4955">
        <v>220.477</v>
      </c>
      <c r="Y4955">
        <v>345.25</v>
      </c>
      <c r="Z4955">
        <v>42.546999999999997</v>
      </c>
      <c r="AA4955" t="s">
        <v>12</v>
      </c>
      <c r="AB4955" t="s">
        <v>12</v>
      </c>
    </row>
    <row r="4956" spans="1:28" x14ac:dyDescent="0.25">
      <c r="A4956" s="2">
        <v>43455</v>
      </c>
      <c r="B4956">
        <v>210.28100000000001</v>
      </c>
      <c r="C4956">
        <v>139.12100000000001</v>
      </c>
      <c r="D4956">
        <v>368.161</v>
      </c>
      <c r="E4956">
        <v>152.309</v>
      </c>
      <c r="F4956">
        <v>92.914000000000001</v>
      </c>
      <c r="G4956">
        <v>162</v>
      </c>
      <c r="H4956">
        <v>40.722000000000001</v>
      </c>
      <c r="I4956">
        <v>108.705</v>
      </c>
      <c r="J4956">
        <v>87.257000000000005</v>
      </c>
      <c r="K4956">
        <v>800.81700000000001</v>
      </c>
      <c r="L4956">
        <v>169</v>
      </c>
      <c r="M4956">
        <v>295</v>
      </c>
      <c r="N4956">
        <v>45</v>
      </c>
      <c r="O4956" t="s">
        <v>12</v>
      </c>
      <c r="P4956" t="s">
        <v>12</v>
      </c>
      <c r="Q4956" t="s">
        <v>12</v>
      </c>
      <c r="R4956">
        <v>19.986999999999998</v>
      </c>
      <c r="S4956">
        <v>151.33600000000001</v>
      </c>
      <c r="T4956">
        <v>62.872</v>
      </c>
      <c r="U4956" t="s">
        <v>12</v>
      </c>
      <c r="V4956">
        <v>76</v>
      </c>
      <c r="W4956">
        <v>152.25200000000001</v>
      </c>
      <c r="X4956">
        <v>223.17099999999999</v>
      </c>
      <c r="Y4956">
        <v>345.25</v>
      </c>
      <c r="Z4956">
        <v>42.546999999999997</v>
      </c>
      <c r="AA4956" t="s">
        <v>12</v>
      </c>
      <c r="AB4956" t="s">
        <v>12</v>
      </c>
    </row>
    <row r="4957" spans="1:28" x14ac:dyDescent="0.25">
      <c r="A4957" s="2">
        <v>43458</v>
      </c>
      <c r="B4957">
        <v>214.51400000000001</v>
      </c>
      <c r="C4957">
        <v>142.04599999999999</v>
      </c>
      <c r="D4957">
        <v>367.08499999999998</v>
      </c>
      <c r="E4957">
        <v>157.60900000000001</v>
      </c>
      <c r="F4957">
        <v>95.608000000000004</v>
      </c>
      <c r="G4957">
        <v>162</v>
      </c>
      <c r="H4957">
        <v>39.981000000000002</v>
      </c>
      <c r="I4957">
        <v>111.134</v>
      </c>
      <c r="J4957">
        <v>89.382000000000005</v>
      </c>
      <c r="K4957">
        <v>810</v>
      </c>
      <c r="L4957">
        <v>169</v>
      </c>
      <c r="M4957">
        <v>295</v>
      </c>
      <c r="N4957">
        <v>45</v>
      </c>
      <c r="O4957" t="s">
        <v>12</v>
      </c>
      <c r="P4957" t="s">
        <v>12</v>
      </c>
      <c r="Q4957" t="s">
        <v>12</v>
      </c>
      <c r="R4957">
        <v>19.986999999999998</v>
      </c>
      <c r="S4957">
        <v>156.113</v>
      </c>
      <c r="T4957">
        <v>65.272000000000006</v>
      </c>
      <c r="U4957" t="s">
        <v>12</v>
      </c>
      <c r="V4957">
        <v>76</v>
      </c>
      <c r="W4957">
        <v>152.57400000000001</v>
      </c>
      <c r="X4957">
        <v>223.07400000000001</v>
      </c>
      <c r="Y4957">
        <v>345.25</v>
      </c>
      <c r="Z4957">
        <v>44.377000000000002</v>
      </c>
      <c r="AA4957" t="s">
        <v>12</v>
      </c>
      <c r="AB4957" t="s">
        <v>12</v>
      </c>
    </row>
    <row r="4958" spans="1:28" x14ac:dyDescent="0.25">
      <c r="A4958" s="2">
        <v>43459</v>
      </c>
      <c r="B4958">
        <v>214.46799999999999</v>
      </c>
      <c r="C4958">
        <v>143.13499999999999</v>
      </c>
      <c r="D4958">
        <v>367.16300000000001</v>
      </c>
      <c r="E4958">
        <v>157.40199999999999</v>
      </c>
      <c r="F4958">
        <v>95.454999999999998</v>
      </c>
      <c r="G4958">
        <v>162</v>
      </c>
      <c r="H4958">
        <v>39.981000000000002</v>
      </c>
      <c r="I4958">
        <v>111.926</v>
      </c>
      <c r="J4958">
        <v>90.305000000000007</v>
      </c>
      <c r="K4958">
        <v>809.41600000000005</v>
      </c>
      <c r="L4958">
        <v>169</v>
      </c>
      <c r="M4958">
        <v>295</v>
      </c>
      <c r="N4958">
        <v>45</v>
      </c>
      <c r="O4958" t="s">
        <v>12</v>
      </c>
      <c r="P4958" t="s">
        <v>12</v>
      </c>
      <c r="Q4958" t="s">
        <v>12</v>
      </c>
      <c r="R4958">
        <v>19.986999999999998</v>
      </c>
      <c r="S4958">
        <v>155.959</v>
      </c>
      <c r="T4958">
        <v>65.111999999999995</v>
      </c>
      <c r="U4958" t="s">
        <v>12</v>
      </c>
      <c r="V4958">
        <v>76</v>
      </c>
      <c r="W4958">
        <v>152.65</v>
      </c>
      <c r="X4958">
        <v>223.255</v>
      </c>
      <c r="Y4958">
        <v>345.25</v>
      </c>
      <c r="Z4958">
        <v>44.377000000000002</v>
      </c>
      <c r="AA4958" t="s">
        <v>12</v>
      </c>
      <c r="AB4958" t="s">
        <v>12</v>
      </c>
    </row>
    <row r="4959" spans="1:28" x14ac:dyDescent="0.25">
      <c r="A4959" s="2">
        <v>43460</v>
      </c>
      <c r="B4959">
        <v>213.72200000000001</v>
      </c>
      <c r="C4959">
        <v>143.316</v>
      </c>
      <c r="D4959">
        <v>367.10399999999998</v>
      </c>
      <c r="E4959">
        <v>159.07900000000001</v>
      </c>
      <c r="F4959">
        <v>95.363</v>
      </c>
      <c r="G4959">
        <v>162</v>
      </c>
      <c r="H4959">
        <v>39.981000000000002</v>
      </c>
      <c r="I4959">
        <v>111.916</v>
      </c>
      <c r="J4959">
        <v>90.43</v>
      </c>
      <c r="K4959">
        <v>810.72299999999996</v>
      </c>
      <c r="L4959">
        <v>169</v>
      </c>
      <c r="M4959">
        <v>295</v>
      </c>
      <c r="N4959">
        <v>45</v>
      </c>
      <c r="O4959" t="s">
        <v>12</v>
      </c>
      <c r="P4959" t="s">
        <v>12</v>
      </c>
      <c r="Q4959" t="s">
        <v>12</v>
      </c>
      <c r="R4959">
        <v>19.986999999999998</v>
      </c>
      <c r="S4959">
        <v>157.72</v>
      </c>
      <c r="T4959">
        <v>64.48</v>
      </c>
      <c r="U4959" t="s">
        <v>12</v>
      </c>
      <c r="V4959">
        <v>76</v>
      </c>
      <c r="W4959">
        <v>152.715</v>
      </c>
      <c r="X4959">
        <v>223.34399999999999</v>
      </c>
      <c r="Y4959">
        <v>345.25</v>
      </c>
      <c r="Z4959">
        <v>44.377000000000002</v>
      </c>
      <c r="AA4959" t="s">
        <v>12</v>
      </c>
      <c r="AB4959" t="s">
        <v>12</v>
      </c>
    </row>
    <row r="4960" spans="1:28" x14ac:dyDescent="0.25">
      <c r="A4960" s="2">
        <v>43461</v>
      </c>
      <c r="B4960">
        <v>213.15899999999999</v>
      </c>
      <c r="C4960">
        <v>139.77099999999999</v>
      </c>
      <c r="D4960">
        <v>364.42899999999997</v>
      </c>
      <c r="E4960">
        <v>160.166</v>
      </c>
      <c r="F4960">
        <v>95.457999999999998</v>
      </c>
      <c r="G4960">
        <v>162</v>
      </c>
      <c r="H4960">
        <v>39.335999999999999</v>
      </c>
      <c r="I4960">
        <v>110.923</v>
      </c>
      <c r="J4960">
        <v>88.91</v>
      </c>
      <c r="K4960">
        <v>809.84900000000005</v>
      </c>
      <c r="L4960">
        <v>169</v>
      </c>
      <c r="M4960">
        <v>295</v>
      </c>
      <c r="N4960">
        <v>45</v>
      </c>
      <c r="O4960" t="s">
        <v>12</v>
      </c>
      <c r="P4960" t="s">
        <v>12</v>
      </c>
      <c r="Q4960" t="s">
        <v>12</v>
      </c>
      <c r="R4960">
        <v>19.986999999999998</v>
      </c>
      <c r="S4960">
        <v>158.13800000000001</v>
      </c>
      <c r="T4960">
        <v>64.153000000000006</v>
      </c>
      <c r="U4960" t="s">
        <v>12</v>
      </c>
      <c r="V4960">
        <v>76</v>
      </c>
      <c r="W4960">
        <v>154.06100000000001</v>
      </c>
      <c r="X4960">
        <v>223.631</v>
      </c>
      <c r="Y4960">
        <v>345.25</v>
      </c>
      <c r="Z4960">
        <v>44.421999999999997</v>
      </c>
      <c r="AA4960" t="s">
        <v>12</v>
      </c>
      <c r="AB4960" t="s">
        <v>12</v>
      </c>
    </row>
    <row r="4961" spans="1:28" x14ac:dyDescent="0.25">
      <c r="A4961" s="2">
        <v>43462</v>
      </c>
      <c r="B4961">
        <v>210.56800000000001</v>
      </c>
      <c r="C4961">
        <v>138.08799999999999</v>
      </c>
      <c r="D4961">
        <v>363.101</v>
      </c>
      <c r="E4961">
        <v>158.90100000000001</v>
      </c>
      <c r="F4961">
        <v>94.597999999999999</v>
      </c>
      <c r="G4961">
        <v>162</v>
      </c>
      <c r="H4961">
        <v>39.408999999999999</v>
      </c>
      <c r="I4961">
        <v>109.81699999999999</v>
      </c>
      <c r="J4961">
        <v>87.673000000000002</v>
      </c>
      <c r="K4961">
        <v>803.82</v>
      </c>
      <c r="L4961">
        <v>169</v>
      </c>
      <c r="M4961">
        <v>295</v>
      </c>
      <c r="N4961">
        <v>45</v>
      </c>
      <c r="O4961" t="s">
        <v>12</v>
      </c>
      <c r="P4961" t="s">
        <v>12</v>
      </c>
      <c r="Q4961" t="s">
        <v>12</v>
      </c>
      <c r="R4961">
        <v>19.986999999999998</v>
      </c>
      <c r="S4961">
        <v>156.435</v>
      </c>
      <c r="T4961">
        <v>63.204000000000001</v>
      </c>
      <c r="U4961" t="s">
        <v>12</v>
      </c>
      <c r="V4961">
        <v>76</v>
      </c>
      <c r="W4961">
        <v>153.767</v>
      </c>
      <c r="X4961">
        <v>223.642</v>
      </c>
      <c r="Y4961">
        <v>345.25</v>
      </c>
      <c r="Z4961">
        <v>44.417000000000002</v>
      </c>
      <c r="AA4961" t="s">
        <v>12</v>
      </c>
      <c r="AB4961" t="s">
        <v>12</v>
      </c>
    </row>
    <row r="4962" spans="1:28" x14ac:dyDescent="0.25">
      <c r="A4962" s="2">
        <v>43465</v>
      </c>
      <c r="B4962">
        <v>207.51499999999999</v>
      </c>
      <c r="C4962">
        <v>137.452</v>
      </c>
      <c r="D4962">
        <v>361.56599999999997</v>
      </c>
      <c r="E4962">
        <v>157.08699999999999</v>
      </c>
      <c r="F4962">
        <v>94.274000000000001</v>
      </c>
      <c r="G4962">
        <v>162</v>
      </c>
      <c r="H4962">
        <v>39.030999999999999</v>
      </c>
      <c r="I4962">
        <v>109.80500000000001</v>
      </c>
      <c r="J4962">
        <v>88.230999999999995</v>
      </c>
      <c r="K4962">
        <v>793.89800000000002</v>
      </c>
      <c r="L4962">
        <v>169</v>
      </c>
      <c r="M4962">
        <v>295</v>
      </c>
      <c r="N4962">
        <v>45</v>
      </c>
      <c r="O4962" t="s">
        <v>12</v>
      </c>
      <c r="P4962" t="s">
        <v>12</v>
      </c>
      <c r="Q4962" t="s">
        <v>12</v>
      </c>
      <c r="R4962">
        <v>19.986999999999998</v>
      </c>
      <c r="S4962">
        <v>154.726</v>
      </c>
      <c r="T4962">
        <v>62.707000000000001</v>
      </c>
      <c r="U4962" t="s">
        <v>12</v>
      </c>
      <c r="V4962">
        <v>76</v>
      </c>
      <c r="W4962">
        <v>153.12899999999999</v>
      </c>
      <c r="X4962">
        <v>222.93899999999999</v>
      </c>
      <c r="Y4962">
        <v>345.25</v>
      </c>
      <c r="Z4962">
        <v>43.997999999999998</v>
      </c>
      <c r="AA4962" t="s">
        <v>12</v>
      </c>
      <c r="AB4962" t="s">
        <v>12</v>
      </c>
    </row>
    <row r="4963" spans="1:28" x14ac:dyDescent="0.25">
      <c r="A4963" s="2">
        <v>43466</v>
      </c>
      <c r="B4963">
        <v>207.99199999999999</v>
      </c>
      <c r="C4963">
        <v>137.43</v>
      </c>
      <c r="D4963">
        <v>361.24599999999998</v>
      </c>
      <c r="E4963">
        <v>157.08500000000001</v>
      </c>
      <c r="F4963">
        <v>94.293999999999997</v>
      </c>
      <c r="G4963">
        <v>162</v>
      </c>
      <c r="H4963">
        <v>39.030999999999999</v>
      </c>
      <c r="I4963">
        <v>109.804</v>
      </c>
      <c r="J4963">
        <v>88.253</v>
      </c>
      <c r="K4963">
        <v>793.58</v>
      </c>
      <c r="L4963">
        <v>169</v>
      </c>
      <c r="M4963">
        <v>295</v>
      </c>
      <c r="N4963">
        <v>45</v>
      </c>
      <c r="O4963" t="s">
        <v>12</v>
      </c>
      <c r="P4963" t="s">
        <v>12</v>
      </c>
      <c r="Q4963" t="s">
        <v>12</v>
      </c>
      <c r="R4963">
        <v>19.986999999999998</v>
      </c>
      <c r="S4963">
        <v>154.70400000000001</v>
      </c>
      <c r="T4963">
        <v>62.688000000000002</v>
      </c>
      <c r="U4963" t="s">
        <v>12</v>
      </c>
      <c r="V4963">
        <v>76</v>
      </c>
      <c r="W4963">
        <v>153.11699999999999</v>
      </c>
      <c r="X4963">
        <v>222.74600000000001</v>
      </c>
      <c r="Y4963">
        <v>345.25</v>
      </c>
      <c r="Z4963">
        <v>43.997999999999998</v>
      </c>
      <c r="AA4963" t="s">
        <v>12</v>
      </c>
      <c r="AB4963" t="s">
        <v>12</v>
      </c>
    </row>
    <row r="4964" spans="1:28" x14ac:dyDescent="0.25">
      <c r="A4964" s="2">
        <v>43467</v>
      </c>
      <c r="B4964">
        <v>205.732</v>
      </c>
      <c r="C4964">
        <v>141.40299999999999</v>
      </c>
      <c r="D4964">
        <v>367.55399999999997</v>
      </c>
      <c r="E4964">
        <v>157.358</v>
      </c>
      <c r="F4964">
        <v>93.962000000000003</v>
      </c>
      <c r="G4964">
        <v>162</v>
      </c>
      <c r="H4964">
        <v>40.207000000000001</v>
      </c>
      <c r="I4964">
        <v>112.05500000000001</v>
      </c>
      <c r="J4964">
        <v>89.619</v>
      </c>
      <c r="K4964">
        <v>787.46500000000003</v>
      </c>
      <c r="L4964">
        <v>169</v>
      </c>
      <c r="M4964">
        <v>295</v>
      </c>
      <c r="N4964">
        <v>45</v>
      </c>
      <c r="O4964" t="s">
        <v>12</v>
      </c>
      <c r="P4964" t="s">
        <v>12</v>
      </c>
      <c r="Q4964" t="s">
        <v>12</v>
      </c>
      <c r="R4964">
        <v>19.986999999999998</v>
      </c>
      <c r="S4964">
        <v>154.322</v>
      </c>
      <c r="T4964">
        <v>62.31</v>
      </c>
      <c r="U4964" t="s">
        <v>12</v>
      </c>
      <c r="V4964">
        <v>76</v>
      </c>
      <c r="W4964">
        <v>156.828</v>
      </c>
      <c r="X4964">
        <v>227.83099999999999</v>
      </c>
      <c r="Y4964">
        <v>345.25</v>
      </c>
      <c r="Z4964">
        <v>44.552999999999997</v>
      </c>
      <c r="AA4964" t="s">
        <v>12</v>
      </c>
      <c r="AB4964" t="s">
        <v>12</v>
      </c>
    </row>
    <row r="4965" spans="1:28" x14ac:dyDescent="0.25">
      <c r="A4965" s="2">
        <v>43468</v>
      </c>
      <c r="B4965">
        <v>203.23099999999999</v>
      </c>
      <c r="C4965">
        <v>142.25299999999999</v>
      </c>
      <c r="D4965">
        <v>370.738</v>
      </c>
      <c r="E4965">
        <v>155.57599999999999</v>
      </c>
      <c r="F4965">
        <v>93.488</v>
      </c>
      <c r="G4965">
        <v>162</v>
      </c>
      <c r="H4965">
        <v>41.091999999999999</v>
      </c>
      <c r="I4965">
        <v>112.36799999999999</v>
      </c>
      <c r="J4965">
        <v>91.114999999999995</v>
      </c>
      <c r="K4965">
        <v>760.75</v>
      </c>
      <c r="L4965">
        <v>169</v>
      </c>
      <c r="M4965">
        <v>295</v>
      </c>
      <c r="N4965">
        <v>45</v>
      </c>
      <c r="O4965" t="s">
        <v>12</v>
      </c>
      <c r="P4965" t="s">
        <v>12</v>
      </c>
      <c r="Q4965" t="s">
        <v>12</v>
      </c>
      <c r="R4965">
        <v>19.986999999999998</v>
      </c>
      <c r="S4965">
        <v>153.77199999999999</v>
      </c>
      <c r="T4965">
        <v>61.575000000000003</v>
      </c>
      <c r="U4965" t="s">
        <v>12</v>
      </c>
      <c r="V4965">
        <v>76</v>
      </c>
      <c r="W4965">
        <v>156.453</v>
      </c>
      <c r="X4965">
        <v>226.95</v>
      </c>
      <c r="Y4965">
        <v>345.25</v>
      </c>
      <c r="Z4965">
        <v>44.776000000000003</v>
      </c>
      <c r="AA4965" t="s">
        <v>12</v>
      </c>
      <c r="AB4965" t="s">
        <v>12</v>
      </c>
    </row>
    <row r="4966" spans="1:28" x14ac:dyDescent="0.25">
      <c r="A4966" s="2">
        <v>43469</v>
      </c>
      <c r="B4966">
        <v>193.417</v>
      </c>
      <c r="C4966">
        <v>139.45500000000001</v>
      </c>
      <c r="D4966">
        <v>365.83800000000002</v>
      </c>
      <c r="E4966">
        <v>144.309</v>
      </c>
      <c r="F4966">
        <v>90.311000000000007</v>
      </c>
      <c r="G4966">
        <v>162</v>
      </c>
      <c r="H4966">
        <v>40.499000000000002</v>
      </c>
      <c r="I4966">
        <v>110</v>
      </c>
      <c r="J4966">
        <v>89.62</v>
      </c>
      <c r="K4966">
        <v>747.00699999999995</v>
      </c>
      <c r="L4966">
        <v>169</v>
      </c>
      <c r="M4966">
        <v>295</v>
      </c>
      <c r="N4966">
        <v>45</v>
      </c>
      <c r="O4966" t="s">
        <v>12</v>
      </c>
      <c r="P4966" t="s">
        <v>12</v>
      </c>
      <c r="Q4966" t="s">
        <v>12</v>
      </c>
      <c r="R4966">
        <v>19.986999999999998</v>
      </c>
      <c r="S4966">
        <v>146.42500000000001</v>
      </c>
      <c r="T4966">
        <v>57.628999999999998</v>
      </c>
      <c r="U4966" t="s">
        <v>12</v>
      </c>
      <c r="V4966">
        <v>76</v>
      </c>
      <c r="W4966">
        <v>153.26</v>
      </c>
      <c r="X4966">
        <v>221.11600000000001</v>
      </c>
      <c r="Y4966">
        <v>345.25</v>
      </c>
      <c r="Z4966">
        <v>44.694000000000003</v>
      </c>
      <c r="AA4966" t="s">
        <v>12</v>
      </c>
      <c r="AB4966" t="s">
        <v>12</v>
      </c>
    </row>
    <row r="4967" spans="1:28" x14ac:dyDescent="0.25">
      <c r="A4967" s="2">
        <v>43472</v>
      </c>
      <c r="B4967">
        <v>186.23500000000001</v>
      </c>
      <c r="C4967">
        <v>136.00299999999999</v>
      </c>
      <c r="D4967">
        <v>356.78699999999998</v>
      </c>
      <c r="E4967">
        <v>137.80099999999999</v>
      </c>
      <c r="F4967">
        <v>86.366</v>
      </c>
      <c r="G4967">
        <v>162</v>
      </c>
      <c r="H4967">
        <v>40.396000000000001</v>
      </c>
      <c r="I4967">
        <v>107.637</v>
      </c>
      <c r="J4967">
        <v>88.171000000000006</v>
      </c>
      <c r="K4967">
        <v>722.63499999999999</v>
      </c>
      <c r="L4967">
        <v>169</v>
      </c>
      <c r="M4967">
        <v>295</v>
      </c>
      <c r="N4967">
        <v>45</v>
      </c>
      <c r="O4967" t="s">
        <v>12</v>
      </c>
      <c r="P4967" t="s">
        <v>12</v>
      </c>
      <c r="Q4967" t="s">
        <v>12</v>
      </c>
      <c r="R4967">
        <v>19.986999999999998</v>
      </c>
      <c r="S4967">
        <v>136.869</v>
      </c>
      <c r="T4967">
        <v>55.158000000000001</v>
      </c>
      <c r="U4967" t="s">
        <v>12</v>
      </c>
      <c r="V4967">
        <v>76</v>
      </c>
      <c r="W4967">
        <v>145.61600000000001</v>
      </c>
      <c r="X4967">
        <v>210.38900000000001</v>
      </c>
      <c r="Y4967">
        <v>345.25</v>
      </c>
      <c r="Z4967">
        <v>44.917999999999999</v>
      </c>
      <c r="AA4967" t="s">
        <v>12</v>
      </c>
      <c r="AB4967" t="s">
        <v>12</v>
      </c>
    </row>
    <row r="4968" spans="1:28" x14ac:dyDescent="0.25">
      <c r="A4968" s="2">
        <v>43473</v>
      </c>
      <c r="B4968">
        <v>184.905</v>
      </c>
      <c r="C4968">
        <v>132.80600000000001</v>
      </c>
      <c r="D4968">
        <v>369.726</v>
      </c>
      <c r="E4968">
        <v>136.29499999999999</v>
      </c>
      <c r="F4968">
        <v>86.301000000000002</v>
      </c>
      <c r="G4968">
        <v>162</v>
      </c>
      <c r="H4968">
        <v>39.137999999999998</v>
      </c>
      <c r="I4968">
        <v>105.35299999999999</v>
      </c>
      <c r="J4968">
        <v>86.432000000000002</v>
      </c>
      <c r="K4968">
        <v>731.63</v>
      </c>
      <c r="L4968">
        <v>169</v>
      </c>
      <c r="M4968">
        <v>295</v>
      </c>
      <c r="N4968">
        <v>45</v>
      </c>
      <c r="O4968" t="s">
        <v>12</v>
      </c>
      <c r="P4968" t="s">
        <v>12</v>
      </c>
      <c r="Q4968" t="s">
        <v>12</v>
      </c>
      <c r="R4968">
        <v>19.986999999999998</v>
      </c>
      <c r="S4968">
        <v>135.43600000000001</v>
      </c>
      <c r="T4968">
        <v>56.036000000000001</v>
      </c>
      <c r="U4968" t="s">
        <v>12</v>
      </c>
      <c r="V4968">
        <v>76</v>
      </c>
      <c r="W4968">
        <v>146.66999999999999</v>
      </c>
      <c r="X4968">
        <v>211.964</v>
      </c>
      <c r="Y4968">
        <v>345.25</v>
      </c>
      <c r="Z4968">
        <v>44.704999999999998</v>
      </c>
      <c r="AA4968" t="s">
        <v>12</v>
      </c>
      <c r="AB4968" t="s">
        <v>12</v>
      </c>
    </row>
    <row r="4969" spans="1:28" x14ac:dyDescent="0.25">
      <c r="A4969" s="2">
        <v>43474</v>
      </c>
      <c r="B4969">
        <v>181.59800000000001</v>
      </c>
      <c r="C4969">
        <v>128.137</v>
      </c>
      <c r="D4969">
        <v>369.73700000000002</v>
      </c>
      <c r="E4969">
        <v>132.05600000000001</v>
      </c>
      <c r="F4969">
        <v>84.852999999999994</v>
      </c>
      <c r="G4969">
        <v>162</v>
      </c>
      <c r="H4969">
        <v>38.113</v>
      </c>
      <c r="I4969">
        <v>100.297</v>
      </c>
      <c r="J4969">
        <v>83.32</v>
      </c>
      <c r="K4969">
        <v>702.05100000000004</v>
      </c>
      <c r="L4969">
        <v>169</v>
      </c>
      <c r="M4969">
        <v>295</v>
      </c>
      <c r="N4969">
        <v>45</v>
      </c>
      <c r="O4969" t="s">
        <v>12</v>
      </c>
      <c r="P4969" t="s">
        <v>12</v>
      </c>
      <c r="Q4969" t="s">
        <v>12</v>
      </c>
      <c r="R4969">
        <v>19.986999999999998</v>
      </c>
      <c r="S4969">
        <v>134.19900000000001</v>
      </c>
      <c r="T4969">
        <v>54.594000000000001</v>
      </c>
      <c r="U4969" t="s">
        <v>12</v>
      </c>
      <c r="V4969">
        <v>76</v>
      </c>
      <c r="W4969">
        <v>143.03399999999999</v>
      </c>
      <c r="X4969">
        <v>207.637</v>
      </c>
      <c r="Y4969">
        <v>345.25</v>
      </c>
      <c r="Z4969">
        <v>43.277000000000001</v>
      </c>
      <c r="AA4969" t="s">
        <v>12</v>
      </c>
      <c r="AB4969" t="s">
        <v>12</v>
      </c>
    </row>
    <row r="4970" spans="1:28" x14ac:dyDescent="0.25">
      <c r="A4970" s="2">
        <v>43475</v>
      </c>
      <c r="B4970">
        <v>183.166</v>
      </c>
      <c r="C4970">
        <v>128.77799999999999</v>
      </c>
      <c r="D4970">
        <v>369.76600000000002</v>
      </c>
      <c r="E4970">
        <v>132.86000000000001</v>
      </c>
      <c r="F4970">
        <v>83.953999999999994</v>
      </c>
      <c r="G4970">
        <v>162</v>
      </c>
      <c r="H4970">
        <v>37.860999999999997</v>
      </c>
      <c r="I4970">
        <v>98.460999999999999</v>
      </c>
      <c r="J4970">
        <v>83.334999999999994</v>
      </c>
      <c r="K4970">
        <v>690.45799999999997</v>
      </c>
      <c r="L4970">
        <v>169</v>
      </c>
      <c r="M4970">
        <v>295</v>
      </c>
      <c r="N4970">
        <v>45</v>
      </c>
      <c r="O4970" t="s">
        <v>12</v>
      </c>
      <c r="P4970" t="s">
        <v>12</v>
      </c>
      <c r="Q4970" t="s">
        <v>12</v>
      </c>
      <c r="R4970">
        <v>19.986999999999998</v>
      </c>
      <c r="S4970">
        <v>137.71799999999999</v>
      </c>
      <c r="T4970">
        <v>54.173999999999999</v>
      </c>
      <c r="U4970" t="s">
        <v>12</v>
      </c>
      <c r="V4970">
        <v>76</v>
      </c>
      <c r="W4970">
        <v>143.494</v>
      </c>
      <c r="X4970">
        <v>208.38300000000001</v>
      </c>
      <c r="Y4970">
        <v>345.25</v>
      </c>
      <c r="Z4970">
        <v>43.776000000000003</v>
      </c>
      <c r="AA4970" t="s">
        <v>12</v>
      </c>
      <c r="AB4970" t="s">
        <v>12</v>
      </c>
    </row>
    <row r="4971" spans="1:28" x14ac:dyDescent="0.25">
      <c r="A4971" s="2">
        <v>43476</v>
      </c>
      <c r="B4971">
        <v>184.416</v>
      </c>
      <c r="C4971">
        <v>125.754</v>
      </c>
      <c r="D4971">
        <v>372.64800000000002</v>
      </c>
      <c r="E4971">
        <v>135.34</v>
      </c>
      <c r="F4971">
        <v>84.856999999999999</v>
      </c>
      <c r="G4971">
        <v>162</v>
      </c>
      <c r="H4971">
        <v>35.21</v>
      </c>
      <c r="I4971">
        <v>94.483000000000004</v>
      </c>
      <c r="J4971">
        <v>80.817999999999998</v>
      </c>
      <c r="K4971">
        <v>650.33000000000004</v>
      </c>
      <c r="L4971">
        <v>169</v>
      </c>
      <c r="M4971">
        <v>295</v>
      </c>
      <c r="N4971">
        <v>45</v>
      </c>
      <c r="O4971" t="s">
        <v>12</v>
      </c>
      <c r="P4971" t="s">
        <v>12</v>
      </c>
      <c r="Q4971" t="s">
        <v>12</v>
      </c>
      <c r="R4971">
        <v>19.986999999999998</v>
      </c>
      <c r="S4971">
        <v>139.386</v>
      </c>
      <c r="T4971">
        <v>54.747999999999998</v>
      </c>
      <c r="U4971" t="s">
        <v>12</v>
      </c>
      <c r="V4971">
        <v>76</v>
      </c>
      <c r="W4971">
        <v>142.45599999999999</v>
      </c>
      <c r="X4971">
        <v>207.36799999999999</v>
      </c>
      <c r="Y4971">
        <v>345.25</v>
      </c>
      <c r="Z4971">
        <v>43.332999999999998</v>
      </c>
      <c r="AA4971" t="s">
        <v>12</v>
      </c>
      <c r="AB4971" t="s">
        <v>12</v>
      </c>
    </row>
    <row r="4972" spans="1:28" x14ac:dyDescent="0.25">
      <c r="A4972" s="2">
        <v>43479</v>
      </c>
      <c r="B4972">
        <v>184.399</v>
      </c>
      <c r="C4972">
        <v>129.89500000000001</v>
      </c>
      <c r="D4972">
        <v>379.024</v>
      </c>
      <c r="E4972">
        <v>135.55799999999999</v>
      </c>
      <c r="F4972">
        <v>83.674999999999997</v>
      </c>
      <c r="G4972">
        <v>162</v>
      </c>
      <c r="H4972">
        <v>36.029000000000003</v>
      </c>
      <c r="I4972">
        <v>97.36</v>
      </c>
      <c r="J4972">
        <v>82.775000000000006</v>
      </c>
      <c r="K4972">
        <v>673.81100000000004</v>
      </c>
      <c r="L4972">
        <v>169</v>
      </c>
      <c r="M4972">
        <v>295</v>
      </c>
      <c r="N4972">
        <v>45</v>
      </c>
      <c r="O4972" t="s">
        <v>12</v>
      </c>
      <c r="P4972" t="s">
        <v>12</v>
      </c>
      <c r="Q4972" t="s">
        <v>12</v>
      </c>
      <c r="R4972">
        <v>19.986999999999998</v>
      </c>
      <c r="S4972">
        <v>138.762</v>
      </c>
      <c r="T4972">
        <v>53.784999999999997</v>
      </c>
      <c r="U4972" t="s">
        <v>12</v>
      </c>
      <c r="V4972">
        <v>76</v>
      </c>
      <c r="W4972">
        <v>141.88300000000001</v>
      </c>
      <c r="X4972">
        <v>206.03399999999999</v>
      </c>
      <c r="Y4972">
        <v>345.25</v>
      </c>
      <c r="Z4972">
        <v>44.572000000000003</v>
      </c>
      <c r="AA4972" t="s">
        <v>12</v>
      </c>
      <c r="AB4972" t="s">
        <v>12</v>
      </c>
    </row>
    <row r="4973" spans="1:28" x14ac:dyDescent="0.25">
      <c r="A4973" s="2">
        <v>43480</v>
      </c>
      <c r="B4973">
        <v>183.465</v>
      </c>
      <c r="C4973">
        <v>128.65700000000001</v>
      </c>
      <c r="D4973">
        <v>370.61599999999999</v>
      </c>
      <c r="E4973">
        <v>134.70599999999999</v>
      </c>
      <c r="F4973">
        <v>82.832999999999998</v>
      </c>
      <c r="G4973">
        <v>162</v>
      </c>
      <c r="H4973">
        <v>35.429000000000002</v>
      </c>
      <c r="I4973">
        <v>95.858000000000004</v>
      </c>
      <c r="J4973">
        <v>82.210999999999999</v>
      </c>
      <c r="K4973">
        <v>676.40899999999999</v>
      </c>
      <c r="L4973">
        <v>169</v>
      </c>
      <c r="M4973">
        <v>295</v>
      </c>
      <c r="N4973">
        <v>45</v>
      </c>
      <c r="O4973" t="s">
        <v>12</v>
      </c>
      <c r="P4973" t="s">
        <v>12</v>
      </c>
      <c r="Q4973" t="s">
        <v>12</v>
      </c>
      <c r="R4973">
        <v>19.986999999999998</v>
      </c>
      <c r="S4973">
        <v>138.797</v>
      </c>
      <c r="T4973">
        <v>53.037999999999997</v>
      </c>
      <c r="U4973" t="s">
        <v>12</v>
      </c>
      <c r="V4973">
        <v>76</v>
      </c>
      <c r="W4973">
        <v>140.53899999999999</v>
      </c>
      <c r="X4973">
        <v>203.15199999999999</v>
      </c>
      <c r="Y4973">
        <v>345.25</v>
      </c>
      <c r="Z4973">
        <v>43.607999999999997</v>
      </c>
      <c r="AA4973" t="s">
        <v>12</v>
      </c>
      <c r="AB4973" t="s">
        <v>12</v>
      </c>
    </row>
    <row r="4974" spans="1:28" x14ac:dyDescent="0.25">
      <c r="A4974" s="2">
        <v>43481</v>
      </c>
      <c r="B4974">
        <v>182.578</v>
      </c>
      <c r="C4974">
        <v>125.366</v>
      </c>
      <c r="D4974">
        <v>360.92399999999998</v>
      </c>
      <c r="E4974">
        <v>132.49700000000001</v>
      </c>
      <c r="F4974">
        <v>82.222999999999999</v>
      </c>
      <c r="G4974">
        <v>162</v>
      </c>
      <c r="H4974">
        <v>34.808999999999997</v>
      </c>
      <c r="I4974">
        <v>92.558999999999997</v>
      </c>
      <c r="J4974">
        <v>80.558999999999997</v>
      </c>
      <c r="K4974">
        <v>667.75099999999998</v>
      </c>
      <c r="L4974">
        <v>169</v>
      </c>
      <c r="M4974">
        <v>295</v>
      </c>
      <c r="N4974">
        <v>45</v>
      </c>
      <c r="O4974" t="s">
        <v>12</v>
      </c>
      <c r="P4974" t="s">
        <v>12</v>
      </c>
      <c r="Q4974" t="s">
        <v>12</v>
      </c>
      <c r="R4974">
        <v>19.986999999999998</v>
      </c>
      <c r="S4974">
        <v>134.77600000000001</v>
      </c>
      <c r="T4974">
        <v>52.119</v>
      </c>
      <c r="U4974" t="s">
        <v>12</v>
      </c>
      <c r="V4974">
        <v>76</v>
      </c>
      <c r="W4974">
        <v>137.024</v>
      </c>
      <c r="X4974">
        <v>200.876</v>
      </c>
      <c r="Y4974">
        <v>345.25</v>
      </c>
      <c r="Z4974">
        <v>43.097000000000001</v>
      </c>
      <c r="AA4974" t="s">
        <v>12</v>
      </c>
      <c r="AB4974" t="s">
        <v>12</v>
      </c>
    </row>
    <row r="4975" spans="1:28" x14ac:dyDescent="0.25">
      <c r="A4975" s="2">
        <v>43482</v>
      </c>
      <c r="B4975">
        <v>179.96799999999999</v>
      </c>
      <c r="C4975">
        <v>125.59399999999999</v>
      </c>
      <c r="D4975">
        <v>351.31700000000001</v>
      </c>
      <c r="E4975">
        <v>130.09</v>
      </c>
      <c r="F4975">
        <v>80.7</v>
      </c>
      <c r="G4975">
        <v>162</v>
      </c>
      <c r="H4975">
        <v>34.781999999999996</v>
      </c>
      <c r="I4975">
        <v>91.96</v>
      </c>
      <c r="J4975">
        <v>80.811000000000007</v>
      </c>
      <c r="K4975">
        <v>659.16399999999999</v>
      </c>
      <c r="L4975">
        <v>169</v>
      </c>
      <c r="M4975">
        <v>295</v>
      </c>
      <c r="N4975">
        <v>45</v>
      </c>
      <c r="O4975" t="s">
        <v>12</v>
      </c>
      <c r="P4975" t="s">
        <v>12</v>
      </c>
      <c r="Q4975" t="s">
        <v>12</v>
      </c>
      <c r="R4975">
        <v>19.986999999999998</v>
      </c>
      <c r="S4975">
        <v>131.90100000000001</v>
      </c>
      <c r="T4975">
        <v>50.98</v>
      </c>
      <c r="U4975" t="s">
        <v>12</v>
      </c>
      <c r="V4975">
        <v>76</v>
      </c>
      <c r="W4975">
        <v>137.721</v>
      </c>
      <c r="X4975">
        <v>203.381</v>
      </c>
      <c r="Y4975">
        <v>345.25</v>
      </c>
      <c r="Z4975">
        <v>43.5</v>
      </c>
      <c r="AA4975" t="s">
        <v>12</v>
      </c>
      <c r="AB4975" t="s">
        <v>12</v>
      </c>
    </row>
    <row r="4976" spans="1:28" x14ac:dyDescent="0.25">
      <c r="A4976" s="2">
        <v>43483</v>
      </c>
      <c r="B4976">
        <v>173.81200000000001</v>
      </c>
      <c r="C4976">
        <v>124.977</v>
      </c>
      <c r="D4976">
        <v>333.32499999999999</v>
      </c>
      <c r="E4976">
        <v>126.774</v>
      </c>
      <c r="F4976">
        <v>77.234999999999999</v>
      </c>
      <c r="G4976">
        <v>162</v>
      </c>
      <c r="H4976">
        <v>33.969000000000001</v>
      </c>
      <c r="I4976">
        <v>91.356999999999999</v>
      </c>
      <c r="J4976">
        <v>80.152000000000001</v>
      </c>
      <c r="K4976">
        <v>644.73599999999999</v>
      </c>
      <c r="L4976">
        <v>169</v>
      </c>
      <c r="M4976">
        <v>295</v>
      </c>
      <c r="N4976">
        <v>45</v>
      </c>
      <c r="O4976" t="s">
        <v>12</v>
      </c>
      <c r="P4976" t="s">
        <v>12</v>
      </c>
      <c r="Q4976" t="s">
        <v>12</v>
      </c>
      <c r="R4976">
        <v>19.986999999999998</v>
      </c>
      <c r="S4976">
        <v>128.369</v>
      </c>
      <c r="T4976">
        <v>47.682000000000002</v>
      </c>
      <c r="U4976" t="s">
        <v>12</v>
      </c>
      <c r="V4976">
        <v>76</v>
      </c>
      <c r="W4976">
        <v>133.49</v>
      </c>
      <c r="X4976">
        <v>198.81</v>
      </c>
      <c r="Y4976">
        <v>345.25</v>
      </c>
      <c r="Z4976">
        <v>42.722000000000001</v>
      </c>
      <c r="AA4976" t="s">
        <v>12</v>
      </c>
      <c r="AB4976" t="s">
        <v>12</v>
      </c>
    </row>
    <row r="4977" spans="1:28" x14ac:dyDescent="0.25">
      <c r="A4977" s="2">
        <v>43486</v>
      </c>
      <c r="B4977">
        <v>172.06</v>
      </c>
      <c r="C4977">
        <v>122.97499999999999</v>
      </c>
      <c r="D4977">
        <v>333.22800000000001</v>
      </c>
      <c r="E4977">
        <v>125.931</v>
      </c>
      <c r="F4977">
        <v>75.984999999999999</v>
      </c>
      <c r="G4977">
        <v>162</v>
      </c>
      <c r="H4977">
        <v>34.557000000000002</v>
      </c>
      <c r="I4977">
        <v>88.781000000000006</v>
      </c>
      <c r="J4977">
        <v>79.212999999999994</v>
      </c>
      <c r="K4977">
        <v>643.99300000000005</v>
      </c>
      <c r="L4977">
        <v>169</v>
      </c>
      <c r="M4977">
        <v>295</v>
      </c>
      <c r="N4977">
        <v>45</v>
      </c>
      <c r="O4977" t="s">
        <v>12</v>
      </c>
      <c r="P4977" t="s">
        <v>12</v>
      </c>
      <c r="Q4977" t="s">
        <v>12</v>
      </c>
      <c r="R4977">
        <v>19.986999999999998</v>
      </c>
      <c r="S4977">
        <v>127.041</v>
      </c>
      <c r="T4977">
        <v>47.325000000000003</v>
      </c>
      <c r="U4977" t="s">
        <v>12</v>
      </c>
      <c r="V4977">
        <v>76</v>
      </c>
      <c r="W4977">
        <v>132.322</v>
      </c>
      <c r="X4977">
        <v>198.67099999999999</v>
      </c>
      <c r="Y4977">
        <v>345.25</v>
      </c>
      <c r="Z4977">
        <v>42.043999999999997</v>
      </c>
      <c r="AA4977" t="s">
        <v>12</v>
      </c>
      <c r="AB4977" t="s">
        <v>12</v>
      </c>
    </row>
    <row r="4978" spans="1:28" x14ac:dyDescent="0.25">
      <c r="A4978" s="2">
        <v>43487</v>
      </c>
      <c r="B4978">
        <v>177.107</v>
      </c>
      <c r="C4978">
        <v>124.613</v>
      </c>
      <c r="D4978">
        <v>336.5</v>
      </c>
      <c r="E4978">
        <v>130.12700000000001</v>
      </c>
      <c r="F4978">
        <v>78.132999999999996</v>
      </c>
      <c r="G4978">
        <v>162</v>
      </c>
      <c r="H4978">
        <v>34.915999999999997</v>
      </c>
      <c r="I4978">
        <v>89.953999999999994</v>
      </c>
      <c r="J4978">
        <v>80.599999999999994</v>
      </c>
      <c r="K4978">
        <v>664.11099999999999</v>
      </c>
      <c r="L4978">
        <v>169</v>
      </c>
      <c r="M4978">
        <v>295</v>
      </c>
      <c r="N4978">
        <v>45</v>
      </c>
      <c r="O4978" t="s">
        <v>12</v>
      </c>
      <c r="P4978" t="s">
        <v>12</v>
      </c>
      <c r="Q4978" t="s">
        <v>12</v>
      </c>
      <c r="R4978">
        <v>19.986999999999998</v>
      </c>
      <c r="S4978">
        <v>132.20400000000001</v>
      </c>
      <c r="T4978">
        <v>50.268000000000001</v>
      </c>
      <c r="U4978" t="s">
        <v>12</v>
      </c>
      <c r="V4978">
        <v>76</v>
      </c>
      <c r="W4978">
        <v>133.464</v>
      </c>
      <c r="X4978">
        <v>202.85499999999999</v>
      </c>
      <c r="Y4978">
        <v>345.25</v>
      </c>
      <c r="Z4978">
        <v>42.445999999999998</v>
      </c>
      <c r="AA4978" t="s">
        <v>12</v>
      </c>
      <c r="AB4978" t="s">
        <v>12</v>
      </c>
    </row>
    <row r="4979" spans="1:28" x14ac:dyDescent="0.25">
      <c r="A4979" s="2">
        <v>43488</v>
      </c>
      <c r="B4979">
        <v>173.03200000000001</v>
      </c>
      <c r="C4979">
        <v>123.18300000000001</v>
      </c>
      <c r="D4979">
        <v>323.58</v>
      </c>
      <c r="E4979">
        <v>129.53399999999999</v>
      </c>
      <c r="F4979">
        <v>77.355000000000004</v>
      </c>
      <c r="G4979">
        <v>162</v>
      </c>
      <c r="H4979">
        <v>35.082999999999998</v>
      </c>
      <c r="I4979">
        <v>89.616</v>
      </c>
      <c r="J4979">
        <v>79.853999999999999</v>
      </c>
      <c r="K4979">
        <v>636.57799999999997</v>
      </c>
      <c r="L4979">
        <v>169</v>
      </c>
      <c r="M4979">
        <v>295</v>
      </c>
      <c r="N4979">
        <v>45</v>
      </c>
      <c r="O4979" t="s">
        <v>12</v>
      </c>
      <c r="P4979" t="s">
        <v>12</v>
      </c>
      <c r="Q4979" t="s">
        <v>12</v>
      </c>
      <c r="R4979">
        <v>19.986999999999998</v>
      </c>
      <c r="S4979">
        <v>131.22900000000001</v>
      </c>
      <c r="T4979">
        <v>48.838000000000001</v>
      </c>
      <c r="U4979" t="s">
        <v>12</v>
      </c>
      <c r="V4979">
        <v>76</v>
      </c>
      <c r="W4979">
        <v>129.79</v>
      </c>
      <c r="X4979">
        <v>197.626</v>
      </c>
      <c r="Y4979">
        <v>345.25</v>
      </c>
      <c r="Z4979">
        <v>42.387999999999998</v>
      </c>
      <c r="AA4979" t="s">
        <v>12</v>
      </c>
      <c r="AB4979" t="s">
        <v>12</v>
      </c>
    </row>
    <row r="4980" spans="1:28" x14ac:dyDescent="0.25">
      <c r="A4980" s="2">
        <v>43489</v>
      </c>
      <c r="B4980">
        <v>172.4</v>
      </c>
      <c r="C4980">
        <v>120.72499999999999</v>
      </c>
      <c r="D4980">
        <v>318.00700000000001</v>
      </c>
      <c r="E4980">
        <v>129.67400000000001</v>
      </c>
      <c r="F4980">
        <v>77.400000000000006</v>
      </c>
      <c r="G4980">
        <v>162</v>
      </c>
      <c r="H4980">
        <v>34.722000000000001</v>
      </c>
      <c r="I4980">
        <v>87.778000000000006</v>
      </c>
      <c r="J4980">
        <v>78.308000000000007</v>
      </c>
      <c r="K4980">
        <v>624.54499999999996</v>
      </c>
      <c r="L4980">
        <v>169</v>
      </c>
      <c r="M4980">
        <v>295</v>
      </c>
      <c r="N4980">
        <v>45</v>
      </c>
      <c r="O4980" t="s">
        <v>12</v>
      </c>
      <c r="P4980" t="s">
        <v>12</v>
      </c>
      <c r="Q4980" t="s">
        <v>12</v>
      </c>
      <c r="R4980">
        <v>19.986999999999998</v>
      </c>
      <c r="S4980">
        <v>131.661</v>
      </c>
      <c r="T4980">
        <v>48.835000000000001</v>
      </c>
      <c r="U4980" t="s">
        <v>12</v>
      </c>
      <c r="V4980">
        <v>76</v>
      </c>
      <c r="W4980">
        <v>130.114</v>
      </c>
      <c r="X4980">
        <v>193.74100000000001</v>
      </c>
      <c r="Y4980">
        <v>345.25</v>
      </c>
      <c r="Z4980">
        <v>42.215000000000003</v>
      </c>
      <c r="AA4980" t="s">
        <v>12</v>
      </c>
      <c r="AB4980" t="s">
        <v>12</v>
      </c>
    </row>
    <row r="4981" spans="1:28" x14ac:dyDescent="0.25">
      <c r="A4981" s="2">
        <v>43490</v>
      </c>
      <c r="B4981">
        <v>171.83099999999999</v>
      </c>
      <c r="C4981">
        <v>117.941</v>
      </c>
      <c r="D4981">
        <v>319.76</v>
      </c>
      <c r="E4981">
        <v>129.041</v>
      </c>
      <c r="F4981">
        <v>77.141000000000005</v>
      </c>
      <c r="G4981">
        <v>162</v>
      </c>
      <c r="H4981">
        <v>34.085000000000001</v>
      </c>
      <c r="I4981">
        <v>85.864999999999995</v>
      </c>
      <c r="J4981">
        <v>76.899000000000001</v>
      </c>
      <c r="K4981">
        <v>628.5</v>
      </c>
      <c r="L4981">
        <v>169</v>
      </c>
      <c r="M4981">
        <v>295</v>
      </c>
      <c r="N4981">
        <v>45</v>
      </c>
      <c r="O4981" t="s">
        <v>12</v>
      </c>
      <c r="P4981" t="s">
        <v>12</v>
      </c>
      <c r="Q4981" t="s">
        <v>12</v>
      </c>
      <c r="R4981">
        <v>19.986999999999998</v>
      </c>
      <c r="S4981">
        <v>131.17599999999999</v>
      </c>
      <c r="T4981">
        <v>48.749000000000002</v>
      </c>
      <c r="U4981" t="s">
        <v>12</v>
      </c>
      <c r="V4981">
        <v>76</v>
      </c>
      <c r="W4981">
        <v>130.667</v>
      </c>
      <c r="X4981">
        <v>189.072</v>
      </c>
      <c r="Y4981">
        <v>345.25</v>
      </c>
      <c r="Z4981">
        <v>41.61</v>
      </c>
      <c r="AA4981" t="s">
        <v>12</v>
      </c>
      <c r="AB4981" t="s">
        <v>12</v>
      </c>
    </row>
    <row r="4982" spans="1:28" x14ac:dyDescent="0.25">
      <c r="A4982" s="2">
        <v>43493</v>
      </c>
      <c r="B4982">
        <v>173.03399999999999</v>
      </c>
      <c r="C4982">
        <v>118.935</v>
      </c>
      <c r="D4982">
        <v>326.76600000000002</v>
      </c>
      <c r="E4982">
        <v>131.172</v>
      </c>
      <c r="F4982">
        <v>77.905000000000001</v>
      </c>
      <c r="G4982">
        <v>162</v>
      </c>
      <c r="H4982">
        <v>34</v>
      </c>
      <c r="I4982">
        <v>85.99</v>
      </c>
      <c r="J4982">
        <v>76.16</v>
      </c>
      <c r="K4982">
        <v>644.05600000000004</v>
      </c>
      <c r="L4982">
        <v>169</v>
      </c>
      <c r="M4982">
        <v>295</v>
      </c>
      <c r="N4982">
        <v>45</v>
      </c>
      <c r="O4982" t="s">
        <v>12</v>
      </c>
      <c r="P4982" t="s">
        <v>12</v>
      </c>
      <c r="Q4982" t="s">
        <v>12</v>
      </c>
      <c r="R4982">
        <v>19.986999999999998</v>
      </c>
      <c r="S4982">
        <v>132.833</v>
      </c>
      <c r="T4982">
        <v>49.706000000000003</v>
      </c>
      <c r="U4982" t="s">
        <v>12</v>
      </c>
      <c r="V4982">
        <v>76</v>
      </c>
      <c r="W4982">
        <v>131.23400000000001</v>
      </c>
      <c r="X4982">
        <v>191.25800000000001</v>
      </c>
      <c r="Y4982">
        <v>345.25</v>
      </c>
      <c r="Z4982">
        <v>41.493000000000002</v>
      </c>
      <c r="AA4982" t="s">
        <v>12</v>
      </c>
      <c r="AB4982" t="s">
        <v>12</v>
      </c>
    </row>
    <row r="4983" spans="1:28" x14ac:dyDescent="0.25">
      <c r="A4983" s="2">
        <v>43494</v>
      </c>
      <c r="B4983">
        <v>172.14500000000001</v>
      </c>
      <c r="C4983">
        <v>119.747</v>
      </c>
      <c r="D4983">
        <v>328.11200000000002</v>
      </c>
      <c r="E4983">
        <v>130.64400000000001</v>
      </c>
      <c r="F4983">
        <v>77.637</v>
      </c>
      <c r="G4983">
        <v>162</v>
      </c>
      <c r="H4983">
        <v>34.235999999999997</v>
      </c>
      <c r="I4983">
        <v>85.614999999999995</v>
      </c>
      <c r="J4983">
        <v>76.444000000000003</v>
      </c>
      <c r="K4983">
        <v>648.904</v>
      </c>
      <c r="L4983">
        <v>169</v>
      </c>
      <c r="M4983">
        <v>295</v>
      </c>
      <c r="N4983">
        <v>45</v>
      </c>
      <c r="O4983" t="s">
        <v>12</v>
      </c>
      <c r="P4983" t="s">
        <v>12</v>
      </c>
      <c r="Q4983" t="s">
        <v>12</v>
      </c>
      <c r="R4983">
        <v>19.986999999999998</v>
      </c>
      <c r="S4983">
        <v>133.63200000000001</v>
      </c>
      <c r="T4983">
        <v>49.969000000000001</v>
      </c>
      <c r="U4983" t="s">
        <v>12</v>
      </c>
      <c r="V4983">
        <v>76</v>
      </c>
      <c r="W4983">
        <v>132.18899999999999</v>
      </c>
      <c r="X4983">
        <v>191.82400000000001</v>
      </c>
      <c r="Y4983">
        <v>345.25</v>
      </c>
      <c r="Z4983">
        <v>41.713999999999999</v>
      </c>
      <c r="AA4983" t="s">
        <v>12</v>
      </c>
      <c r="AB4983" t="s">
        <v>12</v>
      </c>
    </row>
    <row r="4984" spans="1:28" x14ac:dyDescent="0.25">
      <c r="A4984" s="2">
        <v>43495</v>
      </c>
      <c r="B4984">
        <v>169.733</v>
      </c>
      <c r="C4984">
        <v>118.116</v>
      </c>
      <c r="D4984">
        <v>322.77600000000001</v>
      </c>
      <c r="E4984">
        <v>127.364</v>
      </c>
      <c r="F4984">
        <v>76.334000000000003</v>
      </c>
      <c r="G4984">
        <v>162</v>
      </c>
      <c r="H4984">
        <v>34.003</v>
      </c>
      <c r="I4984">
        <v>85.001000000000005</v>
      </c>
      <c r="J4984">
        <v>75.257000000000005</v>
      </c>
      <c r="K4984">
        <v>643.29499999999996</v>
      </c>
      <c r="L4984">
        <v>169</v>
      </c>
      <c r="M4984">
        <v>295</v>
      </c>
      <c r="N4984">
        <v>45</v>
      </c>
      <c r="O4984" t="s">
        <v>12</v>
      </c>
      <c r="P4984" t="s">
        <v>12</v>
      </c>
      <c r="Q4984" t="s">
        <v>12</v>
      </c>
      <c r="R4984">
        <v>19.986999999999998</v>
      </c>
      <c r="S4984">
        <v>134.63200000000001</v>
      </c>
      <c r="T4984">
        <v>48.232999999999997</v>
      </c>
      <c r="U4984" t="s">
        <v>12</v>
      </c>
      <c r="V4984">
        <v>76</v>
      </c>
      <c r="W4984">
        <v>134.05600000000001</v>
      </c>
      <c r="X4984">
        <v>190.28700000000001</v>
      </c>
      <c r="Y4984">
        <v>345.25</v>
      </c>
      <c r="Z4984">
        <v>41.98</v>
      </c>
      <c r="AA4984" t="s">
        <v>12</v>
      </c>
      <c r="AB4984" t="s">
        <v>12</v>
      </c>
    </row>
    <row r="4985" spans="1:28" x14ac:dyDescent="0.25">
      <c r="A4985" s="2">
        <v>43496</v>
      </c>
      <c r="B4985">
        <v>166.26599999999999</v>
      </c>
      <c r="C4985">
        <v>111.249</v>
      </c>
      <c r="D4985">
        <v>304.23</v>
      </c>
      <c r="E4985">
        <v>124.727</v>
      </c>
      <c r="F4985">
        <v>74.534000000000006</v>
      </c>
      <c r="G4985">
        <v>162</v>
      </c>
      <c r="H4985">
        <v>32.773000000000003</v>
      </c>
      <c r="I4985">
        <v>79.731999999999999</v>
      </c>
      <c r="J4985">
        <v>70.257000000000005</v>
      </c>
      <c r="K4985">
        <v>621.36800000000005</v>
      </c>
      <c r="L4985">
        <v>169</v>
      </c>
      <c r="M4985">
        <v>295</v>
      </c>
      <c r="N4985">
        <v>45</v>
      </c>
      <c r="O4985" t="s">
        <v>12</v>
      </c>
      <c r="P4985" t="s">
        <v>12</v>
      </c>
      <c r="Q4985" t="s">
        <v>12</v>
      </c>
      <c r="R4985">
        <v>19.986999999999998</v>
      </c>
      <c r="S4985">
        <v>135.33199999999999</v>
      </c>
      <c r="T4985">
        <v>46.417000000000002</v>
      </c>
      <c r="U4985" t="s">
        <v>12</v>
      </c>
      <c r="V4985">
        <v>76</v>
      </c>
      <c r="W4985">
        <v>130.715</v>
      </c>
      <c r="X4985">
        <v>176.114</v>
      </c>
      <c r="Y4985">
        <v>345.25</v>
      </c>
      <c r="Z4985">
        <v>40.716999999999999</v>
      </c>
      <c r="AA4985" t="s">
        <v>12</v>
      </c>
      <c r="AB4985" t="s">
        <v>12</v>
      </c>
    </row>
    <row r="4986" spans="1:28" x14ac:dyDescent="0.25">
      <c r="A4986" s="2">
        <v>43497</v>
      </c>
      <c r="B4986">
        <v>166.26900000000001</v>
      </c>
      <c r="C4986">
        <v>112.05800000000001</v>
      </c>
      <c r="D4986">
        <v>309.452</v>
      </c>
      <c r="E4986">
        <v>123.346</v>
      </c>
      <c r="F4986">
        <v>74.144999999999996</v>
      </c>
      <c r="G4986">
        <v>162</v>
      </c>
      <c r="H4986">
        <v>32.323999999999998</v>
      </c>
      <c r="I4986">
        <v>80.192999999999998</v>
      </c>
      <c r="J4986">
        <v>70.203000000000003</v>
      </c>
      <c r="K4986">
        <v>587.76099999999997</v>
      </c>
      <c r="L4986">
        <v>169</v>
      </c>
      <c r="M4986">
        <v>295</v>
      </c>
      <c r="N4986">
        <v>45</v>
      </c>
      <c r="O4986" t="s">
        <v>12</v>
      </c>
      <c r="P4986" t="s">
        <v>12</v>
      </c>
      <c r="Q4986" t="s">
        <v>12</v>
      </c>
      <c r="R4986">
        <v>19.986999999999998</v>
      </c>
      <c r="S4986">
        <v>135.69499999999999</v>
      </c>
      <c r="T4986">
        <v>46.542999999999999</v>
      </c>
      <c r="U4986" t="s">
        <v>12</v>
      </c>
      <c r="V4986">
        <v>76</v>
      </c>
      <c r="W4986">
        <v>135.614</v>
      </c>
      <c r="X4986">
        <v>175.494</v>
      </c>
      <c r="Y4986">
        <v>345.25</v>
      </c>
      <c r="Z4986">
        <v>40.56</v>
      </c>
      <c r="AA4986" t="s">
        <v>12</v>
      </c>
      <c r="AB4986" t="s">
        <v>12</v>
      </c>
    </row>
    <row r="4987" spans="1:28" x14ac:dyDescent="0.25">
      <c r="A4987" s="2">
        <v>43500</v>
      </c>
      <c r="B4987">
        <v>164.73400000000001</v>
      </c>
      <c r="C4987">
        <v>113.03400000000001</v>
      </c>
      <c r="D4987">
        <v>308.97199999999998</v>
      </c>
      <c r="E4987">
        <v>120.496</v>
      </c>
      <c r="F4987">
        <v>74.028000000000006</v>
      </c>
      <c r="G4987">
        <v>162</v>
      </c>
      <c r="H4987">
        <v>32.579000000000001</v>
      </c>
      <c r="I4987">
        <v>80.835999999999999</v>
      </c>
      <c r="J4987">
        <v>71.603999999999999</v>
      </c>
      <c r="K4987">
        <v>589.10500000000002</v>
      </c>
      <c r="L4987">
        <v>169</v>
      </c>
      <c r="M4987">
        <v>295</v>
      </c>
      <c r="N4987">
        <v>45</v>
      </c>
      <c r="O4987" t="s">
        <v>12</v>
      </c>
      <c r="P4987" t="s">
        <v>12</v>
      </c>
      <c r="Q4987" t="s">
        <v>12</v>
      </c>
      <c r="R4987">
        <v>19.986999999999998</v>
      </c>
      <c r="S4987">
        <v>133.976</v>
      </c>
      <c r="T4987">
        <v>45.866999999999997</v>
      </c>
      <c r="U4987" t="s">
        <v>12</v>
      </c>
      <c r="V4987">
        <v>76</v>
      </c>
      <c r="W4987">
        <v>136.893</v>
      </c>
      <c r="X4987">
        <v>178.37799999999999</v>
      </c>
      <c r="Y4987">
        <v>345.25</v>
      </c>
      <c r="Z4987">
        <v>41.307000000000002</v>
      </c>
      <c r="AA4987" t="s">
        <v>12</v>
      </c>
      <c r="AB4987" t="s">
        <v>12</v>
      </c>
    </row>
    <row r="4988" spans="1:28" x14ac:dyDescent="0.25">
      <c r="A4988" s="2">
        <v>43501</v>
      </c>
      <c r="B4988">
        <v>163.30600000000001</v>
      </c>
      <c r="C4988">
        <v>112.66800000000001</v>
      </c>
      <c r="D4988">
        <v>297.47899999999998</v>
      </c>
      <c r="E4988">
        <v>115.816</v>
      </c>
      <c r="F4988">
        <v>72.537000000000006</v>
      </c>
      <c r="G4988">
        <v>162</v>
      </c>
      <c r="H4988">
        <v>32.579000000000001</v>
      </c>
      <c r="I4988">
        <v>80.346999999999994</v>
      </c>
      <c r="J4988">
        <v>71.649000000000001</v>
      </c>
      <c r="K4988">
        <v>588.274</v>
      </c>
      <c r="L4988">
        <v>169</v>
      </c>
      <c r="M4988">
        <v>295</v>
      </c>
      <c r="N4988">
        <v>45</v>
      </c>
      <c r="O4988" t="s">
        <v>12</v>
      </c>
      <c r="P4988" t="s">
        <v>12</v>
      </c>
      <c r="Q4988" t="s">
        <v>12</v>
      </c>
      <c r="R4988">
        <v>19.986999999999998</v>
      </c>
      <c r="S4988">
        <v>131.15199999999999</v>
      </c>
      <c r="T4988">
        <v>45.526000000000003</v>
      </c>
      <c r="U4988" t="s">
        <v>12</v>
      </c>
      <c r="V4988">
        <v>76</v>
      </c>
      <c r="W4988">
        <v>133.208</v>
      </c>
      <c r="X4988">
        <v>172.601</v>
      </c>
      <c r="Y4988">
        <v>345.25</v>
      </c>
      <c r="Z4988">
        <v>41.307000000000002</v>
      </c>
      <c r="AA4988" t="s">
        <v>12</v>
      </c>
      <c r="AB4988" t="s">
        <v>12</v>
      </c>
    </row>
    <row r="4989" spans="1:28" x14ac:dyDescent="0.25">
      <c r="A4989" s="2">
        <v>43502</v>
      </c>
      <c r="B4989">
        <v>165.667</v>
      </c>
      <c r="C4989">
        <v>112.002</v>
      </c>
      <c r="D4989">
        <v>303.47899999999998</v>
      </c>
      <c r="E4989">
        <v>117.164</v>
      </c>
      <c r="F4989">
        <v>73.442999999999998</v>
      </c>
      <c r="G4989">
        <v>162</v>
      </c>
      <c r="H4989">
        <v>32.579000000000001</v>
      </c>
      <c r="I4989">
        <v>79.956000000000003</v>
      </c>
      <c r="J4989">
        <v>70.781999999999996</v>
      </c>
      <c r="K4989">
        <v>593.13</v>
      </c>
      <c r="L4989">
        <v>169</v>
      </c>
      <c r="M4989">
        <v>295</v>
      </c>
      <c r="N4989">
        <v>45</v>
      </c>
      <c r="O4989" t="s">
        <v>12</v>
      </c>
      <c r="P4989" t="s">
        <v>12</v>
      </c>
      <c r="Q4989" t="s">
        <v>12</v>
      </c>
      <c r="R4989">
        <v>19.986999999999998</v>
      </c>
      <c r="S4989">
        <v>131.94200000000001</v>
      </c>
      <c r="T4989">
        <v>46.356000000000002</v>
      </c>
      <c r="U4989" t="s">
        <v>12</v>
      </c>
      <c r="V4989">
        <v>76</v>
      </c>
      <c r="W4989">
        <v>134.87200000000001</v>
      </c>
      <c r="X4989">
        <v>176.78</v>
      </c>
      <c r="Y4989">
        <v>345.25</v>
      </c>
      <c r="Z4989">
        <v>41.307000000000002</v>
      </c>
      <c r="AA4989" t="s">
        <v>12</v>
      </c>
      <c r="AB4989" t="s">
        <v>12</v>
      </c>
    </row>
    <row r="4990" spans="1:28" x14ac:dyDescent="0.25">
      <c r="A4990" s="2">
        <v>43503</v>
      </c>
      <c r="B4990">
        <v>169.32300000000001</v>
      </c>
      <c r="C4990">
        <v>112.46899999999999</v>
      </c>
      <c r="D4990">
        <v>312.21499999999997</v>
      </c>
      <c r="E4990">
        <v>119.608</v>
      </c>
      <c r="F4990">
        <v>74.180000000000007</v>
      </c>
      <c r="G4990">
        <v>162</v>
      </c>
      <c r="H4990">
        <v>32.079000000000001</v>
      </c>
      <c r="I4990">
        <v>80.05</v>
      </c>
      <c r="J4990">
        <v>71.004000000000005</v>
      </c>
      <c r="K4990">
        <v>612.548</v>
      </c>
      <c r="L4990">
        <v>169</v>
      </c>
      <c r="M4990">
        <v>295</v>
      </c>
      <c r="N4990">
        <v>45</v>
      </c>
      <c r="O4990" t="s">
        <v>12</v>
      </c>
      <c r="P4990" t="s">
        <v>12</v>
      </c>
      <c r="Q4990" t="s">
        <v>12</v>
      </c>
      <c r="R4990">
        <v>19.986999999999998</v>
      </c>
      <c r="S4990">
        <v>138.01400000000001</v>
      </c>
      <c r="T4990">
        <v>47.723999999999997</v>
      </c>
      <c r="U4990" t="s">
        <v>12</v>
      </c>
      <c r="V4990">
        <v>76</v>
      </c>
      <c r="W4990">
        <v>135.733</v>
      </c>
      <c r="X4990">
        <v>180.5</v>
      </c>
      <c r="Y4990">
        <v>345.25</v>
      </c>
      <c r="Z4990">
        <v>41.029000000000003</v>
      </c>
      <c r="AA4990" t="s">
        <v>12</v>
      </c>
      <c r="AB4990" t="s">
        <v>12</v>
      </c>
    </row>
    <row r="4991" spans="1:28" x14ac:dyDescent="0.25">
      <c r="A4991" s="2">
        <v>43504</v>
      </c>
      <c r="B4991">
        <v>173.10499999999999</v>
      </c>
      <c r="C4991">
        <v>115.44</v>
      </c>
      <c r="D4991">
        <v>317.25</v>
      </c>
      <c r="E4991">
        <v>121.80800000000001</v>
      </c>
      <c r="F4991">
        <v>75.888999999999996</v>
      </c>
      <c r="G4991">
        <v>162</v>
      </c>
      <c r="H4991">
        <v>33.213000000000001</v>
      </c>
      <c r="I4991">
        <v>81.775999999999996</v>
      </c>
      <c r="J4991">
        <v>72.78</v>
      </c>
      <c r="K4991">
        <v>634.82899999999995</v>
      </c>
      <c r="L4991">
        <v>169</v>
      </c>
      <c r="M4991">
        <v>295</v>
      </c>
      <c r="N4991">
        <v>45</v>
      </c>
      <c r="O4991" t="s">
        <v>12</v>
      </c>
      <c r="P4991" t="s">
        <v>12</v>
      </c>
      <c r="Q4991" t="s">
        <v>12</v>
      </c>
      <c r="R4991">
        <v>19.986999999999998</v>
      </c>
      <c r="S4991">
        <v>140.24600000000001</v>
      </c>
      <c r="T4991">
        <v>48.853999999999999</v>
      </c>
      <c r="U4991" t="s">
        <v>12</v>
      </c>
      <c r="V4991">
        <v>76</v>
      </c>
      <c r="W4991">
        <v>138.93</v>
      </c>
      <c r="X4991">
        <v>185.309</v>
      </c>
      <c r="Y4991">
        <v>345.25</v>
      </c>
      <c r="Z4991">
        <v>41.902000000000001</v>
      </c>
      <c r="AA4991" t="s">
        <v>12</v>
      </c>
      <c r="AB4991" t="s">
        <v>12</v>
      </c>
    </row>
    <row r="4992" spans="1:28" x14ac:dyDescent="0.25">
      <c r="A4992" s="2">
        <v>43507</v>
      </c>
      <c r="B4992">
        <v>174.02199999999999</v>
      </c>
      <c r="C4992">
        <v>115.747</v>
      </c>
      <c r="D4992">
        <v>320.54599999999999</v>
      </c>
      <c r="E4992">
        <v>123.44799999999999</v>
      </c>
      <c r="F4992">
        <v>76.644999999999996</v>
      </c>
      <c r="G4992">
        <v>162</v>
      </c>
      <c r="H4992">
        <v>32.619999999999997</v>
      </c>
      <c r="I4992">
        <v>80.462999999999994</v>
      </c>
      <c r="J4992">
        <v>71.632000000000005</v>
      </c>
      <c r="K4992">
        <v>641.38400000000001</v>
      </c>
      <c r="L4992">
        <v>169</v>
      </c>
      <c r="M4992">
        <v>295</v>
      </c>
      <c r="N4992">
        <v>45</v>
      </c>
      <c r="O4992" t="s">
        <v>12</v>
      </c>
      <c r="P4992" t="s">
        <v>12</v>
      </c>
      <c r="Q4992" t="s">
        <v>12</v>
      </c>
      <c r="R4992">
        <v>19.986999999999998</v>
      </c>
      <c r="S4992">
        <v>141.214</v>
      </c>
      <c r="T4992">
        <v>49.18</v>
      </c>
      <c r="U4992" t="s">
        <v>12</v>
      </c>
      <c r="V4992">
        <v>76</v>
      </c>
      <c r="W4992">
        <v>138.52600000000001</v>
      </c>
      <c r="X4992">
        <v>187.536</v>
      </c>
      <c r="Y4992">
        <v>345.25</v>
      </c>
      <c r="Z4992">
        <v>43.100999999999999</v>
      </c>
      <c r="AA4992" t="s">
        <v>12</v>
      </c>
      <c r="AB4992" t="s">
        <v>12</v>
      </c>
    </row>
    <row r="4993" spans="1:28" x14ac:dyDescent="0.25">
      <c r="A4993" s="2">
        <v>43508</v>
      </c>
      <c r="B4993">
        <v>170.447</v>
      </c>
      <c r="C4993">
        <v>114.334</v>
      </c>
      <c r="D4993">
        <v>315.267</v>
      </c>
      <c r="E4993">
        <v>121.122</v>
      </c>
      <c r="F4993">
        <v>75.471000000000004</v>
      </c>
      <c r="G4993">
        <v>162</v>
      </c>
      <c r="H4993">
        <v>32.783999999999999</v>
      </c>
      <c r="I4993">
        <v>78.817999999999998</v>
      </c>
      <c r="J4993">
        <v>69.930999999999997</v>
      </c>
      <c r="K4993">
        <v>626.23599999999999</v>
      </c>
      <c r="L4993">
        <v>169</v>
      </c>
      <c r="M4993">
        <v>295</v>
      </c>
      <c r="N4993">
        <v>45</v>
      </c>
      <c r="O4993" t="s">
        <v>12</v>
      </c>
      <c r="P4993" t="s">
        <v>12</v>
      </c>
      <c r="Q4993" t="s">
        <v>12</v>
      </c>
      <c r="R4993">
        <v>19.986999999999998</v>
      </c>
      <c r="S4993">
        <v>139.185</v>
      </c>
      <c r="T4993">
        <v>47.594000000000001</v>
      </c>
      <c r="U4993" t="s">
        <v>12</v>
      </c>
      <c r="V4993">
        <v>76</v>
      </c>
      <c r="W4993">
        <v>139.79900000000001</v>
      </c>
      <c r="X4993">
        <v>185.96600000000001</v>
      </c>
      <c r="Y4993">
        <v>345.25</v>
      </c>
      <c r="Z4993">
        <v>44.246000000000002</v>
      </c>
      <c r="AA4993" t="s">
        <v>12</v>
      </c>
      <c r="AB4993" t="s">
        <v>12</v>
      </c>
    </row>
    <row r="4994" spans="1:28" x14ac:dyDescent="0.25">
      <c r="A4994" s="2">
        <v>43509</v>
      </c>
      <c r="B4994">
        <v>172.08799999999999</v>
      </c>
      <c r="C4994">
        <v>109.91200000000001</v>
      </c>
      <c r="D4994">
        <v>311.68200000000002</v>
      </c>
      <c r="E4994">
        <v>121.03700000000001</v>
      </c>
      <c r="F4994">
        <v>75.222999999999999</v>
      </c>
      <c r="G4994">
        <v>162</v>
      </c>
      <c r="H4994">
        <v>32.287999999999997</v>
      </c>
      <c r="I4994">
        <v>75.644000000000005</v>
      </c>
      <c r="J4994">
        <v>66.120999999999995</v>
      </c>
      <c r="K4994">
        <v>629.22699999999998</v>
      </c>
      <c r="L4994">
        <v>169</v>
      </c>
      <c r="M4994">
        <v>295</v>
      </c>
      <c r="N4994">
        <v>45</v>
      </c>
      <c r="O4994" t="s">
        <v>12</v>
      </c>
      <c r="P4994" t="s">
        <v>12</v>
      </c>
      <c r="Q4994" t="s">
        <v>12</v>
      </c>
      <c r="R4994">
        <v>19.986999999999998</v>
      </c>
      <c r="S4994">
        <v>141.32599999999999</v>
      </c>
      <c r="T4994">
        <v>48.091000000000001</v>
      </c>
      <c r="U4994" t="s">
        <v>12</v>
      </c>
      <c r="V4994">
        <v>76</v>
      </c>
      <c r="W4994">
        <v>140.328</v>
      </c>
      <c r="X4994">
        <v>190.76400000000001</v>
      </c>
      <c r="Y4994">
        <v>345.25</v>
      </c>
      <c r="Z4994">
        <v>43.649000000000001</v>
      </c>
      <c r="AA4994" t="s">
        <v>12</v>
      </c>
      <c r="AB4994" t="s">
        <v>12</v>
      </c>
    </row>
    <row r="4995" spans="1:28" x14ac:dyDescent="0.25">
      <c r="A4995" s="2">
        <v>43510</v>
      </c>
      <c r="B4995">
        <v>167.94</v>
      </c>
      <c r="C4995">
        <v>110.06399999999999</v>
      </c>
      <c r="D4995">
        <v>315.03199999999998</v>
      </c>
      <c r="E4995">
        <v>119.354</v>
      </c>
      <c r="F4995">
        <v>75.113</v>
      </c>
      <c r="G4995">
        <v>162</v>
      </c>
      <c r="H4995">
        <v>31.948</v>
      </c>
      <c r="I4995">
        <v>75.778000000000006</v>
      </c>
      <c r="J4995">
        <v>67.034000000000006</v>
      </c>
      <c r="K4995">
        <v>630.096</v>
      </c>
      <c r="L4995">
        <v>169</v>
      </c>
      <c r="M4995">
        <v>295</v>
      </c>
      <c r="N4995">
        <v>45</v>
      </c>
      <c r="O4995" t="s">
        <v>12</v>
      </c>
      <c r="P4995" t="s">
        <v>12</v>
      </c>
      <c r="Q4995" t="s">
        <v>12</v>
      </c>
      <c r="R4995">
        <v>19.986999999999998</v>
      </c>
      <c r="S4995">
        <v>136.488</v>
      </c>
      <c r="T4995">
        <v>48.081000000000003</v>
      </c>
      <c r="U4995" t="s">
        <v>12</v>
      </c>
      <c r="V4995">
        <v>76</v>
      </c>
      <c r="W4995">
        <v>149.36600000000001</v>
      </c>
      <c r="X4995">
        <v>195.46799999999999</v>
      </c>
      <c r="Y4995">
        <v>345.25</v>
      </c>
      <c r="Z4995">
        <v>43.618000000000002</v>
      </c>
      <c r="AA4995" t="s">
        <v>12</v>
      </c>
      <c r="AB4995" t="s">
        <v>12</v>
      </c>
    </row>
    <row r="4996" spans="1:28" x14ac:dyDescent="0.25">
      <c r="A4996" s="2">
        <v>43511</v>
      </c>
      <c r="B4996">
        <v>163.01599999999999</v>
      </c>
      <c r="C4996">
        <v>113.324</v>
      </c>
      <c r="D4996">
        <v>313.26600000000002</v>
      </c>
      <c r="E4996">
        <v>118.468</v>
      </c>
      <c r="F4996">
        <v>74.703000000000003</v>
      </c>
      <c r="G4996">
        <v>162</v>
      </c>
      <c r="H4996">
        <v>32.207999999999998</v>
      </c>
      <c r="I4996">
        <v>75.087999999999994</v>
      </c>
      <c r="J4996">
        <v>67.798000000000002</v>
      </c>
      <c r="K4996">
        <v>645.875</v>
      </c>
      <c r="L4996">
        <v>169</v>
      </c>
      <c r="M4996">
        <v>295</v>
      </c>
      <c r="N4996">
        <v>45</v>
      </c>
      <c r="O4996" t="s">
        <v>12</v>
      </c>
      <c r="P4996" t="s">
        <v>12</v>
      </c>
      <c r="Q4996" t="s">
        <v>12</v>
      </c>
      <c r="R4996">
        <v>19.986999999999998</v>
      </c>
      <c r="S4996">
        <v>135.43700000000001</v>
      </c>
      <c r="T4996">
        <v>47.545999999999999</v>
      </c>
      <c r="U4996" t="s">
        <v>12</v>
      </c>
      <c r="V4996">
        <v>76</v>
      </c>
      <c r="W4996">
        <v>143.62700000000001</v>
      </c>
      <c r="X4996">
        <v>189.68</v>
      </c>
      <c r="Y4996">
        <v>345.25</v>
      </c>
      <c r="Z4996">
        <v>45.018999999999998</v>
      </c>
      <c r="AA4996" t="s">
        <v>12</v>
      </c>
      <c r="AB4996" t="s">
        <v>12</v>
      </c>
    </row>
    <row r="4997" spans="1:28" x14ac:dyDescent="0.25">
      <c r="A4997" s="2">
        <v>43514</v>
      </c>
      <c r="B4997">
        <v>162.37</v>
      </c>
      <c r="C4997">
        <v>111.81399999999999</v>
      </c>
      <c r="D4997">
        <v>315.55099999999999</v>
      </c>
      <c r="E4997">
        <v>117.907</v>
      </c>
      <c r="F4997">
        <v>74.63</v>
      </c>
      <c r="G4997">
        <v>162</v>
      </c>
      <c r="H4997">
        <v>31.134</v>
      </c>
      <c r="I4997">
        <v>74.436999999999998</v>
      </c>
      <c r="J4997">
        <v>67.043999999999997</v>
      </c>
      <c r="K4997">
        <v>646.05799999999999</v>
      </c>
      <c r="L4997">
        <v>169</v>
      </c>
      <c r="M4997">
        <v>295</v>
      </c>
      <c r="N4997">
        <v>45</v>
      </c>
      <c r="O4997" t="s">
        <v>12</v>
      </c>
      <c r="P4997" t="s">
        <v>12</v>
      </c>
      <c r="Q4997" t="s">
        <v>12</v>
      </c>
      <c r="R4997">
        <v>19.986999999999998</v>
      </c>
      <c r="S4997">
        <v>135.40299999999999</v>
      </c>
      <c r="T4997">
        <v>47.89</v>
      </c>
      <c r="U4997" t="s">
        <v>12</v>
      </c>
      <c r="V4997">
        <v>76</v>
      </c>
      <c r="W4997">
        <v>142.75899999999999</v>
      </c>
      <c r="X4997">
        <v>188.87100000000001</v>
      </c>
      <c r="Y4997">
        <v>345.25</v>
      </c>
      <c r="Z4997">
        <v>46.834000000000003</v>
      </c>
      <c r="AA4997" t="s">
        <v>12</v>
      </c>
      <c r="AB4997" t="s">
        <v>12</v>
      </c>
    </row>
    <row r="4998" spans="1:28" x14ac:dyDescent="0.25">
      <c r="A4998" s="2">
        <v>43515</v>
      </c>
      <c r="B4998">
        <v>163.185</v>
      </c>
      <c r="C4998">
        <v>109.50700000000001</v>
      </c>
      <c r="D4998">
        <v>315.59699999999998</v>
      </c>
      <c r="E4998">
        <v>116.413</v>
      </c>
      <c r="F4998">
        <v>74.373000000000005</v>
      </c>
      <c r="G4998">
        <v>162</v>
      </c>
      <c r="H4998">
        <v>30.73</v>
      </c>
      <c r="I4998">
        <v>72.495999999999995</v>
      </c>
      <c r="J4998">
        <v>65.804000000000002</v>
      </c>
      <c r="K4998">
        <v>659.78599999999994</v>
      </c>
      <c r="L4998">
        <v>169</v>
      </c>
      <c r="M4998">
        <v>295</v>
      </c>
      <c r="N4998">
        <v>45</v>
      </c>
      <c r="O4998" t="s">
        <v>12</v>
      </c>
      <c r="P4998" t="s">
        <v>12</v>
      </c>
      <c r="Q4998" t="s">
        <v>12</v>
      </c>
      <c r="R4998">
        <v>19.986999999999998</v>
      </c>
      <c r="S4998">
        <v>134.42500000000001</v>
      </c>
      <c r="T4998">
        <v>47.866999999999997</v>
      </c>
      <c r="U4998" t="s">
        <v>12</v>
      </c>
      <c r="V4998">
        <v>76</v>
      </c>
      <c r="W4998">
        <v>139.935</v>
      </c>
      <c r="X4998">
        <v>187.578</v>
      </c>
      <c r="Y4998">
        <v>345.25</v>
      </c>
      <c r="Z4998">
        <v>47.04</v>
      </c>
      <c r="AA4998" t="s">
        <v>12</v>
      </c>
      <c r="AB4998" t="s">
        <v>12</v>
      </c>
    </row>
    <row r="4999" spans="1:28" x14ac:dyDescent="0.25">
      <c r="A4999" s="2">
        <v>43516</v>
      </c>
      <c r="B4999">
        <v>165.11099999999999</v>
      </c>
      <c r="C4999">
        <v>108.292</v>
      </c>
      <c r="D4999">
        <v>320.553</v>
      </c>
      <c r="E4999">
        <v>115.554</v>
      </c>
      <c r="F4999">
        <v>74.165000000000006</v>
      </c>
      <c r="G4999">
        <v>162</v>
      </c>
      <c r="H4999">
        <v>30.388000000000002</v>
      </c>
      <c r="I4999">
        <v>71.394999999999996</v>
      </c>
      <c r="J4999">
        <v>64.694000000000003</v>
      </c>
      <c r="K4999">
        <v>680.58500000000004</v>
      </c>
      <c r="L4999">
        <v>169</v>
      </c>
      <c r="M4999">
        <v>295</v>
      </c>
      <c r="N4999">
        <v>45</v>
      </c>
      <c r="O4999" t="s">
        <v>12</v>
      </c>
      <c r="P4999" t="s">
        <v>12</v>
      </c>
      <c r="Q4999" t="s">
        <v>12</v>
      </c>
      <c r="R4999">
        <v>19.986999999999998</v>
      </c>
      <c r="S4999">
        <v>134.72800000000001</v>
      </c>
      <c r="T4999">
        <v>47.866999999999997</v>
      </c>
      <c r="U4999" t="s">
        <v>12</v>
      </c>
      <c r="V4999">
        <v>76</v>
      </c>
      <c r="W4999">
        <v>139.43899999999999</v>
      </c>
      <c r="X4999">
        <v>187.36099999999999</v>
      </c>
      <c r="Y4999">
        <v>345.25</v>
      </c>
      <c r="Z4999">
        <v>46.914000000000001</v>
      </c>
      <c r="AA4999" t="s">
        <v>12</v>
      </c>
      <c r="AB4999" t="s">
        <v>12</v>
      </c>
    </row>
    <row r="5000" spans="1:28" x14ac:dyDescent="0.25">
      <c r="A5000" s="2">
        <v>43517</v>
      </c>
      <c r="B5000">
        <v>165.29400000000001</v>
      </c>
      <c r="C5000">
        <v>108.738</v>
      </c>
      <c r="D5000">
        <v>322.726</v>
      </c>
      <c r="E5000">
        <v>114.80500000000001</v>
      </c>
      <c r="F5000">
        <v>73.578999999999994</v>
      </c>
      <c r="G5000">
        <v>162</v>
      </c>
      <c r="H5000">
        <v>30.19</v>
      </c>
      <c r="I5000">
        <v>70.814999999999998</v>
      </c>
      <c r="J5000">
        <v>63.856999999999999</v>
      </c>
      <c r="K5000">
        <v>673.96799999999996</v>
      </c>
      <c r="L5000">
        <v>169</v>
      </c>
      <c r="M5000">
        <v>295</v>
      </c>
      <c r="N5000">
        <v>45</v>
      </c>
      <c r="O5000" t="s">
        <v>12</v>
      </c>
      <c r="P5000" t="s">
        <v>12</v>
      </c>
      <c r="Q5000" t="s">
        <v>12</v>
      </c>
      <c r="R5000">
        <v>19.986999999999998</v>
      </c>
      <c r="S5000">
        <v>134.91399999999999</v>
      </c>
      <c r="T5000">
        <v>47.71</v>
      </c>
      <c r="U5000" t="s">
        <v>12</v>
      </c>
      <c r="V5000">
        <v>76</v>
      </c>
      <c r="W5000">
        <v>137.91399999999999</v>
      </c>
      <c r="X5000">
        <v>187.501</v>
      </c>
      <c r="Y5000">
        <v>345.25</v>
      </c>
      <c r="Z5000">
        <v>46.225999999999999</v>
      </c>
      <c r="AA5000" t="s">
        <v>12</v>
      </c>
      <c r="AB5000" t="s">
        <v>12</v>
      </c>
    </row>
    <row r="5001" spans="1:28" x14ac:dyDescent="0.25">
      <c r="A5001" s="2">
        <v>43518</v>
      </c>
      <c r="B5001">
        <v>164.86799999999999</v>
      </c>
      <c r="C5001">
        <v>108.992</v>
      </c>
      <c r="D5001">
        <v>322.31099999999998</v>
      </c>
      <c r="E5001">
        <v>112.761</v>
      </c>
      <c r="F5001">
        <v>73.671000000000006</v>
      </c>
      <c r="G5001">
        <v>162</v>
      </c>
      <c r="H5001">
        <v>30.327000000000002</v>
      </c>
      <c r="I5001">
        <v>70.299000000000007</v>
      </c>
      <c r="J5001">
        <v>63.579000000000001</v>
      </c>
      <c r="K5001">
        <v>654.32899999999995</v>
      </c>
      <c r="L5001">
        <v>169</v>
      </c>
      <c r="M5001">
        <v>295</v>
      </c>
      <c r="N5001">
        <v>45</v>
      </c>
      <c r="O5001" t="s">
        <v>12</v>
      </c>
      <c r="P5001" t="s">
        <v>12</v>
      </c>
      <c r="Q5001" t="s">
        <v>12</v>
      </c>
      <c r="R5001">
        <v>19.986999999999998</v>
      </c>
      <c r="S5001">
        <v>133.40899999999999</v>
      </c>
      <c r="T5001">
        <v>47.633000000000003</v>
      </c>
      <c r="U5001" t="s">
        <v>12</v>
      </c>
      <c r="V5001">
        <v>76</v>
      </c>
      <c r="W5001">
        <v>134.03</v>
      </c>
      <c r="X5001">
        <v>184.08</v>
      </c>
      <c r="Y5001">
        <v>345.25</v>
      </c>
      <c r="Z5001">
        <v>46.168999999999997</v>
      </c>
      <c r="AA5001" t="s">
        <v>12</v>
      </c>
      <c r="AB5001" t="s">
        <v>12</v>
      </c>
    </row>
    <row r="5002" spans="1:28" x14ac:dyDescent="0.25">
      <c r="A5002" s="2">
        <v>43521</v>
      </c>
      <c r="B5002">
        <v>161.40299999999999</v>
      </c>
      <c r="C5002">
        <v>106.283</v>
      </c>
      <c r="D5002">
        <v>315.38600000000002</v>
      </c>
      <c r="E5002">
        <v>110.256</v>
      </c>
      <c r="F5002">
        <v>71.725999999999999</v>
      </c>
      <c r="G5002">
        <v>162</v>
      </c>
      <c r="H5002">
        <v>29.184999999999999</v>
      </c>
      <c r="I5002">
        <v>67.498999999999995</v>
      </c>
      <c r="J5002">
        <v>61.814999999999998</v>
      </c>
      <c r="K5002">
        <v>649.78800000000001</v>
      </c>
      <c r="L5002">
        <v>169</v>
      </c>
      <c r="M5002">
        <v>295</v>
      </c>
      <c r="N5002">
        <v>45</v>
      </c>
      <c r="O5002" t="s">
        <v>12</v>
      </c>
      <c r="P5002" t="s">
        <v>12</v>
      </c>
      <c r="Q5002" t="s">
        <v>12</v>
      </c>
      <c r="R5002">
        <v>19.986999999999998</v>
      </c>
      <c r="S5002">
        <v>131.131</v>
      </c>
      <c r="T5002">
        <v>45.360999999999997</v>
      </c>
      <c r="U5002" t="s">
        <v>12</v>
      </c>
      <c r="V5002">
        <v>76</v>
      </c>
      <c r="W5002">
        <v>130.732</v>
      </c>
      <c r="X5002">
        <v>178.029</v>
      </c>
      <c r="Y5002">
        <v>345.25</v>
      </c>
      <c r="Z5002">
        <v>45.671999999999997</v>
      </c>
      <c r="AA5002" t="s">
        <v>12</v>
      </c>
      <c r="AB5002" t="s">
        <v>12</v>
      </c>
    </row>
    <row r="5003" spans="1:28" x14ac:dyDescent="0.25">
      <c r="A5003" s="2">
        <v>43522</v>
      </c>
      <c r="B5003">
        <v>157.83199999999999</v>
      </c>
      <c r="C5003">
        <v>106.19199999999999</v>
      </c>
      <c r="D5003">
        <v>310.59899999999999</v>
      </c>
      <c r="E5003">
        <v>107.742</v>
      </c>
      <c r="F5003">
        <v>70.992000000000004</v>
      </c>
      <c r="G5003">
        <v>162</v>
      </c>
      <c r="H5003">
        <v>29.231000000000002</v>
      </c>
      <c r="I5003">
        <v>67.34</v>
      </c>
      <c r="J5003">
        <v>61.688000000000002</v>
      </c>
      <c r="K5003">
        <v>658.755</v>
      </c>
      <c r="L5003">
        <v>169</v>
      </c>
      <c r="M5003">
        <v>295</v>
      </c>
      <c r="N5003">
        <v>45</v>
      </c>
      <c r="O5003" t="s">
        <v>12</v>
      </c>
      <c r="P5003" t="s">
        <v>12</v>
      </c>
      <c r="Q5003" t="s">
        <v>12</v>
      </c>
      <c r="R5003">
        <v>19.986999999999998</v>
      </c>
      <c r="S5003">
        <v>126.047</v>
      </c>
      <c r="T5003">
        <v>45.430999999999997</v>
      </c>
      <c r="U5003" t="s">
        <v>12</v>
      </c>
      <c r="V5003">
        <v>76</v>
      </c>
      <c r="W5003">
        <v>130.899</v>
      </c>
      <c r="X5003">
        <v>174.946</v>
      </c>
      <c r="Y5003">
        <v>345.25</v>
      </c>
      <c r="Z5003">
        <v>46.097999999999999</v>
      </c>
      <c r="AA5003" t="s">
        <v>12</v>
      </c>
      <c r="AB5003" t="s">
        <v>12</v>
      </c>
    </row>
    <row r="5004" spans="1:28" x14ac:dyDescent="0.25">
      <c r="A5004" s="2">
        <v>43523</v>
      </c>
      <c r="B5004">
        <v>154.726</v>
      </c>
      <c r="C5004">
        <v>105.32899999999999</v>
      </c>
      <c r="D5004">
        <v>305.24099999999999</v>
      </c>
      <c r="E5004">
        <v>106.48</v>
      </c>
      <c r="F5004">
        <v>69.010999999999996</v>
      </c>
      <c r="G5004">
        <v>162</v>
      </c>
      <c r="H5004">
        <v>29.117999999999999</v>
      </c>
      <c r="I5004">
        <v>65.369</v>
      </c>
      <c r="J5004">
        <v>61.320999999999998</v>
      </c>
      <c r="K5004">
        <v>664.48599999999999</v>
      </c>
      <c r="L5004">
        <v>169</v>
      </c>
      <c r="M5004">
        <v>295</v>
      </c>
      <c r="N5004">
        <v>45</v>
      </c>
      <c r="O5004" t="s">
        <v>12</v>
      </c>
      <c r="P5004" t="s">
        <v>12</v>
      </c>
      <c r="Q5004" t="s">
        <v>12</v>
      </c>
      <c r="R5004">
        <v>19.986999999999998</v>
      </c>
      <c r="S5004">
        <v>123.01600000000001</v>
      </c>
      <c r="T5004">
        <v>44.26</v>
      </c>
      <c r="U5004" t="s">
        <v>12</v>
      </c>
      <c r="V5004">
        <v>76</v>
      </c>
      <c r="W5004">
        <v>130.01499999999999</v>
      </c>
      <c r="X5004">
        <v>175.017</v>
      </c>
      <c r="Y5004">
        <v>345.25</v>
      </c>
      <c r="Z5004">
        <v>45.829000000000001</v>
      </c>
      <c r="AA5004" t="s">
        <v>12</v>
      </c>
      <c r="AB5004" t="s">
        <v>12</v>
      </c>
    </row>
    <row r="5005" spans="1:28" x14ac:dyDescent="0.25">
      <c r="A5005" s="2">
        <v>43524</v>
      </c>
      <c r="B5005">
        <v>156.22300000000001</v>
      </c>
      <c r="C5005">
        <v>103.828</v>
      </c>
      <c r="D5005">
        <v>305.28300000000002</v>
      </c>
      <c r="E5005">
        <v>107.157</v>
      </c>
      <c r="F5005">
        <v>69.528000000000006</v>
      </c>
      <c r="G5005">
        <v>162</v>
      </c>
      <c r="H5005">
        <v>29.594000000000001</v>
      </c>
      <c r="I5005">
        <v>64.272000000000006</v>
      </c>
      <c r="J5005">
        <v>61.051000000000002</v>
      </c>
      <c r="K5005">
        <v>676.52</v>
      </c>
      <c r="L5005">
        <v>169</v>
      </c>
      <c r="M5005">
        <v>295</v>
      </c>
      <c r="N5005">
        <v>45</v>
      </c>
      <c r="O5005" t="s">
        <v>12</v>
      </c>
      <c r="P5005" t="s">
        <v>12</v>
      </c>
      <c r="Q5005" t="s">
        <v>12</v>
      </c>
      <c r="R5005">
        <v>19.986999999999998</v>
      </c>
      <c r="S5005">
        <v>124.283</v>
      </c>
      <c r="T5005">
        <v>45.338000000000001</v>
      </c>
      <c r="U5005" t="s">
        <v>12</v>
      </c>
      <c r="V5005">
        <v>76</v>
      </c>
      <c r="W5005">
        <v>129.16900000000001</v>
      </c>
      <c r="X5005">
        <v>175.77199999999999</v>
      </c>
      <c r="Y5005">
        <v>345.25</v>
      </c>
      <c r="Z5005">
        <v>45.621000000000002</v>
      </c>
      <c r="AA5005" t="s">
        <v>12</v>
      </c>
      <c r="AB5005" t="s">
        <v>12</v>
      </c>
    </row>
    <row r="5006" spans="1:28" x14ac:dyDescent="0.25">
      <c r="A5006" s="2">
        <v>43525</v>
      </c>
      <c r="B5006">
        <v>157.72900000000001</v>
      </c>
      <c r="C5006">
        <v>99.260999999999996</v>
      </c>
      <c r="D5006">
        <v>310.76900000000001</v>
      </c>
      <c r="E5006">
        <v>108.721</v>
      </c>
      <c r="F5006">
        <v>69.581000000000003</v>
      </c>
      <c r="G5006">
        <v>162</v>
      </c>
      <c r="H5006">
        <v>28.931999999999999</v>
      </c>
      <c r="I5006">
        <v>62.100999999999999</v>
      </c>
      <c r="J5006">
        <v>59.619</v>
      </c>
      <c r="K5006">
        <v>708.08699999999999</v>
      </c>
      <c r="L5006">
        <v>169</v>
      </c>
      <c r="M5006">
        <v>295</v>
      </c>
      <c r="N5006">
        <v>45</v>
      </c>
      <c r="O5006" t="s">
        <v>12</v>
      </c>
      <c r="P5006" t="s">
        <v>12</v>
      </c>
      <c r="Q5006" t="s">
        <v>12</v>
      </c>
      <c r="R5006">
        <v>19.986999999999998</v>
      </c>
      <c r="S5006">
        <v>125.613</v>
      </c>
      <c r="T5006">
        <v>45.786000000000001</v>
      </c>
      <c r="U5006" t="s">
        <v>12</v>
      </c>
      <c r="V5006">
        <v>76</v>
      </c>
      <c r="W5006">
        <v>130.03700000000001</v>
      </c>
      <c r="X5006">
        <v>180.29900000000001</v>
      </c>
      <c r="Y5006">
        <v>345.25</v>
      </c>
      <c r="Z5006">
        <v>44.375</v>
      </c>
      <c r="AA5006" t="s">
        <v>12</v>
      </c>
      <c r="AB5006" t="s">
        <v>12</v>
      </c>
    </row>
    <row r="5007" spans="1:28" x14ac:dyDescent="0.25">
      <c r="A5007" s="2">
        <v>43528</v>
      </c>
      <c r="B5007">
        <v>159.429</v>
      </c>
      <c r="C5007">
        <v>97.085999999999999</v>
      </c>
      <c r="D5007">
        <v>312.95600000000002</v>
      </c>
      <c r="E5007">
        <v>110.47199999999999</v>
      </c>
      <c r="F5007">
        <v>69.641000000000005</v>
      </c>
      <c r="G5007">
        <v>162</v>
      </c>
      <c r="H5007">
        <v>27.907</v>
      </c>
      <c r="I5007">
        <v>60.082000000000001</v>
      </c>
      <c r="J5007">
        <v>57.383000000000003</v>
      </c>
      <c r="K5007">
        <v>729.64499999999998</v>
      </c>
      <c r="L5007">
        <v>169</v>
      </c>
      <c r="M5007">
        <v>295</v>
      </c>
      <c r="N5007">
        <v>45</v>
      </c>
      <c r="O5007" t="s">
        <v>12</v>
      </c>
      <c r="P5007" t="s">
        <v>12</v>
      </c>
      <c r="Q5007" t="s">
        <v>12</v>
      </c>
      <c r="R5007">
        <v>19.986999999999998</v>
      </c>
      <c r="S5007">
        <v>127.765</v>
      </c>
      <c r="T5007">
        <v>46.709000000000003</v>
      </c>
      <c r="U5007" t="s">
        <v>12</v>
      </c>
      <c r="V5007">
        <v>76</v>
      </c>
      <c r="W5007">
        <v>130.21700000000001</v>
      </c>
      <c r="X5007">
        <v>182.00700000000001</v>
      </c>
      <c r="Y5007">
        <v>345.25</v>
      </c>
      <c r="Z5007">
        <v>43.978000000000002</v>
      </c>
      <c r="AA5007" t="s">
        <v>12</v>
      </c>
      <c r="AB5007" t="s">
        <v>12</v>
      </c>
    </row>
    <row r="5008" spans="1:28" x14ac:dyDescent="0.25">
      <c r="A5008" s="2">
        <v>43529</v>
      </c>
      <c r="B5008">
        <v>161.95099999999999</v>
      </c>
      <c r="C5008">
        <v>94.787999999999997</v>
      </c>
      <c r="D5008">
        <v>317.255</v>
      </c>
      <c r="E5008">
        <v>111.274</v>
      </c>
      <c r="F5008">
        <v>68.177999999999997</v>
      </c>
      <c r="G5008">
        <v>162</v>
      </c>
      <c r="H5008">
        <v>28.11</v>
      </c>
      <c r="I5008">
        <v>59.706000000000003</v>
      </c>
      <c r="J5008">
        <v>57.904000000000003</v>
      </c>
      <c r="K5008">
        <v>751.36400000000003</v>
      </c>
      <c r="L5008">
        <v>169</v>
      </c>
      <c r="M5008">
        <v>295</v>
      </c>
      <c r="N5008">
        <v>45</v>
      </c>
      <c r="O5008" t="s">
        <v>12</v>
      </c>
      <c r="P5008" t="s">
        <v>12</v>
      </c>
      <c r="Q5008" t="s">
        <v>12</v>
      </c>
      <c r="R5008">
        <v>19.986999999999998</v>
      </c>
      <c r="S5008">
        <v>127.80500000000001</v>
      </c>
      <c r="T5008">
        <v>46.591999999999999</v>
      </c>
      <c r="U5008" t="s">
        <v>12</v>
      </c>
      <c r="V5008">
        <v>76</v>
      </c>
      <c r="W5008">
        <v>127.127</v>
      </c>
      <c r="X5008">
        <v>179.40100000000001</v>
      </c>
      <c r="Y5008">
        <v>345.25</v>
      </c>
      <c r="Z5008">
        <v>44.307000000000002</v>
      </c>
      <c r="AA5008" t="s">
        <v>12</v>
      </c>
      <c r="AB5008" t="s">
        <v>12</v>
      </c>
    </row>
    <row r="5009" spans="1:28" x14ac:dyDescent="0.25">
      <c r="A5009" s="2">
        <v>43530</v>
      </c>
      <c r="B5009">
        <v>163.566</v>
      </c>
      <c r="C5009">
        <v>96.656000000000006</v>
      </c>
      <c r="D5009">
        <v>317.76499999999999</v>
      </c>
      <c r="E5009">
        <v>111.491</v>
      </c>
      <c r="F5009">
        <v>67.850999999999999</v>
      </c>
      <c r="G5009">
        <v>162</v>
      </c>
      <c r="H5009">
        <v>28.454999999999998</v>
      </c>
      <c r="I5009">
        <v>60.292000000000002</v>
      </c>
      <c r="J5009">
        <v>58.838000000000001</v>
      </c>
      <c r="K5009">
        <v>740.36</v>
      </c>
      <c r="L5009">
        <v>169</v>
      </c>
      <c r="M5009">
        <v>295</v>
      </c>
      <c r="N5009">
        <v>45</v>
      </c>
      <c r="O5009" t="s">
        <v>12</v>
      </c>
      <c r="P5009" t="s">
        <v>12</v>
      </c>
      <c r="Q5009" t="s">
        <v>12</v>
      </c>
      <c r="R5009">
        <v>19.986999999999998</v>
      </c>
      <c r="S5009">
        <v>128.01900000000001</v>
      </c>
      <c r="T5009">
        <v>46.923999999999999</v>
      </c>
      <c r="U5009" t="s">
        <v>12</v>
      </c>
      <c r="V5009">
        <v>76</v>
      </c>
      <c r="W5009">
        <v>126.185</v>
      </c>
      <c r="X5009">
        <v>180.16200000000001</v>
      </c>
      <c r="Y5009">
        <v>345.25</v>
      </c>
      <c r="Z5009">
        <v>44.360999999999997</v>
      </c>
      <c r="AA5009" t="s">
        <v>12</v>
      </c>
      <c r="AB5009" t="s">
        <v>12</v>
      </c>
    </row>
    <row r="5010" spans="1:28" x14ac:dyDescent="0.25">
      <c r="A5010" s="2">
        <v>43531</v>
      </c>
      <c r="B5010">
        <v>165.297</v>
      </c>
      <c r="C5010">
        <v>98.305000000000007</v>
      </c>
      <c r="D5010">
        <v>328.59399999999999</v>
      </c>
      <c r="E5010">
        <v>112.64100000000001</v>
      </c>
      <c r="F5010">
        <v>68.454999999999998</v>
      </c>
      <c r="G5010">
        <v>162</v>
      </c>
      <c r="H5010">
        <v>28.838999999999999</v>
      </c>
      <c r="I5010">
        <v>61.869</v>
      </c>
      <c r="J5010">
        <v>59.36</v>
      </c>
      <c r="K5010">
        <v>768.58399999999995</v>
      </c>
      <c r="L5010">
        <v>169</v>
      </c>
      <c r="M5010">
        <v>295</v>
      </c>
      <c r="N5010">
        <v>45</v>
      </c>
      <c r="O5010" t="s">
        <v>12</v>
      </c>
      <c r="P5010" t="s">
        <v>12</v>
      </c>
      <c r="Q5010" t="s">
        <v>12</v>
      </c>
      <c r="R5010">
        <v>19.986999999999998</v>
      </c>
      <c r="S5010">
        <v>129.78899999999999</v>
      </c>
      <c r="T5010">
        <v>47.5</v>
      </c>
      <c r="U5010" t="s">
        <v>12</v>
      </c>
      <c r="V5010">
        <v>76</v>
      </c>
      <c r="W5010">
        <v>127.431</v>
      </c>
      <c r="X5010">
        <v>183.881</v>
      </c>
      <c r="Y5010">
        <v>345.25</v>
      </c>
      <c r="Z5010">
        <v>44.985999999999997</v>
      </c>
      <c r="AA5010" t="s">
        <v>12</v>
      </c>
      <c r="AB5010" t="s">
        <v>12</v>
      </c>
    </row>
    <row r="5011" spans="1:28" x14ac:dyDescent="0.25">
      <c r="A5011" s="2">
        <v>43532</v>
      </c>
      <c r="B5011">
        <v>164.136</v>
      </c>
      <c r="C5011">
        <v>103.824</v>
      </c>
      <c r="D5011">
        <v>331.30599999999998</v>
      </c>
      <c r="E5011">
        <v>112.657</v>
      </c>
      <c r="F5011">
        <v>68.304000000000002</v>
      </c>
      <c r="G5011">
        <v>162</v>
      </c>
      <c r="H5011">
        <v>30.370999999999999</v>
      </c>
      <c r="I5011">
        <v>66.424000000000007</v>
      </c>
      <c r="J5011">
        <v>63.33</v>
      </c>
      <c r="K5011">
        <v>759.55799999999999</v>
      </c>
      <c r="L5011">
        <v>169</v>
      </c>
      <c r="M5011">
        <v>295</v>
      </c>
      <c r="N5011">
        <v>45</v>
      </c>
      <c r="O5011" t="s">
        <v>12</v>
      </c>
      <c r="P5011" t="s">
        <v>12</v>
      </c>
      <c r="Q5011" t="s">
        <v>12</v>
      </c>
      <c r="R5011">
        <v>19.986999999999998</v>
      </c>
      <c r="S5011">
        <v>128.607</v>
      </c>
      <c r="T5011">
        <v>47.470999999999997</v>
      </c>
      <c r="U5011" t="s">
        <v>12</v>
      </c>
      <c r="V5011">
        <v>76</v>
      </c>
      <c r="W5011">
        <v>128.44499999999999</v>
      </c>
      <c r="X5011">
        <v>185.31200000000001</v>
      </c>
      <c r="Y5011">
        <v>345.25</v>
      </c>
      <c r="Z5011">
        <v>46.238999999999997</v>
      </c>
      <c r="AA5011" t="s">
        <v>12</v>
      </c>
      <c r="AB5011" t="s">
        <v>12</v>
      </c>
    </row>
    <row r="5012" spans="1:28" x14ac:dyDescent="0.25">
      <c r="A5012" s="2">
        <v>43535</v>
      </c>
      <c r="B5012">
        <v>157.1</v>
      </c>
      <c r="C5012">
        <v>87.731999999999999</v>
      </c>
      <c r="D5012">
        <v>329.416</v>
      </c>
      <c r="E5012">
        <v>108.38800000000001</v>
      </c>
      <c r="F5012">
        <v>65.721000000000004</v>
      </c>
      <c r="G5012">
        <v>162</v>
      </c>
      <c r="H5012">
        <v>29.446000000000002</v>
      </c>
      <c r="I5012">
        <v>66.004000000000005</v>
      </c>
      <c r="J5012">
        <v>60.704000000000001</v>
      </c>
      <c r="K5012">
        <v>735.13400000000001</v>
      </c>
      <c r="L5012">
        <v>169</v>
      </c>
      <c r="M5012">
        <v>295</v>
      </c>
      <c r="N5012">
        <v>45</v>
      </c>
      <c r="O5012" t="s">
        <v>12</v>
      </c>
      <c r="P5012" t="s">
        <v>12</v>
      </c>
      <c r="Q5012" t="s">
        <v>12</v>
      </c>
      <c r="R5012">
        <v>19.986999999999998</v>
      </c>
      <c r="S5012">
        <v>124.273</v>
      </c>
      <c r="T5012">
        <v>46.268999999999998</v>
      </c>
      <c r="U5012" t="s">
        <v>12</v>
      </c>
      <c r="V5012">
        <v>76</v>
      </c>
      <c r="W5012">
        <v>125.759</v>
      </c>
      <c r="X5012">
        <v>180.27099999999999</v>
      </c>
      <c r="Y5012">
        <v>345.25</v>
      </c>
      <c r="Z5012">
        <v>45.238</v>
      </c>
      <c r="AA5012" t="s">
        <v>12</v>
      </c>
      <c r="AB5012" t="s">
        <v>12</v>
      </c>
    </row>
    <row r="5013" spans="1:28" x14ac:dyDescent="0.25">
      <c r="A5013" s="2">
        <v>43536</v>
      </c>
      <c r="B5013">
        <v>156.893</v>
      </c>
      <c r="C5013">
        <v>84.682000000000002</v>
      </c>
      <c r="D5013">
        <v>324.077</v>
      </c>
      <c r="E5013">
        <v>109.386</v>
      </c>
      <c r="F5013">
        <v>65.311999999999998</v>
      </c>
      <c r="G5013">
        <v>162</v>
      </c>
      <c r="H5013">
        <v>29.155000000000001</v>
      </c>
      <c r="I5013">
        <v>64.037000000000006</v>
      </c>
      <c r="J5013">
        <v>59.432000000000002</v>
      </c>
      <c r="K5013">
        <v>745.95500000000004</v>
      </c>
      <c r="L5013">
        <v>169</v>
      </c>
      <c r="M5013">
        <v>295</v>
      </c>
      <c r="N5013">
        <v>45</v>
      </c>
      <c r="O5013" t="s">
        <v>12</v>
      </c>
      <c r="P5013" t="s">
        <v>12</v>
      </c>
      <c r="Q5013" t="s">
        <v>12</v>
      </c>
      <c r="R5013">
        <v>19.986999999999998</v>
      </c>
      <c r="S5013">
        <v>125.114</v>
      </c>
      <c r="T5013">
        <v>46.058999999999997</v>
      </c>
      <c r="U5013" t="s">
        <v>12</v>
      </c>
      <c r="V5013">
        <v>76</v>
      </c>
      <c r="W5013">
        <v>124.717</v>
      </c>
      <c r="X5013">
        <v>176.357</v>
      </c>
      <c r="Y5013">
        <v>345.25</v>
      </c>
      <c r="Z5013">
        <v>44.411000000000001</v>
      </c>
      <c r="AA5013" t="s">
        <v>12</v>
      </c>
      <c r="AB5013" t="s">
        <v>12</v>
      </c>
    </row>
    <row r="5014" spans="1:28" x14ac:dyDescent="0.25">
      <c r="A5014" s="2">
        <v>43537</v>
      </c>
      <c r="B5014">
        <v>155.17500000000001</v>
      </c>
      <c r="C5014">
        <v>85.543000000000006</v>
      </c>
      <c r="D5014">
        <v>322.58100000000002</v>
      </c>
      <c r="E5014">
        <v>108.551</v>
      </c>
      <c r="F5014">
        <v>64.965999999999994</v>
      </c>
      <c r="G5014">
        <v>162</v>
      </c>
      <c r="H5014">
        <v>29.54</v>
      </c>
      <c r="I5014">
        <v>64.138000000000005</v>
      </c>
      <c r="J5014">
        <v>59.555999999999997</v>
      </c>
      <c r="K5014">
        <v>749.56799999999998</v>
      </c>
      <c r="L5014">
        <v>169</v>
      </c>
      <c r="M5014">
        <v>295</v>
      </c>
      <c r="N5014">
        <v>45</v>
      </c>
      <c r="O5014" t="s">
        <v>12</v>
      </c>
      <c r="P5014" t="s">
        <v>12</v>
      </c>
      <c r="Q5014" t="s">
        <v>12</v>
      </c>
      <c r="R5014">
        <v>19.986999999999998</v>
      </c>
      <c r="S5014">
        <v>124.988</v>
      </c>
      <c r="T5014">
        <v>45.503999999999998</v>
      </c>
      <c r="U5014" t="s">
        <v>12</v>
      </c>
      <c r="V5014">
        <v>76</v>
      </c>
      <c r="W5014">
        <v>126.187</v>
      </c>
      <c r="X5014">
        <v>176.751</v>
      </c>
      <c r="Y5014">
        <v>345.25</v>
      </c>
      <c r="Z5014">
        <v>44.863</v>
      </c>
      <c r="AA5014" t="s">
        <v>12</v>
      </c>
      <c r="AB5014" t="s">
        <v>12</v>
      </c>
    </row>
    <row r="5015" spans="1:28" x14ac:dyDescent="0.25">
      <c r="A5015" s="2">
        <v>43538</v>
      </c>
      <c r="B5015">
        <v>155.822</v>
      </c>
      <c r="C5015">
        <v>83.751000000000005</v>
      </c>
      <c r="D5015">
        <v>321.70800000000003</v>
      </c>
      <c r="E5015">
        <v>107.893</v>
      </c>
      <c r="F5015">
        <v>64.954999999999998</v>
      </c>
      <c r="G5015">
        <v>162</v>
      </c>
      <c r="H5015">
        <v>28.968</v>
      </c>
      <c r="I5015">
        <v>63.69</v>
      </c>
      <c r="J5015">
        <v>58.188000000000002</v>
      </c>
      <c r="K5015">
        <v>737.39800000000002</v>
      </c>
      <c r="L5015">
        <v>169</v>
      </c>
      <c r="M5015">
        <v>295</v>
      </c>
      <c r="N5015">
        <v>45</v>
      </c>
      <c r="O5015" t="s">
        <v>12</v>
      </c>
      <c r="P5015" t="s">
        <v>12</v>
      </c>
      <c r="Q5015" t="s">
        <v>12</v>
      </c>
      <c r="R5015">
        <v>19.986999999999998</v>
      </c>
      <c r="S5015">
        <v>124.331</v>
      </c>
      <c r="T5015">
        <v>45.408000000000001</v>
      </c>
      <c r="U5015" t="s">
        <v>12</v>
      </c>
      <c r="V5015">
        <v>76</v>
      </c>
      <c r="W5015">
        <v>126.768</v>
      </c>
      <c r="X5015">
        <v>178.364</v>
      </c>
      <c r="Y5015">
        <v>345.25</v>
      </c>
      <c r="Z5015">
        <v>44.292000000000002</v>
      </c>
      <c r="AA5015" t="s">
        <v>12</v>
      </c>
      <c r="AB5015" t="s">
        <v>12</v>
      </c>
    </row>
    <row r="5016" spans="1:28" x14ac:dyDescent="0.25">
      <c r="A5016" s="2">
        <v>43539</v>
      </c>
      <c r="B5016">
        <v>155.94300000000001</v>
      </c>
      <c r="C5016">
        <v>85.53</v>
      </c>
      <c r="D5016">
        <v>317.608</v>
      </c>
      <c r="E5016">
        <v>107.322</v>
      </c>
      <c r="F5016">
        <v>64.442999999999998</v>
      </c>
      <c r="G5016">
        <v>162</v>
      </c>
      <c r="H5016">
        <v>29.338000000000001</v>
      </c>
      <c r="I5016">
        <v>63.698999999999998</v>
      </c>
      <c r="J5016">
        <v>58.119</v>
      </c>
      <c r="K5016">
        <v>714.72299999999996</v>
      </c>
      <c r="L5016">
        <v>169</v>
      </c>
      <c r="M5016">
        <v>295</v>
      </c>
      <c r="N5016">
        <v>45</v>
      </c>
      <c r="O5016" t="s">
        <v>12</v>
      </c>
      <c r="P5016" t="s">
        <v>12</v>
      </c>
      <c r="Q5016" t="s">
        <v>12</v>
      </c>
      <c r="R5016">
        <v>19.986999999999998</v>
      </c>
      <c r="S5016">
        <v>123.87</v>
      </c>
      <c r="T5016">
        <v>45.121000000000002</v>
      </c>
      <c r="U5016" t="s">
        <v>12</v>
      </c>
      <c r="V5016">
        <v>76</v>
      </c>
      <c r="W5016">
        <v>126.318</v>
      </c>
      <c r="X5016">
        <v>177.06700000000001</v>
      </c>
      <c r="Y5016">
        <v>345.25</v>
      </c>
      <c r="Z5016">
        <v>43.555999999999997</v>
      </c>
      <c r="AA5016" t="s">
        <v>12</v>
      </c>
      <c r="AB5016" t="s">
        <v>12</v>
      </c>
    </row>
    <row r="5017" spans="1:28" x14ac:dyDescent="0.25">
      <c r="A5017" s="2">
        <v>43542</v>
      </c>
      <c r="B5017">
        <v>153.005</v>
      </c>
      <c r="C5017">
        <v>82.629000000000005</v>
      </c>
      <c r="D5017">
        <v>311.83999999999997</v>
      </c>
      <c r="E5017">
        <v>105.95099999999999</v>
      </c>
      <c r="F5017">
        <v>62.883000000000003</v>
      </c>
      <c r="G5017">
        <v>162</v>
      </c>
      <c r="H5017">
        <v>28.456</v>
      </c>
      <c r="I5017">
        <v>61.927999999999997</v>
      </c>
      <c r="J5017">
        <v>56.067</v>
      </c>
      <c r="K5017">
        <v>717.22799999999995</v>
      </c>
      <c r="L5017">
        <v>169</v>
      </c>
      <c r="M5017">
        <v>295</v>
      </c>
      <c r="N5017">
        <v>45</v>
      </c>
      <c r="O5017" t="s">
        <v>12</v>
      </c>
      <c r="P5017" t="s">
        <v>12</v>
      </c>
      <c r="Q5017" t="s">
        <v>12</v>
      </c>
      <c r="R5017">
        <v>19.986999999999998</v>
      </c>
      <c r="S5017">
        <v>121.629</v>
      </c>
      <c r="T5017">
        <v>42.8</v>
      </c>
      <c r="U5017" t="s">
        <v>12</v>
      </c>
      <c r="V5017">
        <v>76</v>
      </c>
      <c r="W5017">
        <v>125.592</v>
      </c>
      <c r="X5017">
        <v>176.57400000000001</v>
      </c>
      <c r="Y5017">
        <v>345.25</v>
      </c>
      <c r="Z5017">
        <v>42.758000000000003</v>
      </c>
      <c r="AA5017" t="s">
        <v>12</v>
      </c>
      <c r="AB5017" t="s">
        <v>12</v>
      </c>
    </row>
    <row r="5018" spans="1:28" x14ac:dyDescent="0.25">
      <c r="A5018" s="2">
        <v>43543</v>
      </c>
      <c r="B5018">
        <v>150.35</v>
      </c>
      <c r="C5018">
        <v>82.400999999999996</v>
      </c>
      <c r="D5018">
        <v>312.10000000000002</v>
      </c>
      <c r="E5018">
        <v>104.173</v>
      </c>
      <c r="F5018">
        <v>62.765000000000001</v>
      </c>
      <c r="G5018">
        <v>162</v>
      </c>
      <c r="H5018">
        <v>28.349</v>
      </c>
      <c r="I5018">
        <v>61.088999999999999</v>
      </c>
      <c r="J5018">
        <v>56.118000000000002</v>
      </c>
      <c r="K5018">
        <v>732.83100000000002</v>
      </c>
      <c r="L5018">
        <v>169</v>
      </c>
      <c r="M5018">
        <v>295</v>
      </c>
      <c r="N5018">
        <v>45</v>
      </c>
      <c r="O5018" t="s">
        <v>12</v>
      </c>
      <c r="P5018" t="s">
        <v>12</v>
      </c>
      <c r="Q5018" t="s">
        <v>12</v>
      </c>
      <c r="R5018">
        <v>19.986999999999998</v>
      </c>
      <c r="S5018">
        <v>120.6</v>
      </c>
      <c r="T5018">
        <v>43.238</v>
      </c>
      <c r="U5018" t="s">
        <v>12</v>
      </c>
      <c r="V5018">
        <v>76</v>
      </c>
      <c r="W5018">
        <v>125.41800000000001</v>
      </c>
      <c r="X5018">
        <v>177.82599999999999</v>
      </c>
      <c r="Y5018">
        <v>345.25</v>
      </c>
      <c r="Z5018">
        <v>42.506</v>
      </c>
      <c r="AA5018" t="s">
        <v>12</v>
      </c>
      <c r="AB5018" t="s">
        <v>12</v>
      </c>
    </row>
    <row r="5019" spans="1:28" x14ac:dyDescent="0.25">
      <c r="A5019" s="2">
        <v>43544</v>
      </c>
      <c r="B5019">
        <v>160.19399999999999</v>
      </c>
      <c r="C5019">
        <v>91.405000000000001</v>
      </c>
      <c r="D5019">
        <v>334.83100000000002</v>
      </c>
      <c r="E5019">
        <v>111.652</v>
      </c>
      <c r="F5019">
        <v>68.73</v>
      </c>
      <c r="G5019">
        <v>162</v>
      </c>
      <c r="H5019">
        <v>30.558</v>
      </c>
      <c r="I5019">
        <v>68.156999999999996</v>
      </c>
      <c r="J5019">
        <v>60.777000000000001</v>
      </c>
      <c r="K5019">
        <v>745.77300000000002</v>
      </c>
      <c r="L5019">
        <v>169</v>
      </c>
      <c r="M5019">
        <v>295</v>
      </c>
      <c r="N5019">
        <v>45</v>
      </c>
      <c r="O5019" t="s">
        <v>12</v>
      </c>
      <c r="P5019" t="s">
        <v>12</v>
      </c>
      <c r="Q5019" t="s">
        <v>12</v>
      </c>
      <c r="R5019">
        <v>19.986999999999998</v>
      </c>
      <c r="S5019">
        <v>130.93899999999999</v>
      </c>
      <c r="T5019">
        <v>47.158000000000001</v>
      </c>
      <c r="U5019" t="s">
        <v>12</v>
      </c>
      <c r="V5019">
        <v>76</v>
      </c>
      <c r="W5019">
        <v>135.19999999999999</v>
      </c>
      <c r="X5019">
        <v>196.11199999999999</v>
      </c>
      <c r="Y5019">
        <v>345.25</v>
      </c>
      <c r="Z5019">
        <v>44.042000000000002</v>
      </c>
      <c r="AA5019" t="s">
        <v>12</v>
      </c>
      <c r="AB5019" t="s">
        <v>12</v>
      </c>
    </row>
    <row r="5020" spans="1:28" x14ac:dyDescent="0.25">
      <c r="A5020" s="2">
        <v>43545</v>
      </c>
      <c r="B5020">
        <v>163.268</v>
      </c>
      <c r="C5020">
        <v>91.2</v>
      </c>
      <c r="D5020">
        <v>351.75900000000001</v>
      </c>
      <c r="E5020">
        <v>110.617</v>
      </c>
      <c r="F5020">
        <v>68.174000000000007</v>
      </c>
      <c r="G5020">
        <v>162</v>
      </c>
      <c r="H5020">
        <v>30.558</v>
      </c>
      <c r="I5020">
        <v>68.438999999999993</v>
      </c>
      <c r="J5020">
        <v>60.777000000000001</v>
      </c>
      <c r="K5020">
        <v>738.94100000000003</v>
      </c>
      <c r="L5020">
        <v>169</v>
      </c>
      <c r="M5020">
        <v>295</v>
      </c>
      <c r="N5020">
        <v>45</v>
      </c>
      <c r="O5020" t="s">
        <v>12</v>
      </c>
      <c r="P5020" t="s">
        <v>12</v>
      </c>
      <c r="Q5020" t="s">
        <v>12</v>
      </c>
      <c r="R5020">
        <v>19.986999999999998</v>
      </c>
      <c r="S5020">
        <v>126.148</v>
      </c>
      <c r="T5020">
        <v>46.216999999999999</v>
      </c>
      <c r="U5020" t="s">
        <v>12</v>
      </c>
      <c r="V5020">
        <v>76</v>
      </c>
      <c r="W5020">
        <v>133.74600000000001</v>
      </c>
      <c r="X5020">
        <v>192.94300000000001</v>
      </c>
      <c r="Y5020">
        <v>345.25</v>
      </c>
      <c r="Z5020">
        <v>44.042000000000002</v>
      </c>
      <c r="AA5020" t="s">
        <v>12</v>
      </c>
      <c r="AB5020" t="s">
        <v>12</v>
      </c>
    </row>
    <row r="5021" spans="1:28" x14ac:dyDescent="0.25">
      <c r="A5021" s="2">
        <v>43546</v>
      </c>
      <c r="B5021">
        <v>177.922</v>
      </c>
      <c r="C5021">
        <v>89.489000000000004</v>
      </c>
      <c r="D5021">
        <v>401.30799999999999</v>
      </c>
      <c r="E5021">
        <v>113.068</v>
      </c>
      <c r="F5021">
        <v>69.876000000000005</v>
      </c>
      <c r="G5021">
        <v>162</v>
      </c>
      <c r="H5021">
        <v>30.558</v>
      </c>
      <c r="I5021">
        <v>66.100999999999999</v>
      </c>
      <c r="J5021">
        <v>60.777000000000001</v>
      </c>
      <c r="K5021">
        <v>778.20899999999995</v>
      </c>
      <c r="L5021">
        <v>169</v>
      </c>
      <c r="M5021">
        <v>295</v>
      </c>
      <c r="N5021">
        <v>45</v>
      </c>
      <c r="O5021" t="s">
        <v>12</v>
      </c>
      <c r="P5021" t="s">
        <v>12</v>
      </c>
      <c r="Q5021" t="s">
        <v>12</v>
      </c>
      <c r="R5021">
        <v>19.986999999999998</v>
      </c>
      <c r="S5021">
        <v>128.21299999999999</v>
      </c>
      <c r="T5021">
        <v>48.515000000000001</v>
      </c>
      <c r="U5021" t="s">
        <v>12</v>
      </c>
      <c r="V5021">
        <v>76</v>
      </c>
      <c r="W5021">
        <v>135.04400000000001</v>
      </c>
      <c r="X5021">
        <v>200.01400000000001</v>
      </c>
      <c r="Y5021">
        <v>345.25</v>
      </c>
      <c r="Z5021">
        <v>44.042000000000002</v>
      </c>
      <c r="AA5021" t="s">
        <v>12</v>
      </c>
      <c r="AB5021" t="s">
        <v>12</v>
      </c>
    </row>
    <row r="5022" spans="1:28" x14ac:dyDescent="0.25">
      <c r="A5022" s="2">
        <v>43549</v>
      </c>
      <c r="B5022">
        <v>176.52099999999999</v>
      </c>
      <c r="C5022">
        <v>93.409000000000006</v>
      </c>
      <c r="D5022">
        <v>409.33699999999999</v>
      </c>
      <c r="E5022">
        <v>113.319</v>
      </c>
      <c r="F5022">
        <v>70.067999999999998</v>
      </c>
      <c r="G5022">
        <v>162</v>
      </c>
      <c r="H5022">
        <v>30.558</v>
      </c>
      <c r="I5022">
        <v>67.635999999999996</v>
      </c>
      <c r="J5022">
        <v>60.777000000000001</v>
      </c>
      <c r="K5022">
        <v>772.447</v>
      </c>
      <c r="L5022">
        <v>169</v>
      </c>
      <c r="M5022">
        <v>295</v>
      </c>
      <c r="N5022">
        <v>45</v>
      </c>
      <c r="O5022" t="s">
        <v>12</v>
      </c>
      <c r="P5022" t="s">
        <v>12</v>
      </c>
      <c r="Q5022" t="s">
        <v>12</v>
      </c>
      <c r="R5022">
        <v>19.986999999999998</v>
      </c>
      <c r="S5022">
        <v>128.119</v>
      </c>
      <c r="T5022">
        <v>48.076999999999998</v>
      </c>
      <c r="U5022" t="s">
        <v>12</v>
      </c>
      <c r="V5022">
        <v>76</v>
      </c>
      <c r="W5022">
        <v>130.173</v>
      </c>
      <c r="X5022">
        <v>199.65899999999999</v>
      </c>
      <c r="Y5022">
        <v>345.25</v>
      </c>
      <c r="Z5022">
        <v>44.042000000000002</v>
      </c>
      <c r="AA5022" t="s">
        <v>12</v>
      </c>
      <c r="AB5022" t="s">
        <v>12</v>
      </c>
    </row>
    <row r="5023" spans="1:28" x14ac:dyDescent="0.25">
      <c r="A5023" s="2">
        <v>43550</v>
      </c>
      <c r="B5023">
        <v>174.27699999999999</v>
      </c>
      <c r="C5023">
        <v>90.103999999999999</v>
      </c>
      <c r="D5023">
        <v>414.17899999999997</v>
      </c>
      <c r="E5023">
        <v>112.325</v>
      </c>
      <c r="F5023">
        <v>68.584000000000003</v>
      </c>
      <c r="G5023">
        <v>162</v>
      </c>
      <c r="H5023">
        <v>30.558</v>
      </c>
      <c r="I5023">
        <v>65.078000000000003</v>
      </c>
      <c r="J5023">
        <v>60.777000000000001</v>
      </c>
      <c r="K5023">
        <v>776.25199999999995</v>
      </c>
      <c r="L5023">
        <v>169</v>
      </c>
      <c r="M5023">
        <v>295</v>
      </c>
      <c r="N5023">
        <v>45</v>
      </c>
      <c r="O5023" t="s">
        <v>12</v>
      </c>
      <c r="P5023" t="s">
        <v>12</v>
      </c>
      <c r="Q5023" t="s">
        <v>12</v>
      </c>
      <c r="R5023">
        <v>19.986999999999998</v>
      </c>
      <c r="S5023">
        <v>125.05</v>
      </c>
      <c r="T5023">
        <v>47.091000000000001</v>
      </c>
      <c r="U5023" t="s">
        <v>12</v>
      </c>
      <c r="V5023">
        <v>76</v>
      </c>
      <c r="W5023">
        <v>130.244</v>
      </c>
      <c r="X5023">
        <v>199.9</v>
      </c>
      <c r="Y5023">
        <v>345.25</v>
      </c>
      <c r="Z5023">
        <v>44.042000000000002</v>
      </c>
      <c r="AA5023" t="s">
        <v>12</v>
      </c>
      <c r="AB5023" t="s">
        <v>12</v>
      </c>
    </row>
    <row r="5024" spans="1:28" x14ac:dyDescent="0.25">
      <c r="A5024" s="2">
        <v>43551</v>
      </c>
      <c r="B5024">
        <v>183.57</v>
      </c>
      <c r="C5024">
        <v>90.590999999999994</v>
      </c>
      <c r="D5024">
        <v>453.07900000000001</v>
      </c>
      <c r="E5024">
        <v>114.38800000000001</v>
      </c>
      <c r="F5024">
        <v>69.617000000000004</v>
      </c>
      <c r="G5024">
        <v>162</v>
      </c>
      <c r="H5024">
        <v>30.558</v>
      </c>
      <c r="I5024">
        <v>65.369</v>
      </c>
      <c r="J5024">
        <v>60.777000000000001</v>
      </c>
      <c r="K5024">
        <v>781.76400000000001</v>
      </c>
      <c r="L5024">
        <v>169</v>
      </c>
      <c r="M5024">
        <v>295</v>
      </c>
      <c r="N5024">
        <v>45</v>
      </c>
      <c r="O5024" t="s">
        <v>12</v>
      </c>
      <c r="P5024" t="s">
        <v>12</v>
      </c>
      <c r="Q5024" t="s">
        <v>12</v>
      </c>
      <c r="R5024">
        <v>19.986999999999998</v>
      </c>
      <c r="S5024">
        <v>127.611</v>
      </c>
      <c r="T5024">
        <v>47.314999999999998</v>
      </c>
      <c r="U5024" t="s">
        <v>12</v>
      </c>
      <c r="V5024">
        <v>76</v>
      </c>
      <c r="W5024">
        <v>136.386</v>
      </c>
      <c r="X5024">
        <v>212.321</v>
      </c>
      <c r="Y5024">
        <v>345.25</v>
      </c>
      <c r="Z5024">
        <v>44.042000000000002</v>
      </c>
      <c r="AA5024" t="s">
        <v>12</v>
      </c>
      <c r="AB5024" t="s">
        <v>12</v>
      </c>
    </row>
    <row r="5025" spans="1:28" x14ac:dyDescent="0.25">
      <c r="A5025" s="2">
        <v>43552</v>
      </c>
      <c r="B5025">
        <v>185.21700000000001</v>
      </c>
      <c r="C5025">
        <v>93.628</v>
      </c>
      <c r="D5025">
        <v>448.39699999999999</v>
      </c>
      <c r="E5025">
        <v>113.706</v>
      </c>
      <c r="F5025">
        <v>68.783000000000001</v>
      </c>
      <c r="G5025">
        <v>162</v>
      </c>
      <c r="H5025">
        <v>30.558</v>
      </c>
      <c r="I5025">
        <v>67.558000000000007</v>
      </c>
      <c r="J5025">
        <v>60.777000000000001</v>
      </c>
      <c r="K5025">
        <v>783.13900000000001</v>
      </c>
      <c r="L5025">
        <v>169</v>
      </c>
      <c r="M5025">
        <v>295</v>
      </c>
      <c r="N5025">
        <v>45</v>
      </c>
      <c r="O5025" t="s">
        <v>12</v>
      </c>
      <c r="P5025" t="s">
        <v>12</v>
      </c>
      <c r="Q5025" t="s">
        <v>12</v>
      </c>
      <c r="R5025">
        <v>19.986999999999998</v>
      </c>
      <c r="S5025">
        <v>127.238</v>
      </c>
      <c r="T5025">
        <v>46.780999999999999</v>
      </c>
      <c r="U5025" t="s">
        <v>12</v>
      </c>
      <c r="V5025">
        <v>76</v>
      </c>
      <c r="W5025">
        <v>134.554</v>
      </c>
      <c r="X5025">
        <v>208.90100000000001</v>
      </c>
      <c r="Y5025">
        <v>345.25</v>
      </c>
      <c r="Z5025">
        <v>44.042000000000002</v>
      </c>
      <c r="AA5025" t="s">
        <v>12</v>
      </c>
      <c r="AB5025" t="s">
        <v>12</v>
      </c>
    </row>
    <row r="5026" spans="1:28" x14ac:dyDescent="0.25">
      <c r="A5026" s="2">
        <v>43553</v>
      </c>
      <c r="B5026">
        <v>179.661</v>
      </c>
      <c r="C5026">
        <v>91.77</v>
      </c>
      <c r="D5026">
        <v>439.39299999999997</v>
      </c>
      <c r="E5026">
        <v>111.072</v>
      </c>
      <c r="F5026">
        <v>67.397999999999996</v>
      </c>
      <c r="G5026">
        <v>162</v>
      </c>
      <c r="H5026">
        <v>32.098999999999997</v>
      </c>
      <c r="I5026">
        <v>65.899000000000001</v>
      </c>
      <c r="J5026">
        <v>58.381999999999998</v>
      </c>
      <c r="K5026">
        <v>780.81899999999996</v>
      </c>
      <c r="L5026">
        <v>169</v>
      </c>
      <c r="M5026">
        <v>295</v>
      </c>
      <c r="N5026">
        <v>45</v>
      </c>
      <c r="O5026" t="s">
        <v>12</v>
      </c>
      <c r="P5026" t="s">
        <v>12</v>
      </c>
      <c r="Q5026" t="s">
        <v>12</v>
      </c>
      <c r="R5026">
        <v>19.986999999999998</v>
      </c>
      <c r="S5026">
        <v>124.622</v>
      </c>
      <c r="T5026">
        <v>45.173999999999999</v>
      </c>
      <c r="U5026" t="s">
        <v>12</v>
      </c>
      <c r="V5026">
        <v>76</v>
      </c>
      <c r="W5026">
        <v>134.41800000000001</v>
      </c>
      <c r="X5026">
        <v>202.833</v>
      </c>
      <c r="Y5026">
        <v>345.25</v>
      </c>
      <c r="Z5026">
        <v>42.585999999999999</v>
      </c>
      <c r="AA5026" t="s">
        <v>12</v>
      </c>
      <c r="AB5026" t="s">
        <v>12</v>
      </c>
    </row>
    <row r="5027" spans="1:28" x14ac:dyDescent="0.25">
      <c r="A5027" s="2">
        <v>43556</v>
      </c>
      <c r="B5027">
        <v>171.95099999999999</v>
      </c>
      <c r="C5027">
        <v>91.77</v>
      </c>
      <c r="D5027">
        <v>395.61</v>
      </c>
      <c r="E5027">
        <v>106.637</v>
      </c>
      <c r="F5027">
        <v>64.260000000000005</v>
      </c>
      <c r="G5027">
        <v>162</v>
      </c>
      <c r="H5027">
        <v>32.098999999999997</v>
      </c>
      <c r="I5027">
        <v>63.613999999999997</v>
      </c>
      <c r="J5027">
        <v>58.381999999999998</v>
      </c>
      <c r="K5027">
        <v>776.09199999999998</v>
      </c>
      <c r="L5027">
        <v>169</v>
      </c>
      <c r="M5027">
        <v>295</v>
      </c>
      <c r="N5027">
        <v>45</v>
      </c>
      <c r="O5027" t="s">
        <v>12</v>
      </c>
      <c r="P5027" t="s">
        <v>12</v>
      </c>
      <c r="Q5027" t="s">
        <v>12</v>
      </c>
      <c r="R5027">
        <v>19.986999999999998</v>
      </c>
      <c r="S5027">
        <v>121.083</v>
      </c>
      <c r="T5027">
        <v>44.216000000000001</v>
      </c>
      <c r="U5027" t="s">
        <v>12</v>
      </c>
      <c r="V5027">
        <v>76</v>
      </c>
      <c r="W5027">
        <v>133.98500000000001</v>
      </c>
      <c r="X5027">
        <v>186.011</v>
      </c>
      <c r="Y5027">
        <v>345.25</v>
      </c>
      <c r="Z5027">
        <v>42.585999999999999</v>
      </c>
      <c r="AA5027" t="s">
        <v>12</v>
      </c>
      <c r="AB5027" t="s">
        <v>12</v>
      </c>
    </row>
    <row r="5028" spans="1:28" x14ac:dyDescent="0.25">
      <c r="A5028" s="2">
        <v>43557</v>
      </c>
      <c r="B5028">
        <v>170.86500000000001</v>
      </c>
      <c r="C5028">
        <v>91.77</v>
      </c>
      <c r="D5028">
        <v>411.57499999999999</v>
      </c>
      <c r="E5028">
        <v>107.075</v>
      </c>
      <c r="F5028">
        <v>63.293999999999997</v>
      </c>
      <c r="G5028">
        <v>162</v>
      </c>
      <c r="H5028">
        <v>32.098999999999997</v>
      </c>
      <c r="I5028">
        <v>63.005000000000003</v>
      </c>
      <c r="J5028">
        <v>58.381999999999998</v>
      </c>
      <c r="K5028">
        <v>788.21699999999998</v>
      </c>
      <c r="L5028">
        <v>169</v>
      </c>
      <c r="M5028">
        <v>295</v>
      </c>
      <c r="N5028">
        <v>45</v>
      </c>
      <c r="O5028" t="s">
        <v>12</v>
      </c>
      <c r="P5028" t="s">
        <v>12</v>
      </c>
      <c r="Q5028" t="s">
        <v>12</v>
      </c>
      <c r="R5028">
        <v>19.986999999999998</v>
      </c>
      <c r="S5028">
        <v>121.904</v>
      </c>
      <c r="T5028">
        <v>42.863</v>
      </c>
      <c r="U5028" t="s">
        <v>12</v>
      </c>
      <c r="V5028">
        <v>76</v>
      </c>
      <c r="W5028">
        <v>133.739</v>
      </c>
      <c r="X5028">
        <v>187.05199999999999</v>
      </c>
      <c r="Y5028">
        <v>345.25</v>
      </c>
      <c r="Z5028">
        <v>42.585999999999999</v>
      </c>
      <c r="AA5028" t="s">
        <v>12</v>
      </c>
      <c r="AB5028" t="s">
        <v>12</v>
      </c>
    </row>
    <row r="5029" spans="1:28" x14ac:dyDescent="0.25">
      <c r="A5029" s="2">
        <v>43558</v>
      </c>
      <c r="B5029">
        <v>171.251</v>
      </c>
      <c r="C5029">
        <v>91.77</v>
      </c>
      <c r="D5029">
        <v>394.113</v>
      </c>
      <c r="E5029">
        <v>106.401</v>
      </c>
      <c r="F5029">
        <v>60.777000000000001</v>
      </c>
      <c r="G5029">
        <v>162</v>
      </c>
      <c r="H5029">
        <v>32.098999999999997</v>
      </c>
      <c r="I5029">
        <v>61.313000000000002</v>
      </c>
      <c r="J5029">
        <v>58.381999999999998</v>
      </c>
      <c r="K5029">
        <v>782.38800000000003</v>
      </c>
      <c r="L5029">
        <v>169</v>
      </c>
      <c r="M5029">
        <v>295</v>
      </c>
      <c r="N5029">
        <v>45</v>
      </c>
      <c r="O5029" t="s">
        <v>12</v>
      </c>
      <c r="P5029" t="s">
        <v>12</v>
      </c>
      <c r="Q5029" t="s">
        <v>12</v>
      </c>
      <c r="R5029">
        <v>19.986999999999998</v>
      </c>
      <c r="S5029">
        <v>120.262</v>
      </c>
      <c r="T5029">
        <v>41.494999999999997</v>
      </c>
      <c r="U5029" t="s">
        <v>12</v>
      </c>
      <c r="V5029">
        <v>76</v>
      </c>
      <c r="W5029">
        <v>131.37899999999999</v>
      </c>
      <c r="X5029">
        <v>182.41399999999999</v>
      </c>
      <c r="Y5029">
        <v>345.25</v>
      </c>
      <c r="Z5029">
        <v>42.585999999999999</v>
      </c>
      <c r="AA5029" t="s">
        <v>12</v>
      </c>
      <c r="AB5029" t="s">
        <v>12</v>
      </c>
    </row>
    <row r="5030" spans="1:28" x14ac:dyDescent="0.25">
      <c r="A5030" s="2">
        <v>43559</v>
      </c>
      <c r="B5030">
        <v>172.77799999999999</v>
      </c>
      <c r="C5030">
        <v>91.77</v>
      </c>
      <c r="D5030">
        <v>388.96699999999998</v>
      </c>
      <c r="E5030">
        <v>106.553</v>
      </c>
      <c r="F5030">
        <v>59.713000000000001</v>
      </c>
      <c r="G5030">
        <v>162</v>
      </c>
      <c r="H5030">
        <v>32.098999999999997</v>
      </c>
      <c r="I5030">
        <v>60.841999999999999</v>
      </c>
      <c r="J5030">
        <v>58.381999999999998</v>
      </c>
      <c r="K5030">
        <v>812.43899999999996</v>
      </c>
      <c r="L5030">
        <v>169</v>
      </c>
      <c r="M5030">
        <v>295</v>
      </c>
      <c r="N5030">
        <v>45</v>
      </c>
      <c r="O5030" t="s">
        <v>12</v>
      </c>
      <c r="P5030" t="s">
        <v>12</v>
      </c>
      <c r="Q5030" t="s">
        <v>12</v>
      </c>
      <c r="R5030">
        <v>19.986999999999998</v>
      </c>
      <c r="S5030">
        <v>119.93899999999999</v>
      </c>
      <c r="T5030">
        <v>41.427</v>
      </c>
      <c r="U5030" t="s">
        <v>12</v>
      </c>
      <c r="V5030">
        <v>76</v>
      </c>
      <c r="W5030">
        <v>131.804</v>
      </c>
      <c r="X5030">
        <v>184.38900000000001</v>
      </c>
      <c r="Y5030">
        <v>345.25</v>
      </c>
      <c r="Z5030">
        <v>42.585999999999999</v>
      </c>
      <c r="AA5030" t="s">
        <v>12</v>
      </c>
      <c r="AB5030" t="s">
        <v>12</v>
      </c>
    </row>
    <row r="5031" spans="1:28" x14ac:dyDescent="0.25">
      <c r="A5031" s="2">
        <v>43560</v>
      </c>
      <c r="B5031">
        <v>171.44900000000001</v>
      </c>
      <c r="C5031">
        <v>91.77</v>
      </c>
      <c r="D5031">
        <v>391.947</v>
      </c>
      <c r="E5031">
        <v>106.09</v>
      </c>
      <c r="F5031">
        <v>59.822000000000003</v>
      </c>
      <c r="G5031">
        <v>162</v>
      </c>
      <c r="H5031">
        <v>32.098999999999997</v>
      </c>
      <c r="I5031">
        <v>56.347999999999999</v>
      </c>
      <c r="J5031">
        <v>54.784999999999997</v>
      </c>
      <c r="K5031">
        <v>834.11500000000001</v>
      </c>
      <c r="L5031">
        <v>169</v>
      </c>
      <c r="M5031">
        <v>295</v>
      </c>
      <c r="N5031">
        <v>45</v>
      </c>
      <c r="O5031" t="s">
        <v>12</v>
      </c>
      <c r="P5031" t="s">
        <v>12</v>
      </c>
      <c r="Q5031" t="s">
        <v>12</v>
      </c>
      <c r="R5031">
        <v>19.986999999999998</v>
      </c>
      <c r="S5031">
        <v>119.294</v>
      </c>
      <c r="T5031">
        <v>41.091000000000001</v>
      </c>
      <c r="U5031" t="s">
        <v>12</v>
      </c>
      <c r="V5031">
        <v>76</v>
      </c>
      <c r="W5031">
        <v>132.13499999999999</v>
      </c>
      <c r="X5031">
        <v>183.02</v>
      </c>
      <c r="Y5031">
        <v>345.25</v>
      </c>
      <c r="Z5031">
        <v>42.585999999999999</v>
      </c>
      <c r="AA5031" t="s">
        <v>12</v>
      </c>
      <c r="AB5031" t="s">
        <v>12</v>
      </c>
    </row>
    <row r="5032" spans="1:28" x14ac:dyDescent="0.25">
      <c r="A5032" s="2">
        <v>43563</v>
      </c>
      <c r="B5032">
        <v>170.702</v>
      </c>
      <c r="C5032">
        <v>91.77</v>
      </c>
      <c r="D5032">
        <v>408.142</v>
      </c>
      <c r="E5032">
        <v>105.21899999999999</v>
      </c>
      <c r="F5032">
        <v>59.331000000000003</v>
      </c>
      <c r="G5032">
        <v>162</v>
      </c>
      <c r="H5032">
        <v>32.098999999999997</v>
      </c>
      <c r="I5032">
        <v>56.771000000000001</v>
      </c>
      <c r="J5032">
        <v>55.024000000000001</v>
      </c>
      <c r="K5032">
        <v>874.423</v>
      </c>
      <c r="L5032">
        <v>169</v>
      </c>
      <c r="M5032">
        <v>295</v>
      </c>
      <c r="N5032">
        <v>45</v>
      </c>
      <c r="O5032" t="s">
        <v>12</v>
      </c>
      <c r="P5032" t="s">
        <v>12</v>
      </c>
      <c r="Q5032" t="s">
        <v>12</v>
      </c>
      <c r="R5032">
        <v>19.986999999999998</v>
      </c>
      <c r="S5032">
        <v>118.643</v>
      </c>
      <c r="T5032">
        <v>41.146000000000001</v>
      </c>
      <c r="U5032" t="s">
        <v>12</v>
      </c>
      <c r="V5032">
        <v>76</v>
      </c>
      <c r="W5032">
        <v>132.17500000000001</v>
      </c>
      <c r="X5032">
        <v>182.792</v>
      </c>
      <c r="Y5032">
        <v>345.25</v>
      </c>
      <c r="Z5032">
        <v>42.585999999999999</v>
      </c>
      <c r="AA5032" t="s">
        <v>12</v>
      </c>
      <c r="AB5032" t="s">
        <v>12</v>
      </c>
    </row>
    <row r="5033" spans="1:28" x14ac:dyDescent="0.25">
      <c r="A5033" s="2">
        <v>43564</v>
      </c>
      <c r="B5033">
        <v>170.613</v>
      </c>
      <c r="C5033">
        <v>91.77</v>
      </c>
      <c r="D5033">
        <v>410.12299999999999</v>
      </c>
      <c r="E5033">
        <v>103.72799999999999</v>
      </c>
      <c r="F5033">
        <v>57.98</v>
      </c>
      <c r="G5033">
        <v>162</v>
      </c>
      <c r="H5033">
        <v>32.098999999999997</v>
      </c>
      <c r="I5033">
        <v>56.543999999999997</v>
      </c>
      <c r="J5033">
        <v>54.271000000000001</v>
      </c>
      <c r="K5033">
        <v>903.90300000000002</v>
      </c>
      <c r="L5033">
        <v>169</v>
      </c>
      <c r="M5033">
        <v>295</v>
      </c>
      <c r="N5033">
        <v>45</v>
      </c>
      <c r="O5033" t="s">
        <v>12</v>
      </c>
      <c r="P5033" t="s">
        <v>12</v>
      </c>
      <c r="Q5033" t="s">
        <v>12</v>
      </c>
      <c r="R5033">
        <v>19.986999999999998</v>
      </c>
      <c r="S5033">
        <v>117.416</v>
      </c>
      <c r="T5033">
        <v>40.356999999999999</v>
      </c>
      <c r="U5033" t="s">
        <v>12</v>
      </c>
      <c r="V5033">
        <v>76</v>
      </c>
      <c r="W5033">
        <v>131.75</v>
      </c>
      <c r="X5033">
        <v>180.881</v>
      </c>
      <c r="Y5033">
        <v>345.25</v>
      </c>
      <c r="Z5033">
        <v>42.585999999999999</v>
      </c>
      <c r="AA5033" t="s">
        <v>12</v>
      </c>
      <c r="AB5033" t="s">
        <v>12</v>
      </c>
    </row>
    <row r="5034" spans="1:28" x14ac:dyDescent="0.25">
      <c r="A5034" s="2">
        <v>43565</v>
      </c>
      <c r="B5034">
        <v>169.00899999999999</v>
      </c>
      <c r="C5034">
        <v>99.174999999999997</v>
      </c>
      <c r="D5034">
        <v>415.09699999999998</v>
      </c>
      <c r="E5034">
        <v>102.322</v>
      </c>
      <c r="F5034">
        <v>57.692999999999998</v>
      </c>
      <c r="G5034">
        <v>162</v>
      </c>
      <c r="H5034">
        <v>33.42</v>
      </c>
      <c r="I5034">
        <v>56.191000000000003</v>
      </c>
      <c r="J5034">
        <v>54.329000000000001</v>
      </c>
      <c r="K5034">
        <v>904.71299999999997</v>
      </c>
      <c r="L5034">
        <v>169</v>
      </c>
      <c r="M5034">
        <v>295</v>
      </c>
      <c r="N5034">
        <v>45</v>
      </c>
      <c r="O5034" t="s">
        <v>12</v>
      </c>
      <c r="P5034" t="s">
        <v>12</v>
      </c>
      <c r="Q5034" t="s">
        <v>12</v>
      </c>
      <c r="R5034">
        <v>19.986999999999998</v>
      </c>
      <c r="S5034">
        <v>116.164</v>
      </c>
      <c r="T5034">
        <v>40.622</v>
      </c>
      <c r="U5034" t="s">
        <v>12</v>
      </c>
      <c r="V5034">
        <v>76</v>
      </c>
      <c r="W5034">
        <v>131.471</v>
      </c>
      <c r="X5034">
        <v>181.35499999999999</v>
      </c>
      <c r="Y5034">
        <v>345.25</v>
      </c>
      <c r="Z5034">
        <v>41.58</v>
      </c>
      <c r="AA5034" t="s">
        <v>12</v>
      </c>
      <c r="AB5034" t="s">
        <v>12</v>
      </c>
    </row>
    <row r="5035" spans="1:28" x14ac:dyDescent="0.25">
      <c r="A5035" s="2">
        <v>43566</v>
      </c>
      <c r="B5035">
        <v>170.304</v>
      </c>
      <c r="C5035">
        <v>98.403999999999996</v>
      </c>
      <c r="D5035">
        <v>435.74099999999999</v>
      </c>
      <c r="E5035">
        <v>101.81100000000001</v>
      </c>
      <c r="F5035">
        <v>57.698999999999998</v>
      </c>
      <c r="G5035">
        <v>162</v>
      </c>
      <c r="H5035">
        <v>33.036999999999999</v>
      </c>
      <c r="I5035">
        <v>54.697000000000003</v>
      </c>
      <c r="J5035">
        <v>54.003</v>
      </c>
      <c r="K5035">
        <v>897.63400000000001</v>
      </c>
      <c r="L5035">
        <v>169</v>
      </c>
      <c r="M5035">
        <v>295</v>
      </c>
      <c r="N5035">
        <v>45</v>
      </c>
      <c r="O5035" t="s">
        <v>12</v>
      </c>
      <c r="P5035" t="s">
        <v>12</v>
      </c>
      <c r="Q5035" t="s">
        <v>12</v>
      </c>
      <c r="R5035">
        <v>19.986999999999998</v>
      </c>
      <c r="S5035">
        <v>115.935</v>
      </c>
      <c r="T5035">
        <v>40.661999999999999</v>
      </c>
      <c r="U5035" t="s">
        <v>12</v>
      </c>
      <c r="V5035">
        <v>76</v>
      </c>
      <c r="W5035">
        <v>134.53700000000001</v>
      </c>
      <c r="X5035">
        <v>185.399</v>
      </c>
      <c r="Y5035">
        <v>345.25</v>
      </c>
      <c r="Z5035">
        <v>41.112000000000002</v>
      </c>
      <c r="AA5035" t="s">
        <v>12</v>
      </c>
      <c r="AB5035" t="s">
        <v>12</v>
      </c>
    </row>
    <row r="5036" spans="1:28" x14ac:dyDescent="0.25">
      <c r="A5036" s="2">
        <v>43567</v>
      </c>
      <c r="B5036">
        <v>169.74799999999999</v>
      </c>
      <c r="C5036">
        <v>97.882000000000005</v>
      </c>
      <c r="D5036">
        <v>451.85700000000003</v>
      </c>
      <c r="E5036">
        <v>99.179000000000002</v>
      </c>
      <c r="F5036">
        <v>55.877000000000002</v>
      </c>
      <c r="G5036">
        <v>162</v>
      </c>
      <c r="H5036">
        <v>32.85</v>
      </c>
      <c r="I5036">
        <v>54.344999999999999</v>
      </c>
      <c r="J5036">
        <v>52.366</v>
      </c>
      <c r="K5036">
        <v>888.53300000000002</v>
      </c>
      <c r="L5036">
        <v>169</v>
      </c>
      <c r="M5036">
        <v>295</v>
      </c>
      <c r="N5036">
        <v>45</v>
      </c>
      <c r="O5036" t="s">
        <v>12</v>
      </c>
      <c r="P5036" t="s">
        <v>12</v>
      </c>
      <c r="Q5036" t="s">
        <v>12</v>
      </c>
      <c r="R5036">
        <v>19.986999999999998</v>
      </c>
      <c r="S5036">
        <v>114.114</v>
      </c>
      <c r="T5036">
        <v>38.435000000000002</v>
      </c>
      <c r="U5036" t="s">
        <v>12</v>
      </c>
      <c r="V5036">
        <v>76</v>
      </c>
      <c r="W5036">
        <v>133.446</v>
      </c>
      <c r="X5036">
        <v>183.32300000000001</v>
      </c>
      <c r="Y5036">
        <v>345.25</v>
      </c>
      <c r="Z5036">
        <v>40.69</v>
      </c>
      <c r="AA5036" t="s">
        <v>12</v>
      </c>
      <c r="AB5036" t="s">
        <v>12</v>
      </c>
    </row>
    <row r="5037" spans="1:28" x14ac:dyDescent="0.25">
      <c r="A5037" s="2">
        <v>43570</v>
      </c>
      <c r="B5037">
        <v>169.16399999999999</v>
      </c>
      <c r="C5037">
        <v>97.882000000000005</v>
      </c>
      <c r="D5037">
        <v>455.99799999999999</v>
      </c>
      <c r="E5037">
        <v>98.381</v>
      </c>
      <c r="F5037">
        <v>54.531999999999996</v>
      </c>
      <c r="G5037">
        <v>162</v>
      </c>
      <c r="H5037">
        <v>32.85</v>
      </c>
      <c r="I5037">
        <v>53.468000000000004</v>
      </c>
      <c r="J5037">
        <v>51.924999999999997</v>
      </c>
      <c r="K5037">
        <v>884.64599999999996</v>
      </c>
      <c r="L5037">
        <v>169</v>
      </c>
      <c r="M5037">
        <v>295</v>
      </c>
      <c r="N5037">
        <v>45</v>
      </c>
      <c r="O5037" t="s">
        <v>12</v>
      </c>
      <c r="P5037" t="s">
        <v>12</v>
      </c>
      <c r="Q5037" t="s">
        <v>12</v>
      </c>
      <c r="R5037">
        <v>19.986999999999998</v>
      </c>
      <c r="S5037">
        <v>113.005</v>
      </c>
      <c r="T5037">
        <v>37.720999999999997</v>
      </c>
      <c r="U5037" t="s">
        <v>12</v>
      </c>
      <c r="V5037">
        <v>76</v>
      </c>
      <c r="W5037">
        <v>131.22499999999999</v>
      </c>
      <c r="X5037">
        <v>181.74700000000001</v>
      </c>
      <c r="Y5037">
        <v>345.25</v>
      </c>
      <c r="Z5037">
        <v>40.69</v>
      </c>
      <c r="AA5037" t="s">
        <v>12</v>
      </c>
      <c r="AB5037" t="s">
        <v>12</v>
      </c>
    </row>
    <row r="5038" spans="1:28" x14ac:dyDescent="0.25">
      <c r="A5038" s="2">
        <v>43571</v>
      </c>
      <c r="B5038">
        <v>168.25299999999999</v>
      </c>
      <c r="C5038">
        <v>97.882000000000005</v>
      </c>
      <c r="D5038">
        <v>434.30900000000003</v>
      </c>
      <c r="E5038">
        <v>96.58</v>
      </c>
      <c r="F5038">
        <v>54.067999999999998</v>
      </c>
      <c r="G5038">
        <v>162</v>
      </c>
      <c r="H5038">
        <v>32.85</v>
      </c>
      <c r="I5038">
        <v>52.627000000000002</v>
      </c>
      <c r="J5038">
        <v>51.396000000000001</v>
      </c>
      <c r="K5038">
        <v>892.72199999999998</v>
      </c>
      <c r="L5038">
        <v>169</v>
      </c>
      <c r="M5038">
        <v>295</v>
      </c>
      <c r="N5038">
        <v>45</v>
      </c>
      <c r="O5038" t="s">
        <v>12</v>
      </c>
      <c r="P5038" t="s">
        <v>12</v>
      </c>
      <c r="Q5038" t="s">
        <v>12</v>
      </c>
      <c r="R5038">
        <v>19.986999999999998</v>
      </c>
      <c r="S5038">
        <v>112.012</v>
      </c>
      <c r="T5038">
        <v>37.091999999999999</v>
      </c>
      <c r="U5038" t="s">
        <v>12</v>
      </c>
      <c r="V5038">
        <v>76</v>
      </c>
      <c r="W5038">
        <v>131.72999999999999</v>
      </c>
      <c r="X5038">
        <v>181.773</v>
      </c>
      <c r="Y5038">
        <v>345.25</v>
      </c>
      <c r="Z5038">
        <v>40.69</v>
      </c>
      <c r="AA5038" t="s">
        <v>12</v>
      </c>
      <c r="AB5038" t="s">
        <v>12</v>
      </c>
    </row>
    <row r="5039" spans="1:28" x14ac:dyDescent="0.25">
      <c r="A5039" s="2">
        <v>43572</v>
      </c>
      <c r="B5039">
        <v>171.46799999999999</v>
      </c>
      <c r="C5039">
        <v>97.882000000000005</v>
      </c>
      <c r="D5039">
        <v>426.267</v>
      </c>
      <c r="E5039">
        <v>95.039000000000001</v>
      </c>
      <c r="F5039">
        <v>53.963000000000001</v>
      </c>
      <c r="G5039">
        <v>162</v>
      </c>
      <c r="H5039">
        <v>32.85</v>
      </c>
      <c r="I5039">
        <v>51.960999999999999</v>
      </c>
      <c r="J5039">
        <v>50.895000000000003</v>
      </c>
      <c r="K5039">
        <v>913.88499999999999</v>
      </c>
      <c r="L5039">
        <v>169</v>
      </c>
      <c r="M5039">
        <v>295</v>
      </c>
      <c r="N5039">
        <v>45</v>
      </c>
      <c r="O5039" t="s">
        <v>12</v>
      </c>
      <c r="P5039" t="s">
        <v>12</v>
      </c>
      <c r="Q5039" t="s">
        <v>12</v>
      </c>
      <c r="R5039">
        <v>19.986999999999998</v>
      </c>
      <c r="S5039">
        <v>109.71899999999999</v>
      </c>
      <c r="T5039">
        <v>36.146000000000001</v>
      </c>
      <c r="U5039" t="s">
        <v>12</v>
      </c>
      <c r="V5039">
        <v>76</v>
      </c>
      <c r="W5039">
        <v>129.49299999999999</v>
      </c>
      <c r="X5039">
        <v>178.17599999999999</v>
      </c>
      <c r="Y5039">
        <v>345.25</v>
      </c>
      <c r="Z5039">
        <v>40.69</v>
      </c>
      <c r="AA5039" t="s">
        <v>12</v>
      </c>
      <c r="AB5039" t="s">
        <v>12</v>
      </c>
    </row>
    <row r="5040" spans="1:28" x14ac:dyDescent="0.25">
      <c r="A5040" s="2">
        <v>43573</v>
      </c>
      <c r="B5040">
        <v>171.85599999999999</v>
      </c>
      <c r="C5040">
        <v>97.882000000000005</v>
      </c>
      <c r="D5040">
        <v>436.84</v>
      </c>
      <c r="E5040">
        <v>95.036000000000001</v>
      </c>
      <c r="F5040">
        <v>53.686999999999998</v>
      </c>
      <c r="G5040">
        <v>162</v>
      </c>
      <c r="H5040">
        <v>32.85</v>
      </c>
      <c r="I5040">
        <v>52.537999999999997</v>
      </c>
      <c r="J5040">
        <v>51.055</v>
      </c>
      <c r="K5040">
        <v>948.46199999999999</v>
      </c>
      <c r="L5040">
        <v>169</v>
      </c>
      <c r="M5040">
        <v>295</v>
      </c>
      <c r="N5040">
        <v>45</v>
      </c>
      <c r="O5040" t="s">
        <v>12</v>
      </c>
      <c r="P5040" t="s">
        <v>12</v>
      </c>
      <c r="Q5040" t="s">
        <v>12</v>
      </c>
      <c r="R5040">
        <v>19.986999999999998</v>
      </c>
      <c r="S5040">
        <v>109.712</v>
      </c>
      <c r="T5040">
        <v>36.54</v>
      </c>
      <c r="U5040" t="s">
        <v>12</v>
      </c>
      <c r="V5040">
        <v>76</v>
      </c>
      <c r="W5040">
        <v>130.803</v>
      </c>
      <c r="X5040">
        <v>180.75299999999999</v>
      </c>
      <c r="Y5040">
        <v>345.25</v>
      </c>
      <c r="Z5040">
        <v>40.69</v>
      </c>
      <c r="AA5040" t="s">
        <v>12</v>
      </c>
      <c r="AB5040" t="s">
        <v>12</v>
      </c>
    </row>
    <row r="5041" spans="1:28" x14ac:dyDescent="0.25">
      <c r="A5041" s="2">
        <v>43574</v>
      </c>
      <c r="B5041">
        <v>171.94300000000001</v>
      </c>
      <c r="C5041">
        <v>97.882000000000005</v>
      </c>
      <c r="D5041">
        <v>436.84</v>
      </c>
      <c r="E5041">
        <v>94.986999999999995</v>
      </c>
      <c r="F5041">
        <v>53.694000000000003</v>
      </c>
      <c r="G5041">
        <v>162</v>
      </c>
      <c r="H5041">
        <v>32.85</v>
      </c>
      <c r="I5041">
        <v>53.018000000000001</v>
      </c>
      <c r="J5041">
        <v>51.213999999999999</v>
      </c>
      <c r="K5041">
        <v>948.774</v>
      </c>
      <c r="L5041">
        <v>169</v>
      </c>
      <c r="M5041">
        <v>295</v>
      </c>
      <c r="N5041">
        <v>45</v>
      </c>
      <c r="O5041" t="s">
        <v>12</v>
      </c>
      <c r="P5041" t="s">
        <v>12</v>
      </c>
      <c r="Q5041" t="s">
        <v>12</v>
      </c>
      <c r="R5041">
        <v>19.986999999999998</v>
      </c>
      <c r="S5041">
        <v>109.694</v>
      </c>
      <c r="T5041">
        <v>36.470999999999997</v>
      </c>
      <c r="U5041" t="s">
        <v>12</v>
      </c>
      <c r="V5041">
        <v>76</v>
      </c>
      <c r="W5041">
        <v>130.803</v>
      </c>
      <c r="X5041">
        <v>180.75299999999999</v>
      </c>
      <c r="Y5041">
        <v>345.25</v>
      </c>
      <c r="Z5041">
        <v>40.69</v>
      </c>
      <c r="AA5041" t="s">
        <v>12</v>
      </c>
      <c r="AB5041" t="s">
        <v>12</v>
      </c>
    </row>
    <row r="5042" spans="1:28" x14ac:dyDescent="0.25">
      <c r="A5042" s="2">
        <v>43577</v>
      </c>
      <c r="B5042">
        <v>170.916</v>
      </c>
      <c r="C5042">
        <v>97.882000000000005</v>
      </c>
      <c r="D5042">
        <v>436.84</v>
      </c>
      <c r="E5042">
        <v>94.953000000000003</v>
      </c>
      <c r="F5042">
        <v>53.906999999999996</v>
      </c>
      <c r="G5042">
        <v>162</v>
      </c>
      <c r="H5042">
        <v>32.85</v>
      </c>
      <c r="I5042">
        <v>52.576000000000001</v>
      </c>
      <c r="J5042">
        <v>50.902000000000001</v>
      </c>
      <c r="K5042">
        <v>962.28399999999999</v>
      </c>
      <c r="L5042">
        <v>169</v>
      </c>
      <c r="M5042">
        <v>295</v>
      </c>
      <c r="N5042">
        <v>45</v>
      </c>
      <c r="O5042" t="s">
        <v>12</v>
      </c>
      <c r="P5042" t="s">
        <v>12</v>
      </c>
      <c r="Q5042" t="s">
        <v>12</v>
      </c>
      <c r="R5042">
        <v>19.986999999999998</v>
      </c>
      <c r="S5042">
        <v>109.515</v>
      </c>
      <c r="T5042">
        <v>35.703000000000003</v>
      </c>
      <c r="U5042" t="s">
        <v>12</v>
      </c>
      <c r="V5042">
        <v>76</v>
      </c>
      <c r="W5042">
        <v>130.803</v>
      </c>
      <c r="X5042">
        <v>180.75299999999999</v>
      </c>
      <c r="Y5042">
        <v>345.25</v>
      </c>
      <c r="Z5042">
        <v>40.69</v>
      </c>
      <c r="AA5042" t="s">
        <v>12</v>
      </c>
      <c r="AB5042" t="s">
        <v>12</v>
      </c>
    </row>
    <row r="5043" spans="1:28" x14ac:dyDescent="0.25">
      <c r="A5043" s="2">
        <v>43578</v>
      </c>
      <c r="B5043">
        <v>169.197</v>
      </c>
      <c r="C5043">
        <v>92.304000000000002</v>
      </c>
      <c r="D5043">
        <v>434.70400000000001</v>
      </c>
      <c r="E5043">
        <v>94.683000000000007</v>
      </c>
      <c r="F5043">
        <v>53.912999999999997</v>
      </c>
      <c r="G5043">
        <v>162</v>
      </c>
      <c r="H5043">
        <v>31.597999999999999</v>
      </c>
      <c r="I5043">
        <v>52.960999999999999</v>
      </c>
      <c r="J5043">
        <v>51.186999999999998</v>
      </c>
      <c r="K5043">
        <v>991.13199999999995</v>
      </c>
      <c r="L5043">
        <v>169</v>
      </c>
      <c r="M5043">
        <v>295</v>
      </c>
      <c r="N5043">
        <v>45</v>
      </c>
      <c r="O5043" t="s">
        <v>12</v>
      </c>
      <c r="P5043" t="s">
        <v>12</v>
      </c>
      <c r="Q5043" t="s">
        <v>12</v>
      </c>
      <c r="R5043">
        <v>19.986999999999998</v>
      </c>
      <c r="S5043">
        <v>110.93600000000001</v>
      </c>
      <c r="T5043">
        <v>37.192</v>
      </c>
      <c r="U5043" t="s">
        <v>12</v>
      </c>
      <c r="V5043">
        <v>76</v>
      </c>
      <c r="W5043">
        <v>127.955</v>
      </c>
      <c r="X5043">
        <v>182.04</v>
      </c>
      <c r="Y5043">
        <v>345.25</v>
      </c>
      <c r="Z5043">
        <v>38.915999999999997</v>
      </c>
      <c r="AA5043" t="s">
        <v>12</v>
      </c>
      <c r="AB5043" t="s">
        <v>12</v>
      </c>
    </row>
    <row r="5044" spans="1:28" x14ac:dyDescent="0.25">
      <c r="A5044" s="2">
        <v>43579</v>
      </c>
      <c r="B5044">
        <v>175.67599999999999</v>
      </c>
      <c r="C5044">
        <v>91.64</v>
      </c>
      <c r="D5044">
        <v>438.79899999999998</v>
      </c>
      <c r="E5044">
        <v>97.891999999999996</v>
      </c>
      <c r="F5044">
        <v>56.951999999999998</v>
      </c>
      <c r="G5044">
        <v>162</v>
      </c>
      <c r="H5044">
        <v>31.309000000000001</v>
      </c>
      <c r="I5044">
        <v>53.470999999999997</v>
      </c>
      <c r="J5044">
        <v>51.978999999999999</v>
      </c>
      <c r="K5044">
        <v>1242.53</v>
      </c>
      <c r="L5044">
        <v>169</v>
      </c>
      <c r="M5044">
        <v>295</v>
      </c>
      <c r="N5044">
        <v>45</v>
      </c>
      <c r="O5044" t="s">
        <v>12</v>
      </c>
      <c r="P5044" t="s">
        <v>12</v>
      </c>
      <c r="Q5044" t="s">
        <v>12</v>
      </c>
      <c r="R5044">
        <v>19.986999999999998</v>
      </c>
      <c r="S5044">
        <v>114.99299999999999</v>
      </c>
      <c r="T5044">
        <v>38.970999999999997</v>
      </c>
      <c r="U5044" t="s">
        <v>12</v>
      </c>
      <c r="V5044">
        <v>76</v>
      </c>
      <c r="W5044">
        <v>127.34399999999999</v>
      </c>
      <c r="X5044">
        <v>185.667</v>
      </c>
      <c r="Y5044">
        <v>345.25</v>
      </c>
      <c r="Z5044">
        <v>36.542999999999999</v>
      </c>
      <c r="AA5044" t="s">
        <v>12</v>
      </c>
      <c r="AB5044" t="s">
        <v>12</v>
      </c>
    </row>
    <row r="5045" spans="1:28" x14ac:dyDescent="0.25">
      <c r="A5045" s="2">
        <v>43580</v>
      </c>
      <c r="B5045">
        <v>176.75800000000001</v>
      </c>
      <c r="C5045">
        <v>98.16</v>
      </c>
      <c r="D5045">
        <v>460.84399999999999</v>
      </c>
      <c r="E5045">
        <v>97.968000000000004</v>
      </c>
      <c r="F5045">
        <v>56.427</v>
      </c>
      <c r="G5045">
        <v>162</v>
      </c>
      <c r="H5045">
        <v>32.927999999999997</v>
      </c>
      <c r="I5045">
        <v>55.939</v>
      </c>
      <c r="J5045">
        <v>53.929000000000002</v>
      </c>
      <c r="K5045">
        <v>1249.278</v>
      </c>
      <c r="L5045">
        <v>169</v>
      </c>
      <c r="M5045">
        <v>295</v>
      </c>
      <c r="N5045">
        <v>45</v>
      </c>
      <c r="O5045" t="s">
        <v>12</v>
      </c>
      <c r="P5045" t="s">
        <v>12</v>
      </c>
      <c r="Q5045" t="s">
        <v>12</v>
      </c>
      <c r="R5045">
        <v>19.986999999999998</v>
      </c>
      <c r="S5045">
        <v>115.59099999999999</v>
      </c>
      <c r="T5045">
        <v>38.543999999999997</v>
      </c>
      <c r="U5045" t="s">
        <v>12</v>
      </c>
      <c r="V5045">
        <v>76</v>
      </c>
      <c r="W5045">
        <v>129.54400000000001</v>
      </c>
      <c r="X5045">
        <v>191.59399999999999</v>
      </c>
      <c r="Y5045">
        <v>345.25</v>
      </c>
      <c r="Z5045">
        <v>37.204999999999998</v>
      </c>
      <c r="AA5045" t="s">
        <v>12</v>
      </c>
      <c r="AB5045" t="s">
        <v>12</v>
      </c>
    </row>
    <row r="5046" spans="1:28" x14ac:dyDescent="0.25">
      <c r="A5046" s="2">
        <v>43581</v>
      </c>
      <c r="B5046">
        <v>175.72499999999999</v>
      </c>
      <c r="C5046">
        <v>96.22</v>
      </c>
      <c r="D5046">
        <v>460.70400000000001</v>
      </c>
      <c r="E5046">
        <v>97.215000000000003</v>
      </c>
      <c r="F5046">
        <v>56.692</v>
      </c>
      <c r="G5046">
        <v>162</v>
      </c>
      <c r="H5046">
        <v>32.01</v>
      </c>
      <c r="I5046">
        <v>54.405999999999999</v>
      </c>
      <c r="J5046">
        <v>52.459000000000003</v>
      </c>
      <c r="K5046">
        <v>1214.4159999999999</v>
      </c>
      <c r="L5046">
        <v>169</v>
      </c>
      <c r="M5046">
        <v>295</v>
      </c>
      <c r="N5046">
        <v>45</v>
      </c>
      <c r="O5046" t="s">
        <v>12</v>
      </c>
      <c r="P5046" t="s">
        <v>12</v>
      </c>
      <c r="Q5046" t="s">
        <v>12</v>
      </c>
      <c r="R5046">
        <v>19.986999999999998</v>
      </c>
      <c r="S5046">
        <v>114.54300000000001</v>
      </c>
      <c r="T5046">
        <v>38.359000000000002</v>
      </c>
      <c r="U5046" t="s">
        <v>12</v>
      </c>
      <c r="V5046">
        <v>76</v>
      </c>
      <c r="W5046">
        <v>127.146</v>
      </c>
      <c r="X5046">
        <v>187.18799999999999</v>
      </c>
      <c r="Y5046">
        <v>345.25</v>
      </c>
      <c r="Z5046">
        <v>36.130000000000003</v>
      </c>
      <c r="AA5046" t="s">
        <v>12</v>
      </c>
      <c r="AB5046" t="s">
        <v>12</v>
      </c>
    </row>
    <row r="5047" spans="1:28" x14ac:dyDescent="0.25">
      <c r="A5047" s="2">
        <v>43584</v>
      </c>
      <c r="B5047">
        <v>173.524</v>
      </c>
      <c r="C5047">
        <v>93.7</v>
      </c>
      <c r="D5047">
        <v>454.14699999999999</v>
      </c>
      <c r="E5047">
        <v>96.873000000000005</v>
      </c>
      <c r="F5047">
        <v>56.295999999999999</v>
      </c>
      <c r="G5047">
        <v>162</v>
      </c>
      <c r="H5047">
        <v>31.431000000000001</v>
      </c>
      <c r="I5047">
        <v>53.241</v>
      </c>
      <c r="J5047">
        <v>51.573</v>
      </c>
      <c r="K5047">
        <v>1170.579</v>
      </c>
      <c r="L5047">
        <v>169</v>
      </c>
      <c r="M5047">
        <v>295</v>
      </c>
      <c r="N5047">
        <v>45</v>
      </c>
      <c r="O5047" t="s">
        <v>12</v>
      </c>
      <c r="P5047" t="s">
        <v>12</v>
      </c>
      <c r="Q5047" t="s">
        <v>12</v>
      </c>
      <c r="R5047">
        <v>19.986999999999998</v>
      </c>
      <c r="S5047">
        <v>113.06699999999999</v>
      </c>
      <c r="T5047">
        <v>38.027000000000001</v>
      </c>
      <c r="U5047" t="s">
        <v>12</v>
      </c>
      <c r="V5047">
        <v>76</v>
      </c>
      <c r="W5047">
        <v>125.30200000000001</v>
      </c>
      <c r="X5047">
        <v>187.10300000000001</v>
      </c>
      <c r="Y5047">
        <v>345.25</v>
      </c>
      <c r="Z5047">
        <v>36.484000000000002</v>
      </c>
      <c r="AA5047" t="s">
        <v>12</v>
      </c>
      <c r="AB5047" t="s">
        <v>12</v>
      </c>
    </row>
    <row r="5048" spans="1:28" x14ac:dyDescent="0.25">
      <c r="A5048" s="2">
        <v>43585</v>
      </c>
      <c r="B5048">
        <v>172.51</v>
      </c>
      <c r="C5048">
        <v>94.796999999999997</v>
      </c>
      <c r="D5048">
        <v>451.72300000000001</v>
      </c>
      <c r="E5048">
        <v>96.763000000000005</v>
      </c>
      <c r="F5048">
        <v>56.468000000000004</v>
      </c>
      <c r="G5048">
        <v>162</v>
      </c>
      <c r="H5048">
        <v>31.704000000000001</v>
      </c>
      <c r="I5048">
        <v>54.098999999999997</v>
      </c>
      <c r="J5048">
        <v>50.74</v>
      </c>
      <c r="K5048">
        <v>1144.4939999999999</v>
      </c>
      <c r="L5048">
        <v>169</v>
      </c>
      <c r="M5048">
        <v>295</v>
      </c>
      <c r="N5048">
        <v>45</v>
      </c>
      <c r="O5048" t="s">
        <v>12</v>
      </c>
      <c r="P5048" t="s">
        <v>12</v>
      </c>
      <c r="Q5048" t="s">
        <v>12</v>
      </c>
      <c r="R5048">
        <v>19.986999999999998</v>
      </c>
      <c r="S5048">
        <v>112.387</v>
      </c>
      <c r="T5048">
        <v>38.472999999999999</v>
      </c>
      <c r="U5048" t="s">
        <v>12</v>
      </c>
      <c r="V5048">
        <v>76</v>
      </c>
      <c r="W5048">
        <v>124.744</v>
      </c>
      <c r="X5048">
        <v>187.76599999999999</v>
      </c>
      <c r="Y5048">
        <v>345.25</v>
      </c>
      <c r="Z5048">
        <v>36.128</v>
      </c>
      <c r="AA5048" t="s">
        <v>12</v>
      </c>
      <c r="AB5048" t="s">
        <v>12</v>
      </c>
    </row>
    <row r="5049" spans="1:28" x14ac:dyDescent="0.25">
      <c r="A5049" s="2">
        <v>43586</v>
      </c>
      <c r="B5049">
        <v>173.32400000000001</v>
      </c>
      <c r="C5049">
        <v>94.796999999999997</v>
      </c>
      <c r="D5049">
        <v>443.75700000000001</v>
      </c>
      <c r="E5049">
        <v>98.073999999999998</v>
      </c>
      <c r="F5049">
        <v>57.529000000000003</v>
      </c>
      <c r="G5049">
        <v>162</v>
      </c>
      <c r="H5049">
        <v>31.704000000000001</v>
      </c>
      <c r="I5049">
        <v>54.685000000000002</v>
      </c>
      <c r="J5049">
        <v>50.122999999999998</v>
      </c>
      <c r="K5049">
        <v>1177.019</v>
      </c>
      <c r="L5049">
        <v>169</v>
      </c>
      <c r="M5049">
        <v>295</v>
      </c>
      <c r="N5049">
        <v>45</v>
      </c>
      <c r="O5049" t="s">
        <v>12</v>
      </c>
      <c r="P5049" t="s">
        <v>12</v>
      </c>
      <c r="Q5049" t="s">
        <v>12</v>
      </c>
      <c r="R5049">
        <v>19.986999999999998</v>
      </c>
      <c r="S5049">
        <v>112.999</v>
      </c>
      <c r="T5049">
        <v>39.479999999999997</v>
      </c>
      <c r="U5049" t="s">
        <v>12</v>
      </c>
      <c r="V5049">
        <v>76</v>
      </c>
      <c r="W5049">
        <v>124.795</v>
      </c>
      <c r="X5049">
        <v>186.87700000000001</v>
      </c>
      <c r="Y5049">
        <v>345.25</v>
      </c>
      <c r="Z5049">
        <v>36.128</v>
      </c>
      <c r="AA5049" t="s">
        <v>12</v>
      </c>
      <c r="AB5049" t="s">
        <v>12</v>
      </c>
    </row>
    <row r="5050" spans="1:28" x14ac:dyDescent="0.25">
      <c r="A5050" s="2">
        <v>43587</v>
      </c>
      <c r="B5050">
        <v>174.34800000000001</v>
      </c>
      <c r="C5050">
        <v>95.465999999999994</v>
      </c>
      <c r="D5050">
        <v>447.37799999999999</v>
      </c>
      <c r="E5050">
        <v>101.142</v>
      </c>
      <c r="F5050">
        <v>58.768999999999998</v>
      </c>
      <c r="G5050">
        <v>162</v>
      </c>
      <c r="H5050">
        <v>31.672000000000001</v>
      </c>
      <c r="I5050">
        <v>54.765999999999998</v>
      </c>
      <c r="J5050">
        <v>50.085000000000001</v>
      </c>
      <c r="K5050">
        <v>1204.431</v>
      </c>
      <c r="L5050">
        <v>169</v>
      </c>
      <c r="M5050">
        <v>295</v>
      </c>
      <c r="N5050">
        <v>45</v>
      </c>
      <c r="O5050" t="s">
        <v>12</v>
      </c>
      <c r="P5050" t="s">
        <v>12</v>
      </c>
      <c r="Q5050" t="s">
        <v>12</v>
      </c>
      <c r="R5050">
        <v>19.986999999999998</v>
      </c>
      <c r="S5050">
        <v>114.821</v>
      </c>
      <c r="T5050">
        <v>40.575000000000003</v>
      </c>
      <c r="U5050" t="s">
        <v>12</v>
      </c>
      <c r="V5050">
        <v>76</v>
      </c>
      <c r="W5050">
        <v>128.679</v>
      </c>
      <c r="X5050">
        <v>190.65600000000001</v>
      </c>
      <c r="Y5050">
        <v>345.25</v>
      </c>
      <c r="Z5050">
        <v>36.134</v>
      </c>
      <c r="AA5050" t="s">
        <v>12</v>
      </c>
      <c r="AB5050" t="s">
        <v>12</v>
      </c>
    </row>
    <row r="5051" spans="1:28" x14ac:dyDescent="0.25">
      <c r="A5051" s="2">
        <v>43588</v>
      </c>
      <c r="B5051">
        <v>171.679</v>
      </c>
      <c r="C5051">
        <v>96.603999999999999</v>
      </c>
      <c r="D5051">
        <v>442.60199999999998</v>
      </c>
      <c r="E5051">
        <v>99.536000000000001</v>
      </c>
      <c r="F5051">
        <v>58.414999999999999</v>
      </c>
      <c r="G5051">
        <v>162</v>
      </c>
      <c r="H5051">
        <v>32.084000000000003</v>
      </c>
      <c r="I5051">
        <v>57.036999999999999</v>
      </c>
      <c r="J5051">
        <v>49.735999999999997</v>
      </c>
      <c r="K5051">
        <v>1151.636</v>
      </c>
      <c r="L5051">
        <v>169</v>
      </c>
      <c r="M5051">
        <v>295</v>
      </c>
      <c r="N5051">
        <v>45</v>
      </c>
      <c r="O5051" t="s">
        <v>12</v>
      </c>
      <c r="P5051" t="s">
        <v>12</v>
      </c>
      <c r="Q5051" t="s">
        <v>12</v>
      </c>
      <c r="R5051">
        <v>19.986999999999998</v>
      </c>
      <c r="S5051">
        <v>111.961</v>
      </c>
      <c r="T5051">
        <v>39.344999999999999</v>
      </c>
      <c r="U5051" t="s">
        <v>12</v>
      </c>
      <c r="V5051">
        <v>76</v>
      </c>
      <c r="W5051">
        <v>126.92400000000001</v>
      </c>
      <c r="X5051">
        <v>187.768</v>
      </c>
      <c r="Y5051">
        <v>345.25</v>
      </c>
      <c r="Z5051">
        <v>36.631999999999998</v>
      </c>
      <c r="AA5051" t="s">
        <v>12</v>
      </c>
      <c r="AB5051" t="s">
        <v>12</v>
      </c>
    </row>
    <row r="5052" spans="1:28" x14ac:dyDescent="0.25">
      <c r="A5052" s="2">
        <v>43591</v>
      </c>
      <c r="B5052">
        <v>172.16800000000001</v>
      </c>
      <c r="C5052">
        <v>99.831999999999994</v>
      </c>
      <c r="D5052">
        <v>442.60199999999998</v>
      </c>
      <c r="E5052">
        <v>101.352</v>
      </c>
      <c r="F5052">
        <v>58.918999999999997</v>
      </c>
      <c r="G5052">
        <v>162</v>
      </c>
      <c r="H5052">
        <v>33.090000000000003</v>
      </c>
      <c r="I5052">
        <v>58.802999999999997</v>
      </c>
      <c r="J5052">
        <v>52.015999999999998</v>
      </c>
      <c r="K5052">
        <v>1140.1980000000001</v>
      </c>
      <c r="L5052">
        <v>169</v>
      </c>
      <c r="M5052">
        <v>295</v>
      </c>
      <c r="N5052">
        <v>45</v>
      </c>
      <c r="O5052" t="s">
        <v>12</v>
      </c>
      <c r="P5052" t="s">
        <v>12</v>
      </c>
      <c r="Q5052" t="s">
        <v>12</v>
      </c>
      <c r="R5052">
        <v>19.986999999999998</v>
      </c>
      <c r="S5052">
        <v>112.39100000000001</v>
      </c>
      <c r="T5052">
        <v>40.401000000000003</v>
      </c>
      <c r="U5052" t="s">
        <v>12</v>
      </c>
      <c r="V5052">
        <v>76</v>
      </c>
      <c r="W5052">
        <v>126.92400000000001</v>
      </c>
      <c r="X5052">
        <v>187.768</v>
      </c>
      <c r="Y5052">
        <v>345.25</v>
      </c>
      <c r="Z5052">
        <v>37.155999999999999</v>
      </c>
      <c r="AA5052" t="s">
        <v>12</v>
      </c>
      <c r="AB5052" t="s">
        <v>12</v>
      </c>
    </row>
    <row r="5053" spans="1:28" x14ac:dyDescent="0.25">
      <c r="A5053" s="2">
        <v>43592</v>
      </c>
      <c r="B5053">
        <v>175.82300000000001</v>
      </c>
      <c r="C5053">
        <v>99.792000000000002</v>
      </c>
      <c r="D5053">
        <v>465.66399999999999</v>
      </c>
      <c r="E5053">
        <v>105.831</v>
      </c>
      <c r="F5053">
        <v>61.567999999999998</v>
      </c>
      <c r="G5053">
        <v>162</v>
      </c>
      <c r="H5053">
        <v>32.927</v>
      </c>
      <c r="I5053">
        <v>59.55</v>
      </c>
      <c r="J5053">
        <v>52.424999999999997</v>
      </c>
      <c r="K5053">
        <v>1154.116</v>
      </c>
      <c r="L5053">
        <v>169</v>
      </c>
      <c r="M5053">
        <v>295</v>
      </c>
      <c r="N5053">
        <v>45</v>
      </c>
      <c r="O5053" t="s">
        <v>12</v>
      </c>
      <c r="P5053" t="s">
        <v>12</v>
      </c>
      <c r="Q5053" t="s">
        <v>12</v>
      </c>
      <c r="R5053">
        <v>19.986999999999998</v>
      </c>
      <c r="S5053">
        <v>116.432</v>
      </c>
      <c r="T5053">
        <v>42.686</v>
      </c>
      <c r="U5053" t="s">
        <v>12</v>
      </c>
      <c r="V5053">
        <v>76</v>
      </c>
      <c r="W5053">
        <v>130.72200000000001</v>
      </c>
      <c r="X5053">
        <v>193.76400000000001</v>
      </c>
      <c r="Y5053">
        <v>345.25</v>
      </c>
      <c r="Z5053">
        <v>36.759</v>
      </c>
      <c r="AA5053" t="s">
        <v>12</v>
      </c>
      <c r="AB5053" t="s">
        <v>12</v>
      </c>
    </row>
    <row r="5054" spans="1:28" x14ac:dyDescent="0.25">
      <c r="A5054" s="2">
        <v>43593</v>
      </c>
      <c r="B5054">
        <v>173.30199999999999</v>
      </c>
      <c r="C5054">
        <v>103.38800000000001</v>
      </c>
      <c r="D5054">
        <v>474.911</v>
      </c>
      <c r="E5054">
        <v>105.47499999999999</v>
      </c>
      <c r="F5054">
        <v>62.107999999999997</v>
      </c>
      <c r="G5054">
        <v>162</v>
      </c>
      <c r="H5054">
        <v>33.89</v>
      </c>
      <c r="I5054">
        <v>61.912999999999997</v>
      </c>
      <c r="J5054">
        <v>54.097000000000001</v>
      </c>
      <c r="K5054">
        <v>1108.8869999999999</v>
      </c>
      <c r="L5054">
        <v>169</v>
      </c>
      <c r="M5054">
        <v>295</v>
      </c>
      <c r="N5054">
        <v>45</v>
      </c>
      <c r="O5054" t="s">
        <v>12</v>
      </c>
      <c r="P5054" t="s">
        <v>12</v>
      </c>
      <c r="Q5054" t="s">
        <v>12</v>
      </c>
      <c r="R5054">
        <v>19.986999999999998</v>
      </c>
      <c r="S5054">
        <v>116.83</v>
      </c>
      <c r="T5054">
        <v>42.548999999999999</v>
      </c>
      <c r="U5054" t="s">
        <v>12</v>
      </c>
      <c r="V5054">
        <v>76</v>
      </c>
      <c r="W5054">
        <v>129.57900000000001</v>
      </c>
      <c r="X5054">
        <v>193.827</v>
      </c>
      <c r="Y5054">
        <v>345.25</v>
      </c>
      <c r="Z5054">
        <v>37.648000000000003</v>
      </c>
      <c r="AA5054" t="s">
        <v>12</v>
      </c>
      <c r="AB5054" t="s">
        <v>12</v>
      </c>
    </row>
    <row r="5055" spans="1:28" x14ac:dyDescent="0.25">
      <c r="A5055" s="2">
        <v>43594</v>
      </c>
      <c r="B5055">
        <v>173.548</v>
      </c>
      <c r="C5055">
        <v>105.241</v>
      </c>
      <c r="D5055">
        <v>494.32100000000003</v>
      </c>
      <c r="E5055">
        <v>106.429</v>
      </c>
      <c r="F5055">
        <v>63.701000000000001</v>
      </c>
      <c r="G5055">
        <v>162</v>
      </c>
      <c r="H5055">
        <v>35.162999999999997</v>
      </c>
      <c r="I5055">
        <v>65.353999999999999</v>
      </c>
      <c r="J5055">
        <v>56.960999999999999</v>
      </c>
      <c r="K5055">
        <v>1140.558</v>
      </c>
      <c r="L5055">
        <v>169</v>
      </c>
      <c r="M5055">
        <v>295</v>
      </c>
      <c r="N5055">
        <v>45</v>
      </c>
      <c r="O5055" t="s">
        <v>12</v>
      </c>
      <c r="P5055" t="s">
        <v>12</v>
      </c>
      <c r="Q5055" t="s">
        <v>12</v>
      </c>
      <c r="R5055">
        <v>19.986999999999998</v>
      </c>
      <c r="S5055">
        <v>118.544</v>
      </c>
      <c r="T5055">
        <v>43.084000000000003</v>
      </c>
      <c r="U5055" t="s">
        <v>12</v>
      </c>
      <c r="V5055">
        <v>76</v>
      </c>
      <c r="W5055">
        <v>130.78200000000001</v>
      </c>
      <c r="X5055">
        <v>194.27099999999999</v>
      </c>
      <c r="Y5055">
        <v>345.25</v>
      </c>
      <c r="Z5055">
        <v>37.244</v>
      </c>
      <c r="AA5055" t="s">
        <v>12</v>
      </c>
      <c r="AB5055" t="s">
        <v>12</v>
      </c>
    </row>
    <row r="5056" spans="1:28" x14ac:dyDescent="0.25">
      <c r="A5056" s="2">
        <v>43595</v>
      </c>
      <c r="B5056">
        <v>173.047</v>
      </c>
      <c r="C5056">
        <v>103.06</v>
      </c>
      <c r="D5056">
        <v>486.74799999999999</v>
      </c>
      <c r="E5056">
        <v>106.876</v>
      </c>
      <c r="F5056">
        <v>64.47</v>
      </c>
      <c r="G5056">
        <v>162</v>
      </c>
      <c r="H5056">
        <v>34.805999999999997</v>
      </c>
      <c r="I5056">
        <v>62.645000000000003</v>
      </c>
      <c r="J5056">
        <v>54.548000000000002</v>
      </c>
      <c r="K5056">
        <v>1137.6469999999999</v>
      </c>
      <c r="L5056">
        <v>169</v>
      </c>
      <c r="M5056">
        <v>295</v>
      </c>
      <c r="N5056">
        <v>45</v>
      </c>
      <c r="O5056" t="s">
        <v>12</v>
      </c>
      <c r="P5056" t="s">
        <v>12</v>
      </c>
      <c r="Q5056" t="s">
        <v>12</v>
      </c>
      <c r="R5056">
        <v>19.986999999999998</v>
      </c>
      <c r="S5056">
        <v>119.92400000000001</v>
      </c>
      <c r="T5056">
        <v>43.454000000000001</v>
      </c>
      <c r="U5056" t="s">
        <v>12</v>
      </c>
      <c r="V5056">
        <v>76</v>
      </c>
      <c r="W5056">
        <v>128.31800000000001</v>
      </c>
      <c r="X5056">
        <v>185.63200000000001</v>
      </c>
      <c r="Y5056">
        <v>345.25</v>
      </c>
      <c r="Z5056">
        <v>36.731000000000002</v>
      </c>
      <c r="AA5056" t="s">
        <v>12</v>
      </c>
      <c r="AB5056" t="s">
        <v>12</v>
      </c>
    </row>
    <row r="5057" spans="1:28" x14ac:dyDescent="0.25">
      <c r="A5057" s="2">
        <v>43598</v>
      </c>
      <c r="B5057">
        <v>176.47499999999999</v>
      </c>
      <c r="C5057">
        <v>103.06</v>
      </c>
      <c r="D5057">
        <v>496.59</v>
      </c>
      <c r="E5057">
        <v>111.08799999999999</v>
      </c>
      <c r="F5057">
        <v>66.548000000000002</v>
      </c>
      <c r="G5057">
        <v>162</v>
      </c>
      <c r="H5057">
        <v>34.805999999999997</v>
      </c>
      <c r="I5057">
        <v>64.191000000000003</v>
      </c>
      <c r="J5057">
        <v>56.360999999999997</v>
      </c>
      <c r="K5057">
        <v>1207.3030000000001</v>
      </c>
      <c r="L5057">
        <v>169</v>
      </c>
      <c r="M5057">
        <v>295</v>
      </c>
      <c r="N5057">
        <v>45</v>
      </c>
      <c r="O5057" t="s">
        <v>12</v>
      </c>
      <c r="P5057" t="s">
        <v>12</v>
      </c>
      <c r="Q5057" t="s">
        <v>12</v>
      </c>
      <c r="R5057">
        <v>19.986999999999998</v>
      </c>
      <c r="S5057">
        <v>123.611</v>
      </c>
      <c r="T5057">
        <v>46.899000000000001</v>
      </c>
      <c r="U5057" t="s">
        <v>12</v>
      </c>
      <c r="V5057">
        <v>76</v>
      </c>
      <c r="W5057">
        <v>131.417</v>
      </c>
      <c r="X5057">
        <v>193.608</v>
      </c>
      <c r="Y5057">
        <v>345.25</v>
      </c>
      <c r="Z5057">
        <v>36.731000000000002</v>
      </c>
      <c r="AA5057" t="s">
        <v>12</v>
      </c>
      <c r="AB5057" t="s">
        <v>12</v>
      </c>
    </row>
    <row r="5058" spans="1:28" x14ac:dyDescent="0.25">
      <c r="A5058" s="2">
        <v>43599</v>
      </c>
      <c r="B5058">
        <v>175.48699999999999</v>
      </c>
      <c r="C5058">
        <v>107.544</v>
      </c>
      <c r="D5058">
        <v>488.10700000000003</v>
      </c>
      <c r="E5058">
        <v>109.357</v>
      </c>
      <c r="F5058">
        <v>66.03</v>
      </c>
      <c r="G5058">
        <v>162</v>
      </c>
      <c r="H5058">
        <v>36.079000000000001</v>
      </c>
      <c r="I5058">
        <v>64.488</v>
      </c>
      <c r="J5058">
        <v>57.018999999999998</v>
      </c>
      <c r="K5058">
        <v>1203.6420000000001</v>
      </c>
      <c r="L5058">
        <v>169</v>
      </c>
      <c r="M5058">
        <v>295</v>
      </c>
      <c r="N5058">
        <v>45</v>
      </c>
      <c r="O5058" t="s">
        <v>12</v>
      </c>
      <c r="P5058" t="s">
        <v>12</v>
      </c>
      <c r="Q5058" t="s">
        <v>12</v>
      </c>
      <c r="R5058">
        <v>19.986999999999998</v>
      </c>
      <c r="S5058">
        <v>122.012</v>
      </c>
      <c r="T5058">
        <v>44.642000000000003</v>
      </c>
      <c r="U5058" t="s">
        <v>12</v>
      </c>
      <c r="V5058">
        <v>76</v>
      </c>
      <c r="W5058">
        <v>129.61500000000001</v>
      </c>
      <c r="X5058">
        <v>189.405</v>
      </c>
      <c r="Y5058">
        <v>345.25</v>
      </c>
      <c r="Z5058">
        <v>37.79</v>
      </c>
      <c r="AA5058" t="s">
        <v>12</v>
      </c>
      <c r="AB5058" t="s">
        <v>12</v>
      </c>
    </row>
    <row r="5059" spans="1:28" x14ac:dyDescent="0.25">
      <c r="A5059" s="2">
        <v>43600</v>
      </c>
      <c r="B5059">
        <v>176.619</v>
      </c>
      <c r="C5059">
        <v>104.81100000000001</v>
      </c>
      <c r="D5059">
        <v>492.56299999999999</v>
      </c>
      <c r="E5059">
        <v>108.358</v>
      </c>
      <c r="F5059">
        <v>66.563000000000002</v>
      </c>
      <c r="G5059">
        <v>162</v>
      </c>
      <c r="H5059">
        <v>35.051000000000002</v>
      </c>
      <c r="I5059">
        <v>64.754999999999995</v>
      </c>
      <c r="J5059">
        <v>56.795999999999999</v>
      </c>
      <c r="K5059">
        <v>1193.991</v>
      </c>
      <c r="L5059">
        <v>169</v>
      </c>
      <c r="M5059">
        <v>295</v>
      </c>
      <c r="N5059">
        <v>45</v>
      </c>
      <c r="O5059" t="s">
        <v>12</v>
      </c>
      <c r="P5059" t="s">
        <v>12</v>
      </c>
      <c r="Q5059" t="s">
        <v>12</v>
      </c>
      <c r="R5059">
        <v>19.986999999999998</v>
      </c>
      <c r="S5059">
        <v>117.268</v>
      </c>
      <c r="T5059">
        <v>45.875999999999998</v>
      </c>
      <c r="U5059" t="s">
        <v>12</v>
      </c>
      <c r="V5059">
        <v>76</v>
      </c>
      <c r="W5059">
        <v>129.036</v>
      </c>
      <c r="X5059">
        <v>189.41800000000001</v>
      </c>
      <c r="Y5059">
        <v>345.25</v>
      </c>
      <c r="Z5059">
        <v>37.075000000000003</v>
      </c>
      <c r="AA5059" t="s">
        <v>12</v>
      </c>
      <c r="AB5059" t="s">
        <v>12</v>
      </c>
    </row>
    <row r="5060" spans="1:28" x14ac:dyDescent="0.25">
      <c r="A5060" s="2">
        <v>43601</v>
      </c>
      <c r="B5060">
        <v>181.41200000000001</v>
      </c>
      <c r="C5060">
        <v>103.334</v>
      </c>
      <c r="D5060">
        <v>488.70400000000001</v>
      </c>
      <c r="E5060">
        <v>108.247</v>
      </c>
      <c r="F5060">
        <v>66.486000000000004</v>
      </c>
      <c r="G5060">
        <v>162</v>
      </c>
      <c r="H5060">
        <v>34.463999999999999</v>
      </c>
      <c r="I5060">
        <v>62.223999999999997</v>
      </c>
      <c r="J5060">
        <v>55.253</v>
      </c>
      <c r="K5060">
        <v>1208.4559999999999</v>
      </c>
      <c r="L5060">
        <v>169</v>
      </c>
      <c r="M5060">
        <v>295</v>
      </c>
      <c r="N5060">
        <v>45</v>
      </c>
      <c r="O5060" t="s">
        <v>12</v>
      </c>
      <c r="P5060" t="s">
        <v>12</v>
      </c>
      <c r="Q5060" t="s">
        <v>12</v>
      </c>
      <c r="R5060">
        <v>19.986999999999998</v>
      </c>
      <c r="S5060">
        <v>117.31100000000001</v>
      </c>
      <c r="T5060">
        <v>46.164999999999999</v>
      </c>
      <c r="U5060" t="s">
        <v>12</v>
      </c>
      <c r="V5060">
        <v>76</v>
      </c>
      <c r="W5060">
        <v>127.827</v>
      </c>
      <c r="X5060">
        <v>190.20099999999999</v>
      </c>
      <c r="Y5060">
        <v>345.25</v>
      </c>
      <c r="Z5060">
        <v>36.738999999999997</v>
      </c>
      <c r="AA5060" t="s">
        <v>12</v>
      </c>
      <c r="AB5060" t="s">
        <v>12</v>
      </c>
    </row>
    <row r="5061" spans="1:28" x14ac:dyDescent="0.25">
      <c r="A5061" s="2">
        <v>43602</v>
      </c>
      <c r="B5061">
        <v>184.7</v>
      </c>
      <c r="C5061">
        <v>105.289</v>
      </c>
      <c r="D5061">
        <v>489.892</v>
      </c>
      <c r="E5061">
        <v>108.831</v>
      </c>
      <c r="F5061">
        <v>67.040999999999997</v>
      </c>
      <c r="G5061">
        <v>162</v>
      </c>
      <c r="H5061">
        <v>34.871000000000002</v>
      </c>
      <c r="I5061">
        <v>64.3</v>
      </c>
      <c r="J5061">
        <v>57.110999999999997</v>
      </c>
      <c r="K5061">
        <v>1246.249</v>
      </c>
      <c r="L5061">
        <v>169</v>
      </c>
      <c r="M5061">
        <v>295</v>
      </c>
      <c r="N5061">
        <v>45</v>
      </c>
      <c r="O5061" t="s">
        <v>12</v>
      </c>
      <c r="P5061" t="s">
        <v>12</v>
      </c>
      <c r="Q5061" t="s">
        <v>12</v>
      </c>
      <c r="R5061">
        <v>19.986999999999998</v>
      </c>
      <c r="S5061">
        <v>117.53100000000001</v>
      </c>
      <c r="T5061">
        <v>46.671999999999997</v>
      </c>
      <c r="U5061" t="s">
        <v>12</v>
      </c>
      <c r="V5061">
        <v>76</v>
      </c>
      <c r="W5061">
        <v>129.047</v>
      </c>
      <c r="X5061">
        <v>194.71199999999999</v>
      </c>
      <c r="Y5061">
        <v>345.25</v>
      </c>
      <c r="Z5061">
        <v>37.116999999999997</v>
      </c>
      <c r="AA5061" t="s">
        <v>12</v>
      </c>
      <c r="AB5061" t="s">
        <v>12</v>
      </c>
    </row>
    <row r="5062" spans="1:28" x14ac:dyDescent="0.25">
      <c r="A5062" s="2">
        <v>43605</v>
      </c>
      <c r="B5062">
        <v>183.15299999999999</v>
      </c>
      <c r="C5062">
        <v>105.19</v>
      </c>
      <c r="D5062">
        <v>485.48599999999999</v>
      </c>
      <c r="E5062">
        <v>110.129</v>
      </c>
      <c r="F5062">
        <v>67.070999999999998</v>
      </c>
      <c r="G5062">
        <v>162</v>
      </c>
      <c r="H5062">
        <v>35.098999999999997</v>
      </c>
      <c r="I5062">
        <v>65.257000000000005</v>
      </c>
      <c r="J5062">
        <v>57.390999999999998</v>
      </c>
      <c r="K5062">
        <v>1211.6959999999999</v>
      </c>
      <c r="L5062">
        <v>169</v>
      </c>
      <c r="M5062">
        <v>295</v>
      </c>
      <c r="N5062">
        <v>45</v>
      </c>
      <c r="O5062" t="s">
        <v>12</v>
      </c>
      <c r="P5062" t="s">
        <v>12</v>
      </c>
      <c r="Q5062" t="s">
        <v>12</v>
      </c>
      <c r="R5062">
        <v>19.986999999999998</v>
      </c>
      <c r="S5062">
        <v>117.48399999999999</v>
      </c>
      <c r="T5062">
        <v>46.472999999999999</v>
      </c>
      <c r="U5062" t="s">
        <v>12</v>
      </c>
      <c r="V5062">
        <v>76</v>
      </c>
      <c r="W5062">
        <v>127.627</v>
      </c>
      <c r="X5062">
        <v>194.161</v>
      </c>
      <c r="Y5062">
        <v>345.25</v>
      </c>
      <c r="Z5062">
        <v>36.838999999999999</v>
      </c>
      <c r="AA5062" t="s">
        <v>12</v>
      </c>
      <c r="AB5062" t="s">
        <v>12</v>
      </c>
    </row>
    <row r="5063" spans="1:28" x14ac:dyDescent="0.25">
      <c r="A5063" s="2">
        <v>43606</v>
      </c>
      <c r="B5063">
        <v>178.113</v>
      </c>
      <c r="C5063">
        <v>105.02500000000001</v>
      </c>
      <c r="D5063">
        <v>488.67</v>
      </c>
      <c r="E5063">
        <v>108.252</v>
      </c>
      <c r="F5063">
        <v>65.991</v>
      </c>
      <c r="G5063">
        <v>162</v>
      </c>
      <c r="H5063">
        <v>34.914999999999999</v>
      </c>
      <c r="I5063">
        <v>64.19</v>
      </c>
      <c r="J5063">
        <v>57.027000000000001</v>
      </c>
      <c r="K5063">
        <v>1123.7629999999999</v>
      </c>
      <c r="L5063">
        <v>169</v>
      </c>
      <c r="M5063">
        <v>295</v>
      </c>
      <c r="N5063">
        <v>45</v>
      </c>
      <c r="O5063" t="s">
        <v>12</v>
      </c>
      <c r="P5063" t="s">
        <v>12</v>
      </c>
      <c r="Q5063" t="s">
        <v>12</v>
      </c>
      <c r="R5063">
        <v>19.986999999999998</v>
      </c>
      <c r="S5063">
        <v>115.471</v>
      </c>
      <c r="T5063">
        <v>45.087000000000003</v>
      </c>
      <c r="U5063" t="s">
        <v>12</v>
      </c>
      <c r="V5063">
        <v>76</v>
      </c>
      <c r="W5063">
        <v>128.25299999999999</v>
      </c>
      <c r="X5063">
        <v>193.00800000000001</v>
      </c>
      <c r="Y5063">
        <v>345.25</v>
      </c>
      <c r="Z5063">
        <v>36.841000000000001</v>
      </c>
      <c r="AA5063" t="s">
        <v>12</v>
      </c>
      <c r="AB5063" t="s">
        <v>12</v>
      </c>
    </row>
    <row r="5064" spans="1:28" x14ac:dyDescent="0.25">
      <c r="A5064" s="2">
        <v>43607</v>
      </c>
      <c r="B5064">
        <v>178.59899999999999</v>
      </c>
      <c r="C5064">
        <v>106.09</v>
      </c>
      <c r="D5064">
        <v>505.95</v>
      </c>
      <c r="E5064">
        <v>109.053</v>
      </c>
      <c r="F5064">
        <v>66.783000000000001</v>
      </c>
      <c r="G5064">
        <v>162</v>
      </c>
      <c r="H5064">
        <v>34.44</v>
      </c>
      <c r="I5064">
        <v>64.863</v>
      </c>
      <c r="J5064">
        <v>57.966000000000001</v>
      </c>
      <c r="K5064">
        <v>1131.614</v>
      </c>
      <c r="L5064">
        <v>169</v>
      </c>
      <c r="M5064">
        <v>295</v>
      </c>
      <c r="N5064">
        <v>45</v>
      </c>
      <c r="O5064" t="s">
        <v>12</v>
      </c>
      <c r="P5064" t="s">
        <v>12</v>
      </c>
      <c r="Q5064" t="s">
        <v>12</v>
      </c>
      <c r="R5064">
        <v>19.986999999999998</v>
      </c>
      <c r="S5064">
        <v>116.509</v>
      </c>
      <c r="T5064">
        <v>46.948</v>
      </c>
      <c r="U5064" t="s">
        <v>12</v>
      </c>
      <c r="V5064">
        <v>76</v>
      </c>
      <c r="W5064">
        <v>128.40600000000001</v>
      </c>
      <c r="X5064">
        <v>194.31299999999999</v>
      </c>
      <c r="Y5064">
        <v>345.25</v>
      </c>
      <c r="Z5064">
        <v>36.587000000000003</v>
      </c>
      <c r="AA5064" t="s">
        <v>12</v>
      </c>
      <c r="AB5064" t="s">
        <v>12</v>
      </c>
    </row>
    <row r="5065" spans="1:28" x14ac:dyDescent="0.25">
      <c r="A5065" s="2">
        <v>43608</v>
      </c>
      <c r="B5065">
        <v>180.559</v>
      </c>
      <c r="C5065">
        <v>108.18300000000001</v>
      </c>
      <c r="D5065">
        <v>519.43600000000004</v>
      </c>
      <c r="E5065">
        <v>113.687</v>
      </c>
      <c r="F5065">
        <v>69.947999999999993</v>
      </c>
      <c r="G5065">
        <v>162</v>
      </c>
      <c r="H5065">
        <v>35.345999999999997</v>
      </c>
      <c r="I5065">
        <v>67.727999999999994</v>
      </c>
      <c r="J5065">
        <v>60.448999999999998</v>
      </c>
      <c r="K5065">
        <v>1127.2739999999999</v>
      </c>
      <c r="L5065">
        <v>169</v>
      </c>
      <c r="M5065">
        <v>295</v>
      </c>
      <c r="N5065">
        <v>45</v>
      </c>
      <c r="O5065" t="s">
        <v>12</v>
      </c>
      <c r="P5065" t="s">
        <v>12</v>
      </c>
      <c r="Q5065" t="s">
        <v>12</v>
      </c>
      <c r="R5065">
        <v>19.986999999999998</v>
      </c>
      <c r="S5065">
        <v>120.73399999999999</v>
      </c>
      <c r="T5065">
        <v>49.091999999999999</v>
      </c>
      <c r="U5065" t="s">
        <v>12</v>
      </c>
      <c r="V5065">
        <v>76</v>
      </c>
      <c r="W5065">
        <v>128.70400000000001</v>
      </c>
      <c r="X5065">
        <v>196.68600000000001</v>
      </c>
      <c r="Y5065">
        <v>345.25</v>
      </c>
      <c r="Z5065">
        <v>37.274999999999999</v>
      </c>
      <c r="AA5065" t="s">
        <v>12</v>
      </c>
      <c r="AB5065" t="s">
        <v>12</v>
      </c>
    </row>
    <row r="5066" spans="1:28" x14ac:dyDescent="0.25">
      <c r="A5066" s="2">
        <v>43609</v>
      </c>
      <c r="B5066">
        <v>180.42599999999999</v>
      </c>
      <c r="C5066">
        <v>108.157</v>
      </c>
      <c r="D5066">
        <v>518.68899999999996</v>
      </c>
      <c r="E5066">
        <v>114.006</v>
      </c>
      <c r="F5066">
        <v>69.052000000000007</v>
      </c>
      <c r="G5066">
        <v>162</v>
      </c>
      <c r="H5066">
        <v>35.345999999999997</v>
      </c>
      <c r="I5066">
        <v>67.307000000000002</v>
      </c>
      <c r="J5066">
        <v>59.670999999999999</v>
      </c>
      <c r="K5066">
        <v>1112.24</v>
      </c>
      <c r="L5066">
        <v>169</v>
      </c>
      <c r="M5066">
        <v>295</v>
      </c>
      <c r="N5066">
        <v>45</v>
      </c>
      <c r="O5066" t="s">
        <v>12</v>
      </c>
      <c r="P5066" t="s">
        <v>12</v>
      </c>
      <c r="Q5066" t="s">
        <v>12</v>
      </c>
      <c r="R5066">
        <v>19.986999999999998</v>
      </c>
      <c r="S5066">
        <v>121.809</v>
      </c>
      <c r="T5066">
        <v>48.59</v>
      </c>
      <c r="U5066" t="s">
        <v>12</v>
      </c>
      <c r="V5066">
        <v>76</v>
      </c>
      <c r="W5066">
        <v>127.247</v>
      </c>
      <c r="X5066">
        <v>193.30600000000001</v>
      </c>
      <c r="Y5066">
        <v>345.25</v>
      </c>
      <c r="Z5066">
        <v>37.073999999999998</v>
      </c>
      <c r="AA5066" t="s">
        <v>12</v>
      </c>
      <c r="AB5066" t="s">
        <v>12</v>
      </c>
    </row>
    <row r="5067" spans="1:28" x14ac:dyDescent="0.25">
      <c r="A5067" s="2">
        <v>43612</v>
      </c>
      <c r="B5067">
        <v>180.32599999999999</v>
      </c>
      <c r="C5067">
        <v>107.437</v>
      </c>
      <c r="D5067">
        <v>518.68899999999996</v>
      </c>
      <c r="E5067">
        <v>112.89</v>
      </c>
      <c r="F5067">
        <v>68.98</v>
      </c>
      <c r="G5067">
        <v>162</v>
      </c>
      <c r="H5067">
        <v>35.206000000000003</v>
      </c>
      <c r="I5067">
        <v>67.015000000000001</v>
      </c>
      <c r="J5067">
        <v>59.55</v>
      </c>
      <c r="K5067">
        <v>1113.2439999999999</v>
      </c>
      <c r="L5067">
        <v>169</v>
      </c>
      <c r="M5067">
        <v>295</v>
      </c>
      <c r="N5067">
        <v>45</v>
      </c>
      <c r="O5067" t="s">
        <v>12</v>
      </c>
      <c r="P5067" t="s">
        <v>12</v>
      </c>
      <c r="Q5067" t="s">
        <v>12</v>
      </c>
      <c r="R5067">
        <v>19.986999999999998</v>
      </c>
      <c r="S5067">
        <v>121.099</v>
      </c>
      <c r="T5067">
        <v>48.737000000000002</v>
      </c>
      <c r="U5067" t="s">
        <v>12</v>
      </c>
      <c r="V5067">
        <v>76</v>
      </c>
      <c r="W5067">
        <v>127.247</v>
      </c>
      <c r="X5067">
        <v>193.30600000000001</v>
      </c>
      <c r="Y5067">
        <v>345.25</v>
      </c>
      <c r="Z5067">
        <v>36.954000000000001</v>
      </c>
      <c r="AA5067" t="s">
        <v>12</v>
      </c>
      <c r="AB5067" t="s">
        <v>12</v>
      </c>
    </row>
    <row r="5068" spans="1:28" x14ac:dyDescent="0.25">
      <c r="A5068" s="2">
        <v>43613</v>
      </c>
      <c r="B5068">
        <v>180.74600000000001</v>
      </c>
      <c r="C5068">
        <v>109.20099999999999</v>
      </c>
      <c r="D5068">
        <v>517.53099999999995</v>
      </c>
      <c r="E5068">
        <v>113.63</v>
      </c>
      <c r="F5068">
        <v>69.48</v>
      </c>
      <c r="G5068">
        <v>162</v>
      </c>
      <c r="H5068">
        <v>35.247999999999998</v>
      </c>
      <c r="I5068">
        <v>68.119</v>
      </c>
      <c r="J5068">
        <v>60.058</v>
      </c>
      <c r="K5068">
        <v>1126.039</v>
      </c>
      <c r="L5068">
        <v>169</v>
      </c>
      <c r="M5068">
        <v>295</v>
      </c>
      <c r="N5068">
        <v>45</v>
      </c>
      <c r="O5068" t="s">
        <v>12</v>
      </c>
      <c r="P5068" t="s">
        <v>12</v>
      </c>
      <c r="Q5068" t="s">
        <v>12</v>
      </c>
      <c r="R5068">
        <v>19.986999999999998</v>
      </c>
      <c r="S5068">
        <v>121.937</v>
      </c>
      <c r="T5068">
        <v>49.756999999999998</v>
      </c>
      <c r="U5068" t="s">
        <v>12</v>
      </c>
      <c r="V5068">
        <v>76</v>
      </c>
      <c r="W5068">
        <v>127.13200000000001</v>
      </c>
      <c r="X5068">
        <v>196.13300000000001</v>
      </c>
      <c r="Y5068">
        <v>345.25</v>
      </c>
      <c r="Z5068">
        <v>36.878999999999998</v>
      </c>
      <c r="AA5068" t="s">
        <v>12</v>
      </c>
      <c r="AB5068" t="s">
        <v>12</v>
      </c>
    </row>
    <row r="5069" spans="1:28" x14ac:dyDescent="0.25">
      <c r="A5069" s="2">
        <v>43614</v>
      </c>
      <c r="B5069">
        <v>179.16800000000001</v>
      </c>
      <c r="C5069">
        <v>113.48399999999999</v>
      </c>
      <c r="D5069">
        <v>520.05499999999995</v>
      </c>
      <c r="E5069">
        <v>114.57299999999999</v>
      </c>
      <c r="F5069">
        <v>69.448999999999998</v>
      </c>
      <c r="G5069">
        <v>162</v>
      </c>
      <c r="H5069">
        <v>36.627000000000002</v>
      </c>
      <c r="I5069">
        <v>71.617000000000004</v>
      </c>
      <c r="J5069">
        <v>63.067</v>
      </c>
      <c r="K5069">
        <v>1146.912</v>
      </c>
      <c r="L5069">
        <v>169</v>
      </c>
      <c r="M5069">
        <v>295</v>
      </c>
      <c r="N5069">
        <v>45</v>
      </c>
      <c r="O5069" t="s">
        <v>12</v>
      </c>
      <c r="P5069" t="s">
        <v>12</v>
      </c>
      <c r="Q5069" t="s">
        <v>12</v>
      </c>
      <c r="R5069">
        <v>19.986999999999998</v>
      </c>
      <c r="S5069">
        <v>123.508</v>
      </c>
      <c r="T5069">
        <v>50.015000000000001</v>
      </c>
      <c r="U5069" t="s">
        <v>12</v>
      </c>
      <c r="V5069">
        <v>76</v>
      </c>
      <c r="W5069">
        <v>129.44399999999999</v>
      </c>
      <c r="X5069">
        <v>202.17</v>
      </c>
      <c r="Y5069">
        <v>345.25</v>
      </c>
      <c r="Z5069">
        <v>36.97</v>
      </c>
      <c r="AA5069" t="s">
        <v>12</v>
      </c>
      <c r="AB5069" t="s">
        <v>12</v>
      </c>
    </row>
    <row r="5070" spans="1:28" x14ac:dyDescent="0.25">
      <c r="A5070" s="2">
        <v>43615</v>
      </c>
      <c r="B5070">
        <v>180.30099999999999</v>
      </c>
      <c r="C5070">
        <v>111.432</v>
      </c>
      <c r="D5070">
        <v>492.10500000000002</v>
      </c>
      <c r="E5070">
        <v>113.95699999999999</v>
      </c>
      <c r="F5070">
        <v>68.756</v>
      </c>
      <c r="G5070">
        <v>162</v>
      </c>
      <c r="H5070">
        <v>35.789000000000001</v>
      </c>
      <c r="I5070">
        <v>69.802999999999997</v>
      </c>
      <c r="J5070">
        <v>61.698999999999998</v>
      </c>
      <c r="K5070">
        <v>1150.5360000000001</v>
      </c>
      <c r="L5070">
        <v>169</v>
      </c>
      <c r="M5070">
        <v>295</v>
      </c>
      <c r="N5070">
        <v>45</v>
      </c>
      <c r="O5070" t="s">
        <v>12</v>
      </c>
      <c r="P5070" t="s">
        <v>12</v>
      </c>
      <c r="Q5070" t="s">
        <v>12</v>
      </c>
      <c r="R5070">
        <v>19.986999999999998</v>
      </c>
      <c r="S5070">
        <v>123.36799999999999</v>
      </c>
      <c r="T5070">
        <v>50.314999999999998</v>
      </c>
      <c r="U5070" t="s">
        <v>12</v>
      </c>
      <c r="V5070">
        <v>76</v>
      </c>
      <c r="W5070">
        <v>128.26499999999999</v>
      </c>
      <c r="X5070">
        <v>199.239</v>
      </c>
      <c r="Y5070">
        <v>345.25</v>
      </c>
      <c r="Z5070">
        <v>36.930999999999997</v>
      </c>
      <c r="AA5070" t="s">
        <v>12</v>
      </c>
      <c r="AB5070" t="s">
        <v>12</v>
      </c>
    </row>
    <row r="5071" spans="1:28" x14ac:dyDescent="0.25">
      <c r="A5071" s="2">
        <v>43616</v>
      </c>
      <c r="B5071">
        <v>181.328</v>
      </c>
      <c r="C5071">
        <v>114.312</v>
      </c>
      <c r="D5071">
        <v>487.68</v>
      </c>
      <c r="E5071">
        <v>116.849</v>
      </c>
      <c r="F5071">
        <v>70.444000000000003</v>
      </c>
      <c r="G5071">
        <v>162</v>
      </c>
      <c r="H5071">
        <v>36.286999999999999</v>
      </c>
      <c r="I5071">
        <v>71.694999999999993</v>
      </c>
      <c r="J5071">
        <v>62.878999999999998</v>
      </c>
      <c r="K5071">
        <v>1191.7850000000001</v>
      </c>
      <c r="L5071">
        <v>169</v>
      </c>
      <c r="M5071">
        <v>295</v>
      </c>
      <c r="N5071">
        <v>45</v>
      </c>
      <c r="O5071" t="s">
        <v>12</v>
      </c>
      <c r="P5071" t="s">
        <v>12</v>
      </c>
      <c r="Q5071" t="s">
        <v>12</v>
      </c>
      <c r="R5071">
        <v>19.986999999999998</v>
      </c>
      <c r="S5071">
        <v>131.55000000000001</v>
      </c>
      <c r="T5071">
        <v>50.93</v>
      </c>
      <c r="U5071" t="s">
        <v>12</v>
      </c>
      <c r="V5071">
        <v>76</v>
      </c>
      <c r="W5071">
        <v>130.709</v>
      </c>
      <c r="X5071">
        <v>201.87700000000001</v>
      </c>
      <c r="Y5071">
        <v>345.25</v>
      </c>
      <c r="Z5071">
        <v>37.386000000000003</v>
      </c>
      <c r="AA5071" t="s">
        <v>12</v>
      </c>
      <c r="AB5071" t="s">
        <v>12</v>
      </c>
    </row>
    <row r="5072" spans="1:28" x14ac:dyDescent="0.25">
      <c r="A5072" s="2">
        <v>43619</v>
      </c>
      <c r="B5072">
        <v>178.584</v>
      </c>
      <c r="C5072">
        <v>115.458</v>
      </c>
      <c r="D5072">
        <v>489.08800000000002</v>
      </c>
      <c r="E5072">
        <v>116.227</v>
      </c>
      <c r="F5072">
        <v>70.298000000000002</v>
      </c>
      <c r="G5072">
        <v>162</v>
      </c>
      <c r="H5072">
        <v>37.908999999999999</v>
      </c>
      <c r="I5072">
        <v>75.894000000000005</v>
      </c>
      <c r="J5072">
        <v>66.198999999999998</v>
      </c>
      <c r="K5072">
        <v>1209.3</v>
      </c>
      <c r="L5072">
        <v>169</v>
      </c>
      <c r="M5072">
        <v>295</v>
      </c>
      <c r="N5072">
        <v>45</v>
      </c>
      <c r="O5072" t="s">
        <v>12</v>
      </c>
      <c r="P5072" t="s">
        <v>12</v>
      </c>
      <c r="Q5072" t="s">
        <v>12</v>
      </c>
      <c r="R5072">
        <v>19.986999999999998</v>
      </c>
      <c r="S5072">
        <v>129.922</v>
      </c>
      <c r="T5072">
        <v>50.085999999999999</v>
      </c>
      <c r="U5072" t="s">
        <v>12</v>
      </c>
      <c r="V5072">
        <v>76</v>
      </c>
      <c r="W5072">
        <v>132.45099999999999</v>
      </c>
      <c r="X5072">
        <v>199.66200000000001</v>
      </c>
      <c r="Y5072">
        <v>345.25</v>
      </c>
      <c r="Z5072">
        <v>37.979999999999997</v>
      </c>
      <c r="AA5072" t="s">
        <v>12</v>
      </c>
      <c r="AB5072" t="s">
        <v>12</v>
      </c>
    </row>
    <row r="5073" spans="1:28" x14ac:dyDescent="0.25">
      <c r="A5073" s="2">
        <v>43620</v>
      </c>
      <c r="B5073">
        <v>174.565</v>
      </c>
      <c r="C5073">
        <v>113.074</v>
      </c>
      <c r="D5073">
        <v>475.11599999999999</v>
      </c>
      <c r="E5073">
        <v>113.976</v>
      </c>
      <c r="F5073">
        <v>68.853999999999999</v>
      </c>
      <c r="G5073">
        <v>162</v>
      </c>
      <c r="H5073">
        <v>36.975000000000001</v>
      </c>
      <c r="I5073">
        <v>73.674000000000007</v>
      </c>
      <c r="J5073">
        <v>64.465999999999994</v>
      </c>
      <c r="K5073">
        <v>1171.076</v>
      </c>
      <c r="L5073">
        <v>169</v>
      </c>
      <c r="M5073">
        <v>295</v>
      </c>
      <c r="N5073">
        <v>45</v>
      </c>
      <c r="O5073" t="s">
        <v>12</v>
      </c>
      <c r="P5073" t="s">
        <v>12</v>
      </c>
      <c r="Q5073" t="s">
        <v>12</v>
      </c>
      <c r="R5073">
        <v>19.986999999999998</v>
      </c>
      <c r="S5073">
        <v>125.822</v>
      </c>
      <c r="T5073">
        <v>48.726999999999997</v>
      </c>
      <c r="U5073" t="s">
        <v>12</v>
      </c>
      <c r="V5073">
        <v>76</v>
      </c>
      <c r="W5073">
        <v>129.261</v>
      </c>
      <c r="X5073">
        <v>203</v>
      </c>
      <c r="Y5073">
        <v>345.25</v>
      </c>
      <c r="Z5073">
        <v>37.179000000000002</v>
      </c>
      <c r="AA5073" t="s">
        <v>12</v>
      </c>
      <c r="AB5073" t="s">
        <v>12</v>
      </c>
    </row>
    <row r="5074" spans="1:28" x14ac:dyDescent="0.25">
      <c r="A5074" s="2">
        <v>43621</v>
      </c>
      <c r="B5074">
        <v>174.73699999999999</v>
      </c>
      <c r="C5074">
        <v>110.131</v>
      </c>
      <c r="D5074">
        <v>464.96600000000001</v>
      </c>
      <c r="E5074">
        <v>113.011</v>
      </c>
      <c r="F5074">
        <v>67.873000000000005</v>
      </c>
      <c r="G5074">
        <v>162</v>
      </c>
      <c r="H5074">
        <v>35.991999999999997</v>
      </c>
      <c r="I5074">
        <v>72.236999999999995</v>
      </c>
      <c r="J5074">
        <v>63.207000000000001</v>
      </c>
      <c r="K5074">
        <v>1176.0139999999999</v>
      </c>
      <c r="L5074">
        <v>169</v>
      </c>
      <c r="M5074">
        <v>295</v>
      </c>
      <c r="N5074">
        <v>45</v>
      </c>
      <c r="O5074" t="s">
        <v>12</v>
      </c>
      <c r="P5074" t="s">
        <v>12</v>
      </c>
      <c r="Q5074" t="s">
        <v>12</v>
      </c>
      <c r="R5074">
        <v>19.986999999999998</v>
      </c>
      <c r="S5074">
        <v>124.812</v>
      </c>
      <c r="T5074">
        <v>47.805999999999997</v>
      </c>
      <c r="U5074" t="s">
        <v>12</v>
      </c>
      <c r="V5074">
        <v>76</v>
      </c>
      <c r="W5074">
        <v>127.34</v>
      </c>
      <c r="X5074">
        <v>206.03200000000001</v>
      </c>
      <c r="Y5074">
        <v>345.25</v>
      </c>
      <c r="Z5074">
        <v>36.539000000000001</v>
      </c>
      <c r="AA5074" t="s">
        <v>12</v>
      </c>
      <c r="AB5074" t="s">
        <v>12</v>
      </c>
    </row>
    <row r="5075" spans="1:28" x14ac:dyDescent="0.25">
      <c r="A5075" s="2">
        <v>43622</v>
      </c>
      <c r="B5075">
        <v>174.19399999999999</v>
      </c>
      <c r="C5075">
        <v>106.28100000000001</v>
      </c>
      <c r="D5075">
        <v>473.23500000000001</v>
      </c>
      <c r="E5075">
        <v>111.831</v>
      </c>
      <c r="F5075">
        <v>66.736999999999995</v>
      </c>
      <c r="G5075">
        <v>162</v>
      </c>
      <c r="H5075">
        <v>34.290999999999997</v>
      </c>
      <c r="I5075">
        <v>69.900000000000006</v>
      </c>
      <c r="J5075">
        <v>61.231999999999999</v>
      </c>
      <c r="K5075">
        <v>1163.163</v>
      </c>
      <c r="L5075">
        <v>169</v>
      </c>
      <c r="M5075">
        <v>295</v>
      </c>
      <c r="N5075">
        <v>45</v>
      </c>
      <c r="O5075" t="s">
        <v>12</v>
      </c>
      <c r="P5075" t="s">
        <v>12</v>
      </c>
      <c r="Q5075" t="s">
        <v>12</v>
      </c>
      <c r="R5075">
        <v>19.986999999999998</v>
      </c>
      <c r="S5075">
        <v>126.15</v>
      </c>
      <c r="T5075">
        <v>47.066000000000003</v>
      </c>
      <c r="U5075" t="s">
        <v>12</v>
      </c>
      <c r="V5075">
        <v>76</v>
      </c>
      <c r="W5075">
        <v>126.92400000000001</v>
      </c>
      <c r="X5075">
        <v>204.51599999999999</v>
      </c>
      <c r="Y5075">
        <v>345.25</v>
      </c>
      <c r="Z5075">
        <v>36.332999999999998</v>
      </c>
      <c r="AA5075" t="s">
        <v>12</v>
      </c>
      <c r="AB5075" t="s">
        <v>12</v>
      </c>
    </row>
    <row r="5076" spans="1:28" x14ac:dyDescent="0.25">
      <c r="A5076" s="2">
        <v>43623</v>
      </c>
      <c r="B5076">
        <v>171.17400000000001</v>
      </c>
      <c r="C5076">
        <v>106.28100000000001</v>
      </c>
      <c r="D5076">
        <v>472.09899999999999</v>
      </c>
      <c r="E5076">
        <v>111.042</v>
      </c>
      <c r="F5076">
        <v>65.557000000000002</v>
      </c>
      <c r="G5076">
        <v>162</v>
      </c>
      <c r="H5076">
        <v>34.290999999999997</v>
      </c>
      <c r="I5076">
        <v>70.105000000000004</v>
      </c>
      <c r="J5076">
        <v>61.594999999999999</v>
      </c>
      <c r="K5076">
        <v>1139.5999999999999</v>
      </c>
      <c r="L5076">
        <v>169</v>
      </c>
      <c r="M5076">
        <v>295</v>
      </c>
      <c r="N5076">
        <v>45</v>
      </c>
      <c r="O5076" t="s">
        <v>12</v>
      </c>
      <c r="P5076" t="s">
        <v>12</v>
      </c>
      <c r="Q5076" t="s">
        <v>12</v>
      </c>
      <c r="R5076">
        <v>19.986999999999998</v>
      </c>
      <c r="S5076">
        <v>127.4</v>
      </c>
      <c r="T5076">
        <v>44.875999999999998</v>
      </c>
      <c r="U5076" t="s">
        <v>12</v>
      </c>
      <c r="V5076">
        <v>76</v>
      </c>
      <c r="W5076">
        <v>126.063</v>
      </c>
      <c r="X5076">
        <v>203.12700000000001</v>
      </c>
      <c r="Y5076">
        <v>345.25</v>
      </c>
      <c r="Z5076">
        <v>36.332999999999998</v>
      </c>
      <c r="AA5076" t="s">
        <v>12</v>
      </c>
      <c r="AB5076" t="s">
        <v>12</v>
      </c>
    </row>
    <row r="5077" spans="1:28" x14ac:dyDescent="0.25">
      <c r="A5077" s="2">
        <v>43626</v>
      </c>
      <c r="B5077">
        <v>169.56</v>
      </c>
      <c r="C5077">
        <v>101.255</v>
      </c>
      <c r="D5077">
        <v>463.09899999999999</v>
      </c>
      <c r="E5077">
        <v>108.04300000000001</v>
      </c>
      <c r="F5077">
        <v>63.749000000000002</v>
      </c>
      <c r="G5077">
        <v>162</v>
      </c>
      <c r="H5077">
        <v>32.847999999999999</v>
      </c>
      <c r="I5077">
        <v>66.164000000000001</v>
      </c>
      <c r="J5077">
        <v>58.817999999999998</v>
      </c>
      <c r="K5077">
        <v>1112.441</v>
      </c>
      <c r="L5077">
        <v>169</v>
      </c>
      <c r="M5077">
        <v>295</v>
      </c>
      <c r="N5077">
        <v>45</v>
      </c>
      <c r="O5077" t="s">
        <v>12</v>
      </c>
      <c r="P5077" t="s">
        <v>12</v>
      </c>
      <c r="Q5077" t="s">
        <v>12</v>
      </c>
      <c r="R5077">
        <v>19.986999999999998</v>
      </c>
      <c r="S5077">
        <v>123.67</v>
      </c>
      <c r="T5077">
        <v>43.33</v>
      </c>
      <c r="U5077" t="s">
        <v>12</v>
      </c>
      <c r="V5077">
        <v>76</v>
      </c>
      <c r="W5077">
        <v>123.393</v>
      </c>
      <c r="X5077">
        <v>197.78800000000001</v>
      </c>
      <c r="Y5077">
        <v>345.25</v>
      </c>
      <c r="Z5077">
        <v>35.780999999999999</v>
      </c>
      <c r="AA5077" t="s">
        <v>12</v>
      </c>
      <c r="AB5077" t="s">
        <v>12</v>
      </c>
    </row>
    <row r="5078" spans="1:28" x14ac:dyDescent="0.25">
      <c r="A5078" s="2">
        <v>43627</v>
      </c>
      <c r="B5078">
        <v>166.62899999999999</v>
      </c>
      <c r="C5078">
        <v>101.08799999999999</v>
      </c>
      <c r="D5078">
        <v>470.55399999999997</v>
      </c>
      <c r="E5078">
        <v>104.929</v>
      </c>
      <c r="F5078">
        <v>61.207000000000001</v>
      </c>
      <c r="G5078">
        <v>162</v>
      </c>
      <c r="H5078">
        <v>32.433</v>
      </c>
      <c r="I5078">
        <v>64.864999999999995</v>
      </c>
      <c r="J5078">
        <v>57.042999999999999</v>
      </c>
      <c r="K5078">
        <v>1057.3710000000001</v>
      </c>
      <c r="L5078">
        <v>169</v>
      </c>
      <c r="M5078">
        <v>295</v>
      </c>
      <c r="N5078">
        <v>45</v>
      </c>
      <c r="O5078" t="s">
        <v>12</v>
      </c>
      <c r="P5078" t="s">
        <v>12</v>
      </c>
      <c r="Q5078" t="s">
        <v>12</v>
      </c>
      <c r="R5078">
        <v>19.986999999999998</v>
      </c>
      <c r="S5078">
        <v>120.27800000000001</v>
      </c>
      <c r="T5078">
        <v>42.292999999999999</v>
      </c>
      <c r="U5078" t="s">
        <v>12</v>
      </c>
      <c r="V5078">
        <v>76</v>
      </c>
      <c r="W5078">
        <v>123.259</v>
      </c>
      <c r="X5078">
        <v>197.09899999999999</v>
      </c>
      <c r="Y5078">
        <v>345.25</v>
      </c>
      <c r="Z5078">
        <v>35.47</v>
      </c>
      <c r="AA5078" t="s">
        <v>12</v>
      </c>
      <c r="AB5078" t="s">
        <v>12</v>
      </c>
    </row>
    <row r="5079" spans="1:28" x14ac:dyDescent="0.25">
      <c r="A5079" s="2">
        <v>43628</v>
      </c>
      <c r="B5079">
        <v>166.45099999999999</v>
      </c>
      <c r="C5079">
        <v>102.313</v>
      </c>
      <c r="D5079">
        <v>466.904</v>
      </c>
      <c r="E5079">
        <v>106.816</v>
      </c>
      <c r="F5079">
        <v>62.280999999999999</v>
      </c>
      <c r="G5079">
        <v>162</v>
      </c>
      <c r="H5079">
        <v>32.909999999999997</v>
      </c>
      <c r="I5079">
        <v>65.796000000000006</v>
      </c>
      <c r="J5079">
        <v>58.5</v>
      </c>
      <c r="K5079">
        <v>1021.628</v>
      </c>
      <c r="L5079">
        <v>169</v>
      </c>
      <c r="M5079">
        <v>295</v>
      </c>
      <c r="N5079">
        <v>45</v>
      </c>
      <c r="O5079" t="s">
        <v>12</v>
      </c>
      <c r="P5079" t="s">
        <v>12</v>
      </c>
      <c r="Q5079" t="s">
        <v>12</v>
      </c>
      <c r="R5079">
        <v>19.986999999999998</v>
      </c>
      <c r="S5079">
        <v>122.31</v>
      </c>
      <c r="T5079">
        <v>42.655999999999999</v>
      </c>
      <c r="U5079" t="s">
        <v>12</v>
      </c>
      <c r="V5079">
        <v>76</v>
      </c>
      <c r="W5079">
        <v>123.681</v>
      </c>
      <c r="X5079">
        <v>201.63300000000001</v>
      </c>
      <c r="Y5079">
        <v>345.25</v>
      </c>
      <c r="Z5079">
        <v>35.444000000000003</v>
      </c>
      <c r="AA5079" t="s">
        <v>12</v>
      </c>
      <c r="AB5079" t="s">
        <v>12</v>
      </c>
    </row>
    <row r="5080" spans="1:28" x14ac:dyDescent="0.25">
      <c r="A5080" s="2">
        <v>43629</v>
      </c>
      <c r="B5080">
        <v>164.881</v>
      </c>
      <c r="C5080">
        <v>102.349</v>
      </c>
      <c r="D5080">
        <v>472.55</v>
      </c>
      <c r="E5080">
        <v>107.18</v>
      </c>
      <c r="F5080">
        <v>61.731999999999999</v>
      </c>
      <c r="G5080">
        <v>162</v>
      </c>
      <c r="H5080">
        <v>32.805999999999997</v>
      </c>
      <c r="I5080">
        <v>66.05</v>
      </c>
      <c r="J5080">
        <v>58.581000000000003</v>
      </c>
      <c r="K5080">
        <v>1023.317</v>
      </c>
      <c r="L5080">
        <v>169</v>
      </c>
      <c r="M5080">
        <v>295</v>
      </c>
      <c r="N5080">
        <v>45</v>
      </c>
      <c r="O5080" t="s">
        <v>12</v>
      </c>
      <c r="P5080" t="s">
        <v>12</v>
      </c>
      <c r="Q5080" t="s">
        <v>12</v>
      </c>
      <c r="R5080">
        <v>19.986999999999998</v>
      </c>
      <c r="S5080">
        <v>122.146</v>
      </c>
      <c r="T5080">
        <v>41.344000000000001</v>
      </c>
      <c r="U5080" t="s">
        <v>12</v>
      </c>
      <c r="V5080">
        <v>76</v>
      </c>
      <c r="W5080">
        <v>124.066</v>
      </c>
      <c r="X5080">
        <v>203.482</v>
      </c>
      <c r="Y5080">
        <v>345.25</v>
      </c>
      <c r="Z5080">
        <v>35.600999999999999</v>
      </c>
      <c r="AA5080" t="s">
        <v>12</v>
      </c>
      <c r="AB5080" t="s">
        <v>12</v>
      </c>
    </row>
    <row r="5081" spans="1:28" x14ac:dyDescent="0.25">
      <c r="A5081" s="2">
        <v>43630</v>
      </c>
      <c r="B5081">
        <v>164.28899999999999</v>
      </c>
      <c r="C5081">
        <v>102.848</v>
      </c>
      <c r="D5081">
        <v>483.81799999999998</v>
      </c>
      <c r="E5081">
        <v>107.273</v>
      </c>
      <c r="F5081">
        <v>60.417999999999999</v>
      </c>
      <c r="G5081">
        <v>162</v>
      </c>
      <c r="H5081">
        <v>32.966999999999999</v>
      </c>
      <c r="I5081">
        <v>66.39</v>
      </c>
      <c r="J5081">
        <v>58.795000000000002</v>
      </c>
      <c r="K5081">
        <v>1010.654</v>
      </c>
      <c r="L5081">
        <v>169</v>
      </c>
      <c r="M5081">
        <v>295</v>
      </c>
      <c r="N5081">
        <v>45</v>
      </c>
      <c r="O5081" t="s">
        <v>12</v>
      </c>
      <c r="P5081" t="s">
        <v>12</v>
      </c>
      <c r="Q5081" t="s">
        <v>12</v>
      </c>
      <c r="R5081">
        <v>19.986999999999998</v>
      </c>
      <c r="S5081">
        <v>123.654</v>
      </c>
      <c r="T5081">
        <v>41.014000000000003</v>
      </c>
      <c r="U5081" t="s">
        <v>12</v>
      </c>
      <c r="V5081">
        <v>76</v>
      </c>
      <c r="W5081">
        <v>123.676</v>
      </c>
      <c r="X5081">
        <v>202.12899999999999</v>
      </c>
      <c r="Y5081">
        <v>345.25</v>
      </c>
      <c r="Z5081">
        <v>35.465000000000003</v>
      </c>
      <c r="AA5081" t="s">
        <v>12</v>
      </c>
      <c r="AB5081" t="s">
        <v>12</v>
      </c>
    </row>
    <row r="5082" spans="1:28" x14ac:dyDescent="0.25">
      <c r="A5082" s="2">
        <v>43633</v>
      </c>
      <c r="B5082">
        <v>164.95099999999999</v>
      </c>
      <c r="C5082">
        <v>102.30800000000001</v>
      </c>
      <c r="D5082">
        <v>484.80399999999997</v>
      </c>
      <c r="E5082">
        <v>107.10599999999999</v>
      </c>
      <c r="F5082">
        <v>60.249000000000002</v>
      </c>
      <c r="G5082">
        <v>162</v>
      </c>
      <c r="H5082">
        <v>33.030999999999999</v>
      </c>
      <c r="I5082">
        <v>65.850999999999999</v>
      </c>
      <c r="J5082">
        <v>57.808</v>
      </c>
      <c r="K5082">
        <v>1010.654</v>
      </c>
      <c r="L5082">
        <v>169</v>
      </c>
      <c r="M5082">
        <v>295</v>
      </c>
      <c r="N5082">
        <v>45</v>
      </c>
      <c r="O5082" t="s">
        <v>12</v>
      </c>
      <c r="P5082" t="s">
        <v>12</v>
      </c>
      <c r="Q5082" t="s">
        <v>12</v>
      </c>
      <c r="R5082">
        <v>19.986999999999998</v>
      </c>
      <c r="S5082">
        <v>123.303</v>
      </c>
      <c r="T5082">
        <v>41.436999999999998</v>
      </c>
      <c r="U5082" t="s">
        <v>12</v>
      </c>
      <c r="V5082">
        <v>76</v>
      </c>
      <c r="W5082">
        <v>122.422</v>
      </c>
      <c r="X5082">
        <v>201.102</v>
      </c>
      <c r="Y5082">
        <v>345.25</v>
      </c>
      <c r="Z5082">
        <v>35.719000000000001</v>
      </c>
      <c r="AA5082" t="s">
        <v>12</v>
      </c>
      <c r="AB5082" t="s">
        <v>12</v>
      </c>
    </row>
    <row r="5083" spans="1:28" x14ac:dyDescent="0.25">
      <c r="A5083" s="2">
        <v>43634</v>
      </c>
      <c r="B5083">
        <v>160.14099999999999</v>
      </c>
      <c r="C5083">
        <v>102.30800000000001</v>
      </c>
      <c r="D5083">
        <v>468.726</v>
      </c>
      <c r="E5083">
        <v>100.904</v>
      </c>
      <c r="F5083">
        <v>57.875</v>
      </c>
      <c r="G5083">
        <v>162</v>
      </c>
      <c r="H5083">
        <v>33.030999999999999</v>
      </c>
      <c r="I5083">
        <v>64.924999999999997</v>
      </c>
      <c r="J5083">
        <v>57.058</v>
      </c>
      <c r="K5083">
        <v>1010.654</v>
      </c>
      <c r="L5083">
        <v>169</v>
      </c>
      <c r="M5083">
        <v>295</v>
      </c>
      <c r="N5083">
        <v>45</v>
      </c>
      <c r="O5083" t="s">
        <v>12</v>
      </c>
      <c r="P5083" t="s">
        <v>12</v>
      </c>
      <c r="Q5083" t="s">
        <v>12</v>
      </c>
      <c r="R5083">
        <v>19.986999999999998</v>
      </c>
      <c r="S5083">
        <v>118.001</v>
      </c>
      <c r="T5083">
        <v>39.609000000000002</v>
      </c>
      <c r="U5083" t="s">
        <v>12</v>
      </c>
      <c r="V5083">
        <v>76</v>
      </c>
      <c r="W5083">
        <v>117.67</v>
      </c>
      <c r="X5083">
        <v>187.09800000000001</v>
      </c>
      <c r="Y5083">
        <v>345.25</v>
      </c>
      <c r="Z5083">
        <v>35.719000000000001</v>
      </c>
      <c r="AA5083" t="s">
        <v>12</v>
      </c>
      <c r="AB5083" t="s">
        <v>12</v>
      </c>
    </row>
    <row r="5084" spans="1:28" x14ac:dyDescent="0.25">
      <c r="A5084" s="2">
        <v>43635</v>
      </c>
      <c r="B5084">
        <v>154.523</v>
      </c>
      <c r="C5084">
        <v>102.30800000000001</v>
      </c>
      <c r="D5084">
        <v>457.60599999999999</v>
      </c>
      <c r="E5084">
        <v>95.81</v>
      </c>
      <c r="F5084">
        <v>55.988999999999997</v>
      </c>
      <c r="G5084">
        <v>162</v>
      </c>
      <c r="H5084">
        <v>33.030999999999999</v>
      </c>
      <c r="I5084">
        <v>62.741</v>
      </c>
      <c r="J5084">
        <v>54.543999999999997</v>
      </c>
      <c r="K5084">
        <v>1010.654</v>
      </c>
      <c r="L5084">
        <v>169</v>
      </c>
      <c r="M5084">
        <v>295</v>
      </c>
      <c r="N5084">
        <v>45</v>
      </c>
      <c r="O5084" t="s">
        <v>12</v>
      </c>
      <c r="P5084" t="s">
        <v>12</v>
      </c>
      <c r="Q5084" t="s">
        <v>12</v>
      </c>
      <c r="R5084">
        <v>19.986999999999998</v>
      </c>
      <c r="S5084">
        <v>114.16800000000001</v>
      </c>
      <c r="T5084">
        <v>38.1</v>
      </c>
      <c r="U5084" t="s">
        <v>12</v>
      </c>
      <c r="V5084">
        <v>76</v>
      </c>
      <c r="W5084">
        <v>114.458</v>
      </c>
      <c r="X5084">
        <v>183.86099999999999</v>
      </c>
      <c r="Y5084">
        <v>345.25</v>
      </c>
      <c r="Z5084">
        <v>35.719000000000001</v>
      </c>
      <c r="AA5084" t="s">
        <v>12</v>
      </c>
      <c r="AB5084" t="s">
        <v>12</v>
      </c>
    </row>
    <row r="5085" spans="1:28" x14ac:dyDescent="0.25">
      <c r="A5085" s="2">
        <v>43636</v>
      </c>
      <c r="B5085">
        <v>150.72399999999999</v>
      </c>
      <c r="C5085">
        <v>102.30800000000001</v>
      </c>
      <c r="D5085">
        <v>437.53</v>
      </c>
      <c r="E5085">
        <v>92.41</v>
      </c>
      <c r="F5085">
        <v>54.895000000000003</v>
      </c>
      <c r="G5085">
        <v>162</v>
      </c>
      <c r="H5085">
        <v>33.030999999999999</v>
      </c>
      <c r="I5085">
        <v>61.4</v>
      </c>
      <c r="J5085">
        <v>53.487000000000002</v>
      </c>
      <c r="K5085">
        <v>1010.654</v>
      </c>
      <c r="L5085">
        <v>169</v>
      </c>
      <c r="M5085">
        <v>295</v>
      </c>
      <c r="N5085">
        <v>45</v>
      </c>
      <c r="O5085" t="s">
        <v>12</v>
      </c>
      <c r="P5085" t="s">
        <v>12</v>
      </c>
      <c r="Q5085" t="s">
        <v>12</v>
      </c>
      <c r="R5085">
        <v>19.986999999999998</v>
      </c>
      <c r="S5085">
        <v>111.473</v>
      </c>
      <c r="T5085">
        <v>37.478000000000002</v>
      </c>
      <c r="U5085" t="s">
        <v>12</v>
      </c>
      <c r="V5085">
        <v>76</v>
      </c>
      <c r="W5085">
        <v>107.86499999999999</v>
      </c>
      <c r="X5085">
        <v>174.17500000000001</v>
      </c>
      <c r="Y5085">
        <v>345.25</v>
      </c>
      <c r="Z5085">
        <v>35.719000000000001</v>
      </c>
      <c r="AA5085" t="s">
        <v>12</v>
      </c>
      <c r="AB5085" t="s">
        <v>12</v>
      </c>
    </row>
    <row r="5086" spans="1:28" x14ac:dyDescent="0.25">
      <c r="A5086" s="2">
        <v>43637</v>
      </c>
      <c r="B5086">
        <v>150.18799999999999</v>
      </c>
      <c r="C5086">
        <v>102.30800000000001</v>
      </c>
      <c r="D5086">
        <v>446.92099999999999</v>
      </c>
      <c r="E5086">
        <v>92.400999999999996</v>
      </c>
      <c r="F5086">
        <v>54.359000000000002</v>
      </c>
      <c r="G5086">
        <v>162</v>
      </c>
      <c r="H5086">
        <v>33.030999999999999</v>
      </c>
      <c r="I5086">
        <v>57.05</v>
      </c>
      <c r="J5086">
        <v>50.167000000000002</v>
      </c>
      <c r="K5086">
        <v>1010.654</v>
      </c>
      <c r="L5086">
        <v>169</v>
      </c>
      <c r="M5086">
        <v>295</v>
      </c>
      <c r="N5086">
        <v>45</v>
      </c>
      <c r="O5086" t="s">
        <v>12</v>
      </c>
      <c r="P5086" t="s">
        <v>12</v>
      </c>
      <c r="Q5086" t="s">
        <v>12</v>
      </c>
      <c r="R5086">
        <v>19.986999999999998</v>
      </c>
      <c r="S5086">
        <v>110.956</v>
      </c>
      <c r="T5086">
        <v>38.011000000000003</v>
      </c>
      <c r="U5086" t="s">
        <v>12</v>
      </c>
      <c r="V5086">
        <v>76</v>
      </c>
      <c r="W5086">
        <v>113.015</v>
      </c>
      <c r="X5086">
        <v>174.30199999999999</v>
      </c>
      <c r="Y5086">
        <v>345.25</v>
      </c>
      <c r="Z5086">
        <v>35.719000000000001</v>
      </c>
      <c r="AA5086" t="s">
        <v>12</v>
      </c>
      <c r="AB5086" t="s">
        <v>12</v>
      </c>
    </row>
    <row r="5087" spans="1:28" x14ac:dyDescent="0.25">
      <c r="A5087" s="2">
        <v>43640</v>
      </c>
      <c r="B5087">
        <v>151.297</v>
      </c>
      <c r="C5087">
        <v>102.30800000000001</v>
      </c>
      <c r="D5087">
        <v>433.03100000000001</v>
      </c>
      <c r="E5087">
        <v>94.841999999999999</v>
      </c>
      <c r="F5087">
        <v>55.648000000000003</v>
      </c>
      <c r="G5087">
        <v>162</v>
      </c>
      <c r="H5087">
        <v>33.030999999999999</v>
      </c>
      <c r="I5087">
        <v>56.896000000000001</v>
      </c>
      <c r="J5087">
        <v>50.701999999999998</v>
      </c>
      <c r="K5087">
        <v>1010.654</v>
      </c>
      <c r="L5087">
        <v>169</v>
      </c>
      <c r="M5087">
        <v>295</v>
      </c>
      <c r="N5087">
        <v>45</v>
      </c>
      <c r="O5087" t="s">
        <v>12</v>
      </c>
      <c r="P5087" t="s">
        <v>12</v>
      </c>
      <c r="Q5087" t="s">
        <v>12</v>
      </c>
      <c r="R5087">
        <v>19.986999999999998</v>
      </c>
      <c r="S5087">
        <v>113.798</v>
      </c>
      <c r="T5087">
        <v>39.677</v>
      </c>
      <c r="U5087" t="s">
        <v>12</v>
      </c>
      <c r="V5087">
        <v>76</v>
      </c>
      <c r="W5087">
        <v>112.997</v>
      </c>
      <c r="X5087">
        <v>174.917</v>
      </c>
      <c r="Y5087">
        <v>345.25</v>
      </c>
      <c r="Z5087">
        <v>35.719000000000001</v>
      </c>
      <c r="AA5087" t="s">
        <v>12</v>
      </c>
      <c r="AB5087" t="s">
        <v>12</v>
      </c>
    </row>
    <row r="5088" spans="1:28" x14ac:dyDescent="0.25">
      <c r="A5088" s="2">
        <v>43641</v>
      </c>
      <c r="B5088">
        <v>152.91</v>
      </c>
      <c r="C5088">
        <v>102.30800000000001</v>
      </c>
      <c r="D5088">
        <v>418.62200000000001</v>
      </c>
      <c r="E5088">
        <v>96.045000000000002</v>
      </c>
      <c r="F5088">
        <v>55.453000000000003</v>
      </c>
      <c r="G5088">
        <v>162</v>
      </c>
      <c r="H5088">
        <v>33.030999999999999</v>
      </c>
      <c r="I5088">
        <v>57.356999999999999</v>
      </c>
      <c r="J5088">
        <v>51.01</v>
      </c>
      <c r="K5088">
        <v>971.28300000000002</v>
      </c>
      <c r="L5088">
        <v>169</v>
      </c>
      <c r="M5088">
        <v>295</v>
      </c>
      <c r="N5088">
        <v>45</v>
      </c>
      <c r="O5088" t="s">
        <v>12</v>
      </c>
      <c r="P5088" t="s">
        <v>12</v>
      </c>
      <c r="Q5088" t="s">
        <v>12</v>
      </c>
      <c r="R5088">
        <v>19.986999999999998</v>
      </c>
      <c r="S5088">
        <v>115.251</v>
      </c>
      <c r="T5088">
        <v>40.061999999999998</v>
      </c>
      <c r="U5088" t="s">
        <v>12</v>
      </c>
      <c r="V5088">
        <v>76</v>
      </c>
      <c r="W5088">
        <v>116.36199999999999</v>
      </c>
      <c r="X5088">
        <v>174.43100000000001</v>
      </c>
      <c r="Y5088">
        <v>345.25</v>
      </c>
      <c r="Z5088">
        <v>35.719000000000001</v>
      </c>
      <c r="AA5088" t="s">
        <v>12</v>
      </c>
      <c r="AB5088" t="s">
        <v>12</v>
      </c>
    </row>
    <row r="5089" spans="1:28" x14ac:dyDescent="0.25">
      <c r="A5089" s="2">
        <v>43642</v>
      </c>
      <c r="B5089">
        <v>152.202</v>
      </c>
      <c r="C5089">
        <v>102.30800000000001</v>
      </c>
      <c r="D5089">
        <v>414.39699999999999</v>
      </c>
      <c r="E5089">
        <v>94.968000000000004</v>
      </c>
      <c r="F5089">
        <v>54.963999999999999</v>
      </c>
      <c r="G5089">
        <v>162</v>
      </c>
      <c r="H5089">
        <v>33.030999999999999</v>
      </c>
      <c r="I5089">
        <v>57.29</v>
      </c>
      <c r="J5089">
        <v>50.802999999999997</v>
      </c>
      <c r="K5089">
        <v>971.28300000000002</v>
      </c>
      <c r="L5089">
        <v>169</v>
      </c>
      <c r="M5089">
        <v>295</v>
      </c>
      <c r="N5089">
        <v>45</v>
      </c>
      <c r="O5089" t="s">
        <v>12</v>
      </c>
      <c r="P5089" t="s">
        <v>12</v>
      </c>
      <c r="Q5089" t="s">
        <v>12</v>
      </c>
      <c r="R5089">
        <v>19.986999999999998</v>
      </c>
      <c r="S5089">
        <v>114.256</v>
      </c>
      <c r="T5089">
        <v>39.819000000000003</v>
      </c>
      <c r="U5089" t="s">
        <v>12</v>
      </c>
      <c r="V5089">
        <v>76</v>
      </c>
      <c r="W5089">
        <v>117.03</v>
      </c>
      <c r="X5089">
        <v>174.72</v>
      </c>
      <c r="Y5089">
        <v>345.25</v>
      </c>
      <c r="Z5089">
        <v>35.719000000000001</v>
      </c>
      <c r="AA5089" t="s">
        <v>12</v>
      </c>
      <c r="AB5089" t="s">
        <v>12</v>
      </c>
    </row>
    <row r="5090" spans="1:28" x14ac:dyDescent="0.25">
      <c r="A5090" s="2">
        <v>43643</v>
      </c>
      <c r="B5090">
        <v>150.678</v>
      </c>
      <c r="C5090">
        <v>102.30800000000001</v>
      </c>
      <c r="D5090">
        <v>400.61500000000001</v>
      </c>
      <c r="E5090">
        <v>93.186000000000007</v>
      </c>
      <c r="F5090">
        <v>54.121000000000002</v>
      </c>
      <c r="G5090">
        <v>162</v>
      </c>
      <c r="H5090">
        <v>33.030999999999999</v>
      </c>
      <c r="I5090">
        <v>55.496000000000002</v>
      </c>
      <c r="J5090">
        <v>49.292999999999999</v>
      </c>
      <c r="K5090">
        <v>971.28300000000002</v>
      </c>
      <c r="L5090">
        <v>169</v>
      </c>
      <c r="M5090">
        <v>295</v>
      </c>
      <c r="N5090">
        <v>45</v>
      </c>
      <c r="O5090" t="s">
        <v>12</v>
      </c>
      <c r="P5090" t="s">
        <v>12</v>
      </c>
      <c r="Q5090" t="s">
        <v>12</v>
      </c>
      <c r="R5090">
        <v>19.986999999999998</v>
      </c>
      <c r="S5090">
        <v>112.277</v>
      </c>
      <c r="T5090">
        <v>38.792000000000002</v>
      </c>
      <c r="U5090" t="s">
        <v>12</v>
      </c>
      <c r="V5090">
        <v>76</v>
      </c>
      <c r="W5090">
        <v>113.997</v>
      </c>
      <c r="X5090">
        <v>170.56700000000001</v>
      </c>
      <c r="Y5090">
        <v>345.25</v>
      </c>
      <c r="Z5090">
        <v>35.719000000000001</v>
      </c>
      <c r="AA5090" t="s">
        <v>12</v>
      </c>
      <c r="AB5090" t="s">
        <v>12</v>
      </c>
    </row>
    <row r="5091" spans="1:28" x14ac:dyDescent="0.25">
      <c r="A5091" s="2">
        <v>43644</v>
      </c>
      <c r="B5091">
        <v>150.404</v>
      </c>
      <c r="C5091">
        <v>102.30800000000001</v>
      </c>
      <c r="D5091">
        <v>397.625</v>
      </c>
      <c r="E5091">
        <v>91.637</v>
      </c>
      <c r="F5091">
        <v>53.801000000000002</v>
      </c>
      <c r="G5091">
        <v>162</v>
      </c>
      <c r="H5091">
        <v>33.030999999999999</v>
      </c>
      <c r="I5091">
        <v>54.814999999999998</v>
      </c>
      <c r="J5091">
        <v>48.984000000000002</v>
      </c>
      <c r="K5091">
        <v>971.28300000000002</v>
      </c>
      <c r="L5091">
        <v>169</v>
      </c>
      <c r="M5091">
        <v>295</v>
      </c>
      <c r="N5091">
        <v>45</v>
      </c>
      <c r="O5091" t="s">
        <v>12</v>
      </c>
      <c r="P5091" t="s">
        <v>12</v>
      </c>
      <c r="Q5091" t="s">
        <v>12</v>
      </c>
      <c r="R5091">
        <v>19.986999999999998</v>
      </c>
      <c r="S5091">
        <v>111.54</v>
      </c>
      <c r="T5091">
        <v>38.795999999999999</v>
      </c>
      <c r="U5091" t="s">
        <v>12</v>
      </c>
      <c r="V5091">
        <v>76</v>
      </c>
      <c r="W5091">
        <v>113.41500000000001</v>
      </c>
      <c r="X5091">
        <v>168.166</v>
      </c>
      <c r="Y5091">
        <v>345.25</v>
      </c>
      <c r="Z5091">
        <v>35.719000000000001</v>
      </c>
      <c r="AA5091" t="s">
        <v>12</v>
      </c>
      <c r="AB5091" t="s">
        <v>12</v>
      </c>
    </row>
    <row r="5092" spans="1:28" x14ac:dyDescent="0.25">
      <c r="A5092" s="2">
        <v>43647</v>
      </c>
      <c r="B5092">
        <v>147.86600000000001</v>
      </c>
      <c r="C5092">
        <v>102.30800000000001</v>
      </c>
      <c r="D5092">
        <v>371.18099999999998</v>
      </c>
      <c r="E5092">
        <v>88.873999999999995</v>
      </c>
      <c r="F5092">
        <v>52.283999999999999</v>
      </c>
      <c r="G5092">
        <v>162</v>
      </c>
      <c r="H5092">
        <v>33.030999999999999</v>
      </c>
      <c r="I5092">
        <v>54.737000000000002</v>
      </c>
      <c r="J5092">
        <v>48.720999999999997</v>
      </c>
      <c r="K5092">
        <v>971.28300000000002</v>
      </c>
      <c r="L5092">
        <v>169</v>
      </c>
      <c r="M5092">
        <v>295</v>
      </c>
      <c r="N5092">
        <v>45</v>
      </c>
      <c r="O5092" t="s">
        <v>12</v>
      </c>
      <c r="P5092" t="s">
        <v>12</v>
      </c>
      <c r="Q5092" t="s">
        <v>12</v>
      </c>
      <c r="R5092">
        <v>19.986999999999998</v>
      </c>
      <c r="S5092">
        <v>108.715</v>
      </c>
      <c r="T5092">
        <v>36.753</v>
      </c>
      <c r="U5092" t="s">
        <v>12</v>
      </c>
      <c r="V5092">
        <v>76</v>
      </c>
      <c r="W5092">
        <v>110.377</v>
      </c>
      <c r="X5092">
        <v>163.309</v>
      </c>
      <c r="Y5092">
        <v>345.25</v>
      </c>
      <c r="Z5092">
        <v>35.719000000000001</v>
      </c>
      <c r="AA5092" t="s">
        <v>12</v>
      </c>
      <c r="AB5092" t="s">
        <v>12</v>
      </c>
    </row>
    <row r="5093" spans="1:28" x14ac:dyDescent="0.25">
      <c r="A5093" s="2">
        <v>43648</v>
      </c>
      <c r="B5093">
        <v>147.09299999999999</v>
      </c>
      <c r="C5093">
        <v>102.30800000000001</v>
      </c>
      <c r="D5093">
        <v>371.464</v>
      </c>
      <c r="E5093">
        <v>88.53</v>
      </c>
      <c r="F5093">
        <v>52.396999999999998</v>
      </c>
      <c r="G5093">
        <v>162</v>
      </c>
      <c r="H5093">
        <v>33.030999999999999</v>
      </c>
      <c r="I5093">
        <v>52.030999999999999</v>
      </c>
      <c r="J5093">
        <v>46.887999999999998</v>
      </c>
      <c r="K5093">
        <v>916.495</v>
      </c>
      <c r="L5093">
        <v>169</v>
      </c>
      <c r="M5093">
        <v>295</v>
      </c>
      <c r="N5093">
        <v>45</v>
      </c>
      <c r="O5093" t="s">
        <v>12</v>
      </c>
      <c r="P5093" t="s">
        <v>12</v>
      </c>
      <c r="Q5093" t="s">
        <v>12</v>
      </c>
      <c r="R5093">
        <v>19.986999999999998</v>
      </c>
      <c r="S5093">
        <v>110.634</v>
      </c>
      <c r="T5093">
        <v>36.79</v>
      </c>
      <c r="U5093" t="s">
        <v>12</v>
      </c>
      <c r="V5093">
        <v>76</v>
      </c>
      <c r="W5093">
        <v>110.68600000000001</v>
      </c>
      <c r="X5093">
        <v>162.571</v>
      </c>
      <c r="Y5093">
        <v>345.25</v>
      </c>
      <c r="Z5093">
        <v>35.719000000000001</v>
      </c>
      <c r="AA5093" t="s">
        <v>12</v>
      </c>
      <c r="AB5093" t="s">
        <v>12</v>
      </c>
    </row>
    <row r="5094" spans="1:28" x14ac:dyDescent="0.25">
      <c r="A5094" s="2">
        <v>43649</v>
      </c>
      <c r="B5094">
        <v>146.34399999999999</v>
      </c>
      <c r="C5094">
        <v>87.518000000000001</v>
      </c>
      <c r="D5094">
        <v>374.74900000000002</v>
      </c>
      <c r="E5094">
        <v>88.844999999999999</v>
      </c>
      <c r="F5094">
        <v>52.530999999999999</v>
      </c>
      <c r="G5094">
        <v>162</v>
      </c>
      <c r="H5094">
        <v>30.859000000000002</v>
      </c>
      <c r="I5094">
        <v>50.195</v>
      </c>
      <c r="J5094">
        <v>45.444000000000003</v>
      </c>
      <c r="K5094">
        <v>916.495</v>
      </c>
      <c r="L5094">
        <v>169</v>
      </c>
      <c r="M5094">
        <v>295</v>
      </c>
      <c r="N5094">
        <v>45</v>
      </c>
      <c r="O5094" t="s">
        <v>12</v>
      </c>
      <c r="P5094" t="s">
        <v>12</v>
      </c>
      <c r="Q5094" t="s">
        <v>12</v>
      </c>
      <c r="R5094">
        <v>19.986999999999998</v>
      </c>
      <c r="S5094">
        <v>111.116</v>
      </c>
      <c r="T5094">
        <v>37.345999999999997</v>
      </c>
      <c r="U5094" t="s">
        <v>12</v>
      </c>
      <c r="V5094">
        <v>76</v>
      </c>
      <c r="W5094">
        <v>111.173</v>
      </c>
      <c r="X5094">
        <v>162.137</v>
      </c>
      <c r="Y5094">
        <v>345.25</v>
      </c>
      <c r="Z5094">
        <v>33.689</v>
      </c>
      <c r="AA5094" t="s">
        <v>12</v>
      </c>
      <c r="AB5094" t="s">
        <v>12</v>
      </c>
    </row>
    <row r="5095" spans="1:28" x14ac:dyDescent="0.25">
      <c r="A5095" s="2">
        <v>43650</v>
      </c>
      <c r="B5095">
        <v>146.40199999999999</v>
      </c>
      <c r="C5095">
        <v>85.906000000000006</v>
      </c>
      <c r="D5095">
        <v>371.178</v>
      </c>
      <c r="E5095">
        <v>88.994</v>
      </c>
      <c r="F5095">
        <v>52.442999999999998</v>
      </c>
      <c r="G5095">
        <v>162</v>
      </c>
      <c r="H5095">
        <v>30.803999999999998</v>
      </c>
      <c r="I5095">
        <v>49.456000000000003</v>
      </c>
      <c r="J5095">
        <v>45.225000000000001</v>
      </c>
      <c r="K5095">
        <v>916.495</v>
      </c>
      <c r="L5095">
        <v>169</v>
      </c>
      <c r="M5095">
        <v>295</v>
      </c>
      <c r="N5095">
        <v>45</v>
      </c>
      <c r="O5095" t="s">
        <v>12</v>
      </c>
      <c r="P5095" t="s">
        <v>12</v>
      </c>
      <c r="Q5095" t="s">
        <v>12</v>
      </c>
      <c r="R5095">
        <v>19.986999999999998</v>
      </c>
      <c r="S5095">
        <v>111.148</v>
      </c>
      <c r="T5095">
        <v>37.353999999999999</v>
      </c>
      <c r="U5095" t="s">
        <v>12</v>
      </c>
      <c r="V5095">
        <v>76</v>
      </c>
      <c r="W5095">
        <v>110.5</v>
      </c>
      <c r="X5095">
        <v>161.39699999999999</v>
      </c>
      <c r="Y5095">
        <v>345.25</v>
      </c>
      <c r="Z5095">
        <v>33.347000000000001</v>
      </c>
      <c r="AA5095" t="s">
        <v>12</v>
      </c>
      <c r="AB5095" t="s">
        <v>12</v>
      </c>
    </row>
    <row r="5096" spans="1:28" x14ac:dyDescent="0.25">
      <c r="A5096" s="2">
        <v>43651</v>
      </c>
      <c r="B5096">
        <v>145.99299999999999</v>
      </c>
      <c r="C5096">
        <v>87.251000000000005</v>
      </c>
      <c r="D5096">
        <v>376.15800000000002</v>
      </c>
      <c r="E5096">
        <v>88.977000000000004</v>
      </c>
      <c r="F5096">
        <v>52.588999999999999</v>
      </c>
      <c r="G5096">
        <v>162</v>
      </c>
      <c r="H5096">
        <v>31.199000000000002</v>
      </c>
      <c r="I5096">
        <v>50.356999999999999</v>
      </c>
      <c r="J5096">
        <v>46.345999999999997</v>
      </c>
      <c r="K5096">
        <v>916.495</v>
      </c>
      <c r="L5096">
        <v>169</v>
      </c>
      <c r="M5096">
        <v>295</v>
      </c>
      <c r="N5096">
        <v>45</v>
      </c>
      <c r="O5096" t="s">
        <v>12</v>
      </c>
      <c r="P5096" t="s">
        <v>12</v>
      </c>
      <c r="Q5096" t="s">
        <v>12</v>
      </c>
      <c r="R5096">
        <v>19.986999999999998</v>
      </c>
      <c r="S5096">
        <v>110.91200000000001</v>
      </c>
      <c r="T5096">
        <v>37.338999999999999</v>
      </c>
      <c r="U5096" t="s">
        <v>12</v>
      </c>
      <c r="V5096">
        <v>76</v>
      </c>
      <c r="W5096">
        <v>111.819</v>
      </c>
      <c r="X5096">
        <v>165.738</v>
      </c>
      <c r="Y5096">
        <v>345.25</v>
      </c>
      <c r="Z5096">
        <v>33.790999999999997</v>
      </c>
      <c r="AA5096" t="s">
        <v>12</v>
      </c>
      <c r="AB5096" t="s">
        <v>12</v>
      </c>
    </row>
    <row r="5097" spans="1:28" x14ac:dyDescent="0.25">
      <c r="A5097" s="2">
        <v>43654</v>
      </c>
      <c r="B5097">
        <v>143.96899999999999</v>
      </c>
      <c r="C5097">
        <v>88.759</v>
      </c>
      <c r="D5097">
        <v>396.98700000000002</v>
      </c>
      <c r="E5097">
        <v>89.626000000000005</v>
      </c>
      <c r="F5097">
        <v>52.938000000000002</v>
      </c>
      <c r="G5097">
        <v>162</v>
      </c>
      <c r="H5097">
        <v>31.856999999999999</v>
      </c>
      <c r="I5097">
        <v>53.811999999999998</v>
      </c>
      <c r="J5097">
        <v>48.832999999999998</v>
      </c>
      <c r="K5097">
        <v>916.495</v>
      </c>
      <c r="L5097">
        <v>169</v>
      </c>
      <c r="M5097">
        <v>295</v>
      </c>
      <c r="N5097">
        <v>45</v>
      </c>
      <c r="O5097" t="s">
        <v>12</v>
      </c>
      <c r="P5097" t="s">
        <v>12</v>
      </c>
      <c r="Q5097" t="s">
        <v>12</v>
      </c>
      <c r="R5097">
        <v>19.986999999999998</v>
      </c>
      <c r="S5097">
        <v>112.499</v>
      </c>
      <c r="T5097">
        <v>37.664999999999999</v>
      </c>
      <c r="U5097" t="s">
        <v>12</v>
      </c>
      <c r="V5097">
        <v>76</v>
      </c>
      <c r="W5097">
        <v>110.708</v>
      </c>
      <c r="X5097">
        <v>167.85599999999999</v>
      </c>
      <c r="Y5097">
        <v>345.25</v>
      </c>
      <c r="Z5097">
        <v>34.39</v>
      </c>
      <c r="AA5097" t="s">
        <v>12</v>
      </c>
      <c r="AB5097" t="s">
        <v>12</v>
      </c>
    </row>
    <row r="5098" spans="1:28" x14ac:dyDescent="0.25">
      <c r="A5098" s="2">
        <v>43655</v>
      </c>
      <c r="B5098">
        <v>139.05500000000001</v>
      </c>
      <c r="C5098">
        <v>89.274000000000001</v>
      </c>
      <c r="D5098">
        <v>395.64699999999999</v>
      </c>
      <c r="E5098">
        <v>89.102999999999994</v>
      </c>
      <c r="F5098">
        <v>52.604999999999997</v>
      </c>
      <c r="G5098">
        <v>162</v>
      </c>
      <c r="H5098">
        <v>32.188000000000002</v>
      </c>
      <c r="I5098">
        <v>53.970999999999997</v>
      </c>
      <c r="J5098">
        <v>49.167999999999999</v>
      </c>
      <c r="K5098">
        <v>901.69600000000003</v>
      </c>
      <c r="L5098">
        <v>169</v>
      </c>
      <c r="M5098">
        <v>295</v>
      </c>
      <c r="N5098">
        <v>45</v>
      </c>
      <c r="O5098" t="s">
        <v>12</v>
      </c>
      <c r="P5098" t="s">
        <v>12</v>
      </c>
      <c r="Q5098" t="s">
        <v>12</v>
      </c>
      <c r="R5098">
        <v>19.986999999999998</v>
      </c>
      <c r="S5098">
        <v>114.867</v>
      </c>
      <c r="T5098">
        <v>37.472000000000001</v>
      </c>
      <c r="U5098" t="s">
        <v>12</v>
      </c>
      <c r="V5098">
        <v>76</v>
      </c>
      <c r="W5098">
        <v>110.30500000000001</v>
      </c>
      <c r="X5098">
        <v>167.202</v>
      </c>
      <c r="Y5098">
        <v>345.25</v>
      </c>
      <c r="Z5098">
        <v>34.770000000000003</v>
      </c>
      <c r="AA5098" t="s">
        <v>12</v>
      </c>
      <c r="AB5098" t="s">
        <v>12</v>
      </c>
    </row>
    <row r="5099" spans="1:28" x14ac:dyDescent="0.25">
      <c r="A5099" s="2">
        <v>43656</v>
      </c>
      <c r="B5099">
        <v>132.66</v>
      </c>
      <c r="C5099">
        <v>87.793000000000006</v>
      </c>
      <c r="D5099">
        <v>397.00200000000001</v>
      </c>
      <c r="E5099">
        <v>87.328000000000003</v>
      </c>
      <c r="F5099">
        <v>52.082999999999998</v>
      </c>
      <c r="G5099">
        <v>162</v>
      </c>
      <c r="H5099">
        <v>31.584</v>
      </c>
      <c r="I5099">
        <v>52.112000000000002</v>
      </c>
      <c r="J5099">
        <v>47.564</v>
      </c>
      <c r="K5099">
        <v>889.41300000000001</v>
      </c>
      <c r="L5099">
        <v>169</v>
      </c>
      <c r="M5099">
        <v>295</v>
      </c>
      <c r="N5099">
        <v>45</v>
      </c>
      <c r="O5099" t="s">
        <v>12</v>
      </c>
      <c r="P5099" t="s">
        <v>12</v>
      </c>
      <c r="Q5099" t="s">
        <v>12</v>
      </c>
      <c r="R5099">
        <v>19.986999999999998</v>
      </c>
      <c r="S5099">
        <v>115.774</v>
      </c>
      <c r="T5099">
        <v>36.655999999999999</v>
      </c>
      <c r="U5099" t="s">
        <v>12</v>
      </c>
      <c r="V5099">
        <v>76</v>
      </c>
      <c r="W5099">
        <v>109.152</v>
      </c>
      <c r="X5099">
        <v>164.59100000000001</v>
      </c>
      <c r="Y5099">
        <v>345.25</v>
      </c>
      <c r="Z5099">
        <v>34.039000000000001</v>
      </c>
      <c r="AA5099" t="s">
        <v>12</v>
      </c>
      <c r="AB5099" t="s">
        <v>12</v>
      </c>
    </row>
    <row r="5100" spans="1:28" x14ac:dyDescent="0.25">
      <c r="A5100" s="2">
        <v>43657</v>
      </c>
      <c r="B5100">
        <v>130.839</v>
      </c>
      <c r="C5100">
        <v>86.775000000000006</v>
      </c>
      <c r="D5100">
        <v>400.28899999999999</v>
      </c>
      <c r="E5100">
        <v>86.563999999999993</v>
      </c>
      <c r="F5100">
        <v>52.17</v>
      </c>
      <c r="G5100">
        <v>162</v>
      </c>
      <c r="H5100">
        <v>31.312000000000001</v>
      </c>
      <c r="I5100">
        <v>51.128999999999998</v>
      </c>
      <c r="J5100">
        <v>47.773000000000003</v>
      </c>
      <c r="K5100">
        <v>890.96600000000001</v>
      </c>
      <c r="L5100">
        <v>169</v>
      </c>
      <c r="M5100">
        <v>295</v>
      </c>
      <c r="N5100">
        <v>45</v>
      </c>
      <c r="O5100" t="s">
        <v>12</v>
      </c>
      <c r="P5100" t="s">
        <v>12</v>
      </c>
      <c r="Q5100" t="s">
        <v>12</v>
      </c>
      <c r="R5100">
        <v>19.986999999999998</v>
      </c>
      <c r="S5100">
        <v>116.959</v>
      </c>
      <c r="T5100">
        <v>36.356000000000002</v>
      </c>
      <c r="U5100" t="s">
        <v>12</v>
      </c>
      <c r="V5100">
        <v>76</v>
      </c>
      <c r="W5100">
        <v>106.1</v>
      </c>
      <c r="X5100">
        <v>160.81</v>
      </c>
      <c r="Y5100">
        <v>345.25</v>
      </c>
      <c r="Z5100">
        <v>33.597999999999999</v>
      </c>
      <c r="AA5100" t="s">
        <v>12</v>
      </c>
      <c r="AB5100" t="s">
        <v>12</v>
      </c>
    </row>
    <row r="5101" spans="1:28" x14ac:dyDescent="0.25">
      <c r="A5101" s="2">
        <v>43658</v>
      </c>
      <c r="B5101">
        <v>129.28200000000001</v>
      </c>
      <c r="C5101">
        <v>86.707999999999998</v>
      </c>
      <c r="D5101">
        <v>410.20499999999998</v>
      </c>
      <c r="E5101">
        <v>84.74</v>
      </c>
      <c r="F5101">
        <v>50.969000000000001</v>
      </c>
      <c r="G5101">
        <v>162</v>
      </c>
      <c r="H5101">
        <v>31.548999999999999</v>
      </c>
      <c r="I5101">
        <v>51.033000000000001</v>
      </c>
      <c r="J5101">
        <v>47.494</v>
      </c>
      <c r="K5101">
        <v>890.96600000000001</v>
      </c>
      <c r="L5101">
        <v>169</v>
      </c>
      <c r="M5101">
        <v>295</v>
      </c>
      <c r="N5101">
        <v>45</v>
      </c>
      <c r="O5101" t="s">
        <v>12</v>
      </c>
      <c r="P5101" t="s">
        <v>12</v>
      </c>
      <c r="Q5101" t="s">
        <v>12</v>
      </c>
      <c r="R5101">
        <v>19.986999999999998</v>
      </c>
      <c r="S5101">
        <v>114.227</v>
      </c>
      <c r="T5101">
        <v>35.063000000000002</v>
      </c>
      <c r="U5101" t="s">
        <v>12</v>
      </c>
      <c r="V5101">
        <v>76</v>
      </c>
      <c r="W5101">
        <v>108.232</v>
      </c>
      <c r="X5101">
        <v>161.804</v>
      </c>
      <c r="Y5101">
        <v>345.25</v>
      </c>
      <c r="Z5101">
        <v>33.715000000000003</v>
      </c>
      <c r="AA5101" t="s">
        <v>12</v>
      </c>
      <c r="AB5101" t="s">
        <v>12</v>
      </c>
    </row>
    <row r="5102" spans="1:28" x14ac:dyDescent="0.25">
      <c r="A5102" s="2">
        <v>43661</v>
      </c>
      <c r="B5102">
        <v>128.12299999999999</v>
      </c>
      <c r="C5102">
        <v>86.225999999999999</v>
      </c>
      <c r="D5102">
        <v>398.642</v>
      </c>
      <c r="E5102">
        <v>83.665000000000006</v>
      </c>
      <c r="F5102">
        <v>50.363999999999997</v>
      </c>
      <c r="G5102">
        <v>162</v>
      </c>
      <c r="H5102">
        <v>31.471</v>
      </c>
      <c r="I5102">
        <v>50.793999999999997</v>
      </c>
      <c r="J5102">
        <v>47.84</v>
      </c>
      <c r="K5102">
        <v>878.77700000000004</v>
      </c>
      <c r="L5102">
        <v>169</v>
      </c>
      <c r="M5102">
        <v>295</v>
      </c>
      <c r="N5102">
        <v>45</v>
      </c>
      <c r="O5102" t="s">
        <v>12</v>
      </c>
      <c r="P5102" t="s">
        <v>12</v>
      </c>
      <c r="Q5102" t="s">
        <v>12</v>
      </c>
      <c r="R5102">
        <v>19.986999999999998</v>
      </c>
      <c r="S5102">
        <v>111.03</v>
      </c>
      <c r="T5102">
        <v>35.1</v>
      </c>
      <c r="U5102" t="s">
        <v>12</v>
      </c>
      <c r="V5102">
        <v>76</v>
      </c>
      <c r="W5102">
        <v>106.494</v>
      </c>
      <c r="X5102">
        <v>160.214</v>
      </c>
      <c r="Y5102">
        <v>345.25</v>
      </c>
      <c r="Z5102">
        <v>33.700000000000003</v>
      </c>
      <c r="AA5102" t="s">
        <v>12</v>
      </c>
      <c r="AB5102" t="s">
        <v>12</v>
      </c>
    </row>
    <row r="5103" spans="1:28" x14ac:dyDescent="0.25">
      <c r="A5103" s="2">
        <v>43662</v>
      </c>
      <c r="B5103">
        <v>128.53200000000001</v>
      </c>
      <c r="C5103">
        <v>86.078000000000003</v>
      </c>
      <c r="D5103">
        <v>389.53399999999999</v>
      </c>
      <c r="E5103">
        <v>83.105999999999995</v>
      </c>
      <c r="F5103">
        <v>50.023000000000003</v>
      </c>
      <c r="G5103">
        <v>162</v>
      </c>
      <c r="H5103">
        <v>31.78</v>
      </c>
      <c r="I5103">
        <v>51.423999999999999</v>
      </c>
      <c r="J5103">
        <v>47.404000000000003</v>
      </c>
      <c r="K5103">
        <v>872.17</v>
      </c>
      <c r="L5103">
        <v>169</v>
      </c>
      <c r="M5103">
        <v>295</v>
      </c>
      <c r="N5103">
        <v>45</v>
      </c>
      <c r="O5103" t="s">
        <v>12</v>
      </c>
      <c r="P5103" t="s">
        <v>12</v>
      </c>
      <c r="Q5103" t="s">
        <v>12</v>
      </c>
      <c r="R5103">
        <v>19.986999999999998</v>
      </c>
      <c r="S5103">
        <v>113.167</v>
      </c>
      <c r="T5103">
        <v>35.090000000000003</v>
      </c>
      <c r="U5103" t="s">
        <v>12</v>
      </c>
      <c r="V5103">
        <v>76</v>
      </c>
      <c r="W5103">
        <v>105.512</v>
      </c>
      <c r="X5103">
        <v>157.999</v>
      </c>
      <c r="Y5103">
        <v>345.25</v>
      </c>
      <c r="Z5103">
        <v>34.045000000000002</v>
      </c>
      <c r="AA5103" t="s">
        <v>12</v>
      </c>
      <c r="AB5103" t="s">
        <v>12</v>
      </c>
    </row>
    <row r="5104" spans="1:28" x14ac:dyDescent="0.25">
      <c r="A5104" s="2">
        <v>43663</v>
      </c>
      <c r="B5104">
        <v>129.732</v>
      </c>
      <c r="C5104">
        <v>86.825000000000003</v>
      </c>
      <c r="D5104">
        <v>381.78699999999998</v>
      </c>
      <c r="E5104">
        <v>84.108999999999995</v>
      </c>
      <c r="F5104">
        <v>50.74</v>
      </c>
      <c r="G5104">
        <v>162</v>
      </c>
      <c r="H5104">
        <v>31.635999999999999</v>
      </c>
      <c r="I5104">
        <v>52.472000000000001</v>
      </c>
      <c r="J5104">
        <v>49.192</v>
      </c>
      <c r="K5104">
        <v>872.17</v>
      </c>
      <c r="L5104">
        <v>169</v>
      </c>
      <c r="M5104">
        <v>295</v>
      </c>
      <c r="N5104">
        <v>45</v>
      </c>
      <c r="O5104" t="s">
        <v>12</v>
      </c>
      <c r="P5104" t="s">
        <v>12</v>
      </c>
      <c r="Q5104" t="s">
        <v>12</v>
      </c>
      <c r="R5104">
        <v>19.986999999999998</v>
      </c>
      <c r="S5104">
        <v>115.34699999999999</v>
      </c>
      <c r="T5104">
        <v>35.936999999999998</v>
      </c>
      <c r="U5104" t="s">
        <v>12</v>
      </c>
      <c r="V5104">
        <v>76</v>
      </c>
      <c r="W5104">
        <v>105.84399999999999</v>
      </c>
      <c r="X5104">
        <v>158.18100000000001</v>
      </c>
      <c r="Y5104">
        <v>345.25</v>
      </c>
      <c r="Z5104">
        <v>34.387999999999998</v>
      </c>
      <c r="AA5104" t="s">
        <v>12</v>
      </c>
      <c r="AB5104" t="s">
        <v>12</v>
      </c>
    </row>
    <row r="5105" spans="1:28" x14ac:dyDescent="0.25">
      <c r="A5105" s="2">
        <v>43664</v>
      </c>
      <c r="B5105">
        <v>129.523</v>
      </c>
      <c r="C5105">
        <v>87.385000000000005</v>
      </c>
      <c r="D5105">
        <v>383.45100000000002</v>
      </c>
      <c r="E5105">
        <v>83.756</v>
      </c>
      <c r="F5105">
        <v>50.575000000000003</v>
      </c>
      <c r="G5105">
        <v>162</v>
      </c>
      <c r="H5105">
        <v>31.629000000000001</v>
      </c>
      <c r="I5105">
        <v>52.182000000000002</v>
      </c>
      <c r="J5105">
        <v>48.695999999999998</v>
      </c>
      <c r="K5105">
        <v>872.17</v>
      </c>
      <c r="L5105">
        <v>169</v>
      </c>
      <c r="M5105">
        <v>295</v>
      </c>
      <c r="N5105">
        <v>45</v>
      </c>
      <c r="O5105" t="s">
        <v>12</v>
      </c>
      <c r="P5105" t="s">
        <v>12</v>
      </c>
      <c r="Q5105" t="s">
        <v>12</v>
      </c>
      <c r="R5105">
        <v>19.986999999999998</v>
      </c>
      <c r="S5105">
        <v>114.40600000000001</v>
      </c>
      <c r="T5105">
        <v>35.44</v>
      </c>
      <c r="U5105" t="s">
        <v>12</v>
      </c>
      <c r="V5105">
        <v>76</v>
      </c>
      <c r="W5105">
        <v>106.209</v>
      </c>
      <c r="X5105">
        <v>158.44900000000001</v>
      </c>
      <c r="Y5105">
        <v>345.25</v>
      </c>
      <c r="Z5105">
        <v>34.078000000000003</v>
      </c>
      <c r="AA5105" t="s">
        <v>12</v>
      </c>
      <c r="AB5105" t="s">
        <v>12</v>
      </c>
    </row>
    <row r="5106" spans="1:28" x14ac:dyDescent="0.25">
      <c r="A5106" s="2">
        <v>43665</v>
      </c>
      <c r="B5106">
        <v>128.852</v>
      </c>
      <c r="C5106">
        <v>86.245000000000005</v>
      </c>
      <c r="D5106">
        <v>373.44400000000002</v>
      </c>
      <c r="E5106">
        <v>83.322000000000003</v>
      </c>
      <c r="F5106">
        <v>51.008000000000003</v>
      </c>
      <c r="G5106">
        <v>162</v>
      </c>
      <c r="H5106">
        <v>31.486999999999998</v>
      </c>
      <c r="I5106">
        <v>51.149000000000001</v>
      </c>
      <c r="J5106">
        <v>47.953000000000003</v>
      </c>
      <c r="K5106">
        <v>898.65099999999995</v>
      </c>
      <c r="L5106">
        <v>169</v>
      </c>
      <c r="M5106">
        <v>295</v>
      </c>
      <c r="N5106">
        <v>45</v>
      </c>
      <c r="O5106" t="s">
        <v>12</v>
      </c>
      <c r="P5106" t="s">
        <v>12</v>
      </c>
      <c r="Q5106" t="s">
        <v>12</v>
      </c>
      <c r="R5106">
        <v>19.986999999999998</v>
      </c>
      <c r="S5106">
        <v>113.874</v>
      </c>
      <c r="T5106">
        <v>35.518000000000001</v>
      </c>
      <c r="U5106" t="s">
        <v>12</v>
      </c>
      <c r="V5106">
        <v>76</v>
      </c>
      <c r="W5106">
        <v>105.057</v>
      </c>
      <c r="X5106">
        <v>158.274</v>
      </c>
      <c r="Y5106">
        <v>345.25</v>
      </c>
      <c r="Z5106">
        <v>33.777999999999999</v>
      </c>
      <c r="AA5106" t="s">
        <v>12</v>
      </c>
      <c r="AB5106" t="s">
        <v>12</v>
      </c>
    </row>
    <row r="5107" spans="1:28" x14ac:dyDescent="0.25">
      <c r="A5107" s="2">
        <v>43668</v>
      </c>
      <c r="B5107">
        <v>128.29300000000001</v>
      </c>
      <c r="C5107">
        <v>86.656999999999996</v>
      </c>
      <c r="D5107">
        <v>375.995</v>
      </c>
      <c r="E5107">
        <v>84.054000000000002</v>
      </c>
      <c r="F5107">
        <v>50.326999999999998</v>
      </c>
      <c r="G5107">
        <v>162</v>
      </c>
      <c r="H5107">
        <v>31.398</v>
      </c>
      <c r="I5107">
        <v>51.183999999999997</v>
      </c>
      <c r="J5107">
        <v>47.936999999999998</v>
      </c>
      <c r="K5107">
        <v>898.65099999999995</v>
      </c>
      <c r="L5107">
        <v>169</v>
      </c>
      <c r="M5107">
        <v>295</v>
      </c>
      <c r="N5107">
        <v>45</v>
      </c>
      <c r="O5107" t="s">
        <v>12</v>
      </c>
      <c r="P5107" t="s">
        <v>12</v>
      </c>
      <c r="Q5107" t="s">
        <v>12</v>
      </c>
      <c r="R5107">
        <v>19.986999999999998</v>
      </c>
      <c r="S5107">
        <v>115.41</v>
      </c>
      <c r="T5107">
        <v>35.531999999999996</v>
      </c>
      <c r="U5107" t="s">
        <v>12</v>
      </c>
      <c r="V5107">
        <v>76</v>
      </c>
      <c r="W5107">
        <v>105.126</v>
      </c>
      <c r="X5107">
        <v>157.46600000000001</v>
      </c>
      <c r="Y5107">
        <v>345.25</v>
      </c>
      <c r="Z5107">
        <v>33.908000000000001</v>
      </c>
      <c r="AA5107" t="s">
        <v>12</v>
      </c>
      <c r="AB5107" t="s">
        <v>12</v>
      </c>
    </row>
    <row r="5108" spans="1:28" x14ac:dyDescent="0.25">
      <c r="A5108" s="2">
        <v>43669</v>
      </c>
      <c r="B5108">
        <v>127.52200000000001</v>
      </c>
      <c r="C5108">
        <v>85.819000000000003</v>
      </c>
      <c r="D5108">
        <v>366.58</v>
      </c>
      <c r="E5108">
        <v>83.61</v>
      </c>
      <c r="F5108">
        <v>50.238999999999997</v>
      </c>
      <c r="G5108">
        <v>162</v>
      </c>
      <c r="H5108">
        <v>30.15</v>
      </c>
      <c r="I5108">
        <v>50.472999999999999</v>
      </c>
      <c r="J5108">
        <v>46.975000000000001</v>
      </c>
      <c r="K5108">
        <v>898.65099999999995</v>
      </c>
      <c r="L5108">
        <v>169</v>
      </c>
      <c r="M5108">
        <v>295</v>
      </c>
      <c r="N5108">
        <v>45</v>
      </c>
      <c r="O5108" t="s">
        <v>12</v>
      </c>
      <c r="P5108" t="s">
        <v>12</v>
      </c>
      <c r="Q5108" t="s">
        <v>12</v>
      </c>
      <c r="R5108">
        <v>19.986999999999998</v>
      </c>
      <c r="S5108">
        <v>115.68</v>
      </c>
      <c r="T5108">
        <v>35.261000000000003</v>
      </c>
      <c r="U5108" t="s">
        <v>12</v>
      </c>
      <c r="V5108">
        <v>76</v>
      </c>
      <c r="W5108">
        <v>104.551</v>
      </c>
      <c r="X5108">
        <v>157.61699999999999</v>
      </c>
      <c r="Y5108">
        <v>345.25</v>
      </c>
      <c r="Z5108">
        <v>33.81</v>
      </c>
      <c r="AA5108" t="s">
        <v>12</v>
      </c>
      <c r="AB5108" t="s">
        <v>12</v>
      </c>
    </row>
    <row r="5109" spans="1:28" x14ac:dyDescent="0.25">
      <c r="A5109" s="2">
        <v>43670</v>
      </c>
      <c r="B5109">
        <v>126.172</v>
      </c>
      <c r="C5109">
        <v>85.558999999999997</v>
      </c>
      <c r="D5109">
        <v>361.072</v>
      </c>
      <c r="E5109">
        <v>82.741</v>
      </c>
      <c r="F5109">
        <v>50.265999999999998</v>
      </c>
      <c r="G5109">
        <v>162</v>
      </c>
      <c r="H5109">
        <v>29.962</v>
      </c>
      <c r="I5109">
        <v>49.744</v>
      </c>
      <c r="J5109">
        <v>46.44</v>
      </c>
      <c r="K5109">
        <v>898.65099999999995</v>
      </c>
      <c r="L5109">
        <v>169</v>
      </c>
      <c r="M5109">
        <v>295</v>
      </c>
      <c r="N5109">
        <v>45</v>
      </c>
      <c r="O5109" t="s">
        <v>12</v>
      </c>
      <c r="P5109" t="s">
        <v>12</v>
      </c>
      <c r="Q5109" t="s">
        <v>12</v>
      </c>
      <c r="R5109">
        <v>19.986999999999998</v>
      </c>
      <c r="S5109">
        <v>114.364</v>
      </c>
      <c r="T5109">
        <v>34.923000000000002</v>
      </c>
      <c r="U5109" t="s">
        <v>12</v>
      </c>
      <c r="V5109">
        <v>76</v>
      </c>
      <c r="W5109">
        <v>101.423</v>
      </c>
      <c r="X5109">
        <v>157.255</v>
      </c>
      <c r="Y5109">
        <v>345.25</v>
      </c>
      <c r="Z5109">
        <v>33.488</v>
      </c>
      <c r="AA5109" t="s">
        <v>12</v>
      </c>
      <c r="AB5109" t="s">
        <v>12</v>
      </c>
    </row>
    <row r="5110" spans="1:28" x14ac:dyDescent="0.25">
      <c r="A5110" s="2">
        <v>43671</v>
      </c>
      <c r="B5110">
        <v>125.523</v>
      </c>
      <c r="C5110">
        <v>82.289000000000001</v>
      </c>
      <c r="D5110">
        <v>357.93400000000003</v>
      </c>
      <c r="E5110">
        <v>81.906999999999996</v>
      </c>
      <c r="F5110">
        <v>49.713000000000001</v>
      </c>
      <c r="G5110">
        <v>162</v>
      </c>
      <c r="H5110">
        <v>29.164999999999999</v>
      </c>
      <c r="I5110">
        <v>47.86</v>
      </c>
      <c r="J5110">
        <v>45.045999999999999</v>
      </c>
      <c r="K5110">
        <v>898.65099999999995</v>
      </c>
      <c r="L5110">
        <v>169</v>
      </c>
      <c r="M5110">
        <v>295</v>
      </c>
      <c r="N5110">
        <v>45</v>
      </c>
      <c r="O5110" t="s">
        <v>12</v>
      </c>
      <c r="P5110" t="s">
        <v>12</v>
      </c>
      <c r="Q5110" t="s">
        <v>12</v>
      </c>
      <c r="R5110">
        <v>19.986999999999998</v>
      </c>
      <c r="S5110">
        <v>113.688</v>
      </c>
      <c r="T5110">
        <v>34.389000000000003</v>
      </c>
      <c r="U5110" t="s">
        <v>12</v>
      </c>
      <c r="V5110">
        <v>76</v>
      </c>
      <c r="W5110">
        <v>100.872</v>
      </c>
      <c r="X5110">
        <v>162.97800000000001</v>
      </c>
      <c r="Y5110">
        <v>345.25</v>
      </c>
      <c r="Z5110">
        <v>33.033000000000001</v>
      </c>
      <c r="AA5110" t="s">
        <v>12</v>
      </c>
      <c r="AB5110" t="s">
        <v>12</v>
      </c>
    </row>
    <row r="5111" spans="1:28" x14ac:dyDescent="0.25">
      <c r="A5111" s="2">
        <v>43672</v>
      </c>
      <c r="B5111">
        <v>125.45399999999999</v>
      </c>
      <c r="C5111">
        <v>81.784999999999997</v>
      </c>
      <c r="D5111">
        <v>354.46699999999998</v>
      </c>
      <c r="E5111">
        <v>82.218000000000004</v>
      </c>
      <c r="F5111">
        <v>50.338000000000001</v>
      </c>
      <c r="G5111">
        <v>162</v>
      </c>
      <c r="H5111">
        <v>29.12</v>
      </c>
      <c r="I5111">
        <v>47.573999999999998</v>
      </c>
      <c r="J5111">
        <v>44.926000000000002</v>
      </c>
      <c r="K5111">
        <v>898.65099999999995</v>
      </c>
      <c r="L5111">
        <v>169</v>
      </c>
      <c r="M5111">
        <v>295</v>
      </c>
      <c r="N5111">
        <v>45</v>
      </c>
      <c r="O5111" t="s">
        <v>12</v>
      </c>
      <c r="P5111" t="s">
        <v>12</v>
      </c>
      <c r="Q5111" t="s">
        <v>12</v>
      </c>
      <c r="R5111">
        <v>19.986999999999998</v>
      </c>
      <c r="S5111">
        <v>114.277</v>
      </c>
      <c r="T5111">
        <v>33.851999999999997</v>
      </c>
      <c r="U5111" t="s">
        <v>12</v>
      </c>
      <c r="V5111">
        <v>76</v>
      </c>
      <c r="W5111">
        <v>99.869</v>
      </c>
      <c r="X5111">
        <v>170.666</v>
      </c>
      <c r="Y5111">
        <v>345.25</v>
      </c>
      <c r="Z5111">
        <v>32.850999999999999</v>
      </c>
      <c r="AA5111" t="s">
        <v>12</v>
      </c>
      <c r="AB5111" t="s">
        <v>12</v>
      </c>
    </row>
    <row r="5112" spans="1:28" x14ac:dyDescent="0.25">
      <c r="A5112" s="2">
        <v>43675</v>
      </c>
      <c r="B5112">
        <v>125.131</v>
      </c>
      <c r="C5112">
        <v>81.477999999999994</v>
      </c>
      <c r="D5112">
        <v>352.42</v>
      </c>
      <c r="E5112">
        <v>83.144000000000005</v>
      </c>
      <c r="F5112">
        <v>49.191000000000003</v>
      </c>
      <c r="G5112">
        <v>162</v>
      </c>
      <c r="H5112">
        <v>28.855</v>
      </c>
      <c r="I5112">
        <v>47.676000000000002</v>
      </c>
      <c r="J5112">
        <v>44.814</v>
      </c>
      <c r="K5112">
        <v>898.65099999999995</v>
      </c>
      <c r="L5112">
        <v>169</v>
      </c>
      <c r="M5112">
        <v>295</v>
      </c>
      <c r="N5112">
        <v>45</v>
      </c>
      <c r="O5112" t="s">
        <v>12</v>
      </c>
      <c r="P5112" t="s">
        <v>12</v>
      </c>
      <c r="Q5112" t="s">
        <v>12</v>
      </c>
      <c r="R5112">
        <v>19.986999999999998</v>
      </c>
      <c r="S5112">
        <v>114.613</v>
      </c>
      <c r="T5112">
        <v>34.188000000000002</v>
      </c>
      <c r="U5112" t="s">
        <v>12</v>
      </c>
      <c r="V5112">
        <v>76</v>
      </c>
      <c r="W5112">
        <v>99.774000000000001</v>
      </c>
      <c r="X5112">
        <v>170.386</v>
      </c>
      <c r="Y5112">
        <v>345.25</v>
      </c>
      <c r="Z5112">
        <v>32.552999999999997</v>
      </c>
      <c r="AA5112" t="s">
        <v>12</v>
      </c>
      <c r="AB5112" t="s">
        <v>12</v>
      </c>
    </row>
    <row r="5113" spans="1:28" x14ac:dyDescent="0.25">
      <c r="A5113" s="2">
        <v>43676</v>
      </c>
      <c r="B5113">
        <v>126.437</v>
      </c>
      <c r="C5113">
        <v>82.033000000000001</v>
      </c>
      <c r="D5113">
        <v>354.06799999999998</v>
      </c>
      <c r="E5113">
        <v>84.575999999999993</v>
      </c>
      <c r="F5113">
        <v>48.470999999999997</v>
      </c>
      <c r="G5113">
        <v>162</v>
      </c>
      <c r="H5113">
        <v>28.954000000000001</v>
      </c>
      <c r="I5113">
        <v>48.277999999999999</v>
      </c>
      <c r="J5113">
        <v>45.533000000000001</v>
      </c>
      <c r="K5113">
        <v>898.65099999999995</v>
      </c>
      <c r="L5113">
        <v>169</v>
      </c>
      <c r="M5113">
        <v>295</v>
      </c>
      <c r="N5113">
        <v>45</v>
      </c>
      <c r="O5113" t="s">
        <v>12</v>
      </c>
      <c r="P5113" t="s">
        <v>12</v>
      </c>
      <c r="Q5113" t="s">
        <v>12</v>
      </c>
      <c r="R5113">
        <v>19.986999999999998</v>
      </c>
      <c r="S5113">
        <v>116.137</v>
      </c>
      <c r="T5113">
        <v>35.225999999999999</v>
      </c>
      <c r="U5113" t="s">
        <v>12</v>
      </c>
      <c r="V5113">
        <v>76</v>
      </c>
      <c r="W5113">
        <v>99.616</v>
      </c>
      <c r="X5113">
        <v>172.47900000000001</v>
      </c>
      <c r="Y5113">
        <v>345.25</v>
      </c>
      <c r="Z5113">
        <v>32.848999999999997</v>
      </c>
      <c r="AA5113" t="s">
        <v>12</v>
      </c>
      <c r="AB5113" t="s">
        <v>12</v>
      </c>
    </row>
    <row r="5114" spans="1:28" x14ac:dyDescent="0.25">
      <c r="A5114" s="2">
        <v>43677</v>
      </c>
      <c r="B5114">
        <v>127.2</v>
      </c>
      <c r="C5114">
        <v>81.963999999999999</v>
      </c>
      <c r="D5114">
        <v>361.43799999999999</v>
      </c>
      <c r="E5114">
        <v>86.081999999999994</v>
      </c>
      <c r="F5114">
        <v>50.088999999999999</v>
      </c>
      <c r="G5114">
        <v>162</v>
      </c>
      <c r="H5114">
        <v>29.039000000000001</v>
      </c>
      <c r="I5114">
        <v>47.954000000000001</v>
      </c>
      <c r="J5114">
        <v>45.19</v>
      </c>
      <c r="K5114">
        <v>898.65099999999995</v>
      </c>
      <c r="L5114">
        <v>169</v>
      </c>
      <c r="M5114">
        <v>295</v>
      </c>
      <c r="N5114">
        <v>45</v>
      </c>
      <c r="O5114" t="s">
        <v>12</v>
      </c>
      <c r="P5114" t="s">
        <v>12</v>
      </c>
      <c r="Q5114" t="s">
        <v>12</v>
      </c>
      <c r="R5114">
        <v>19.986999999999998</v>
      </c>
      <c r="S5114">
        <v>117.104</v>
      </c>
      <c r="T5114">
        <v>35.457999999999998</v>
      </c>
      <c r="U5114" t="s">
        <v>12</v>
      </c>
      <c r="V5114">
        <v>76</v>
      </c>
      <c r="W5114">
        <v>98.725999999999999</v>
      </c>
      <c r="X5114">
        <v>174.227</v>
      </c>
      <c r="Y5114">
        <v>345.25</v>
      </c>
      <c r="Z5114">
        <v>32.588000000000001</v>
      </c>
      <c r="AA5114" t="s">
        <v>12</v>
      </c>
      <c r="AB5114" t="s">
        <v>12</v>
      </c>
    </row>
    <row r="5115" spans="1:28" x14ac:dyDescent="0.25">
      <c r="A5115" s="2">
        <v>43678</v>
      </c>
      <c r="B5115">
        <v>130.422</v>
      </c>
      <c r="C5115">
        <v>84.718999999999994</v>
      </c>
      <c r="D5115">
        <v>364.57799999999997</v>
      </c>
      <c r="E5115">
        <v>90.811000000000007</v>
      </c>
      <c r="F5115">
        <v>50.741999999999997</v>
      </c>
      <c r="G5115">
        <v>162</v>
      </c>
      <c r="H5115">
        <v>29.248000000000001</v>
      </c>
      <c r="I5115">
        <v>50.158999999999999</v>
      </c>
      <c r="J5115">
        <v>46.627000000000002</v>
      </c>
      <c r="K5115">
        <v>898.65099999999995</v>
      </c>
      <c r="L5115">
        <v>169</v>
      </c>
      <c r="M5115">
        <v>295</v>
      </c>
      <c r="N5115">
        <v>45</v>
      </c>
      <c r="O5115" t="s">
        <v>12</v>
      </c>
      <c r="P5115" t="s">
        <v>12</v>
      </c>
      <c r="Q5115" t="s">
        <v>12</v>
      </c>
      <c r="R5115">
        <v>19.986999999999998</v>
      </c>
      <c r="S5115">
        <v>120.43300000000001</v>
      </c>
      <c r="T5115">
        <v>36.405000000000001</v>
      </c>
      <c r="U5115" t="s">
        <v>12</v>
      </c>
      <c r="V5115">
        <v>76</v>
      </c>
      <c r="W5115">
        <v>95.998999999999995</v>
      </c>
      <c r="X5115">
        <v>176.52600000000001</v>
      </c>
      <c r="Y5115">
        <v>345.25</v>
      </c>
      <c r="Z5115">
        <v>32.506</v>
      </c>
      <c r="AA5115" t="s">
        <v>12</v>
      </c>
      <c r="AB5115" t="s">
        <v>12</v>
      </c>
    </row>
    <row r="5116" spans="1:28" x14ac:dyDescent="0.25">
      <c r="A5116" s="2">
        <v>43679</v>
      </c>
      <c r="B5116">
        <v>131.63800000000001</v>
      </c>
      <c r="C5116">
        <v>89.805999999999997</v>
      </c>
      <c r="D5116">
        <v>375.935</v>
      </c>
      <c r="E5116">
        <v>93.156000000000006</v>
      </c>
      <c r="F5116">
        <v>51.972999999999999</v>
      </c>
      <c r="G5116">
        <v>162</v>
      </c>
      <c r="H5116">
        <v>30.116</v>
      </c>
      <c r="I5116">
        <v>55.348999999999997</v>
      </c>
      <c r="J5116">
        <v>50.878</v>
      </c>
      <c r="K5116">
        <v>898.65099999999995</v>
      </c>
      <c r="L5116">
        <v>169</v>
      </c>
      <c r="M5116">
        <v>295</v>
      </c>
      <c r="N5116">
        <v>45</v>
      </c>
      <c r="O5116" t="s">
        <v>12</v>
      </c>
      <c r="P5116" t="s">
        <v>12</v>
      </c>
      <c r="Q5116" t="s">
        <v>12</v>
      </c>
      <c r="R5116">
        <v>19.986999999999998</v>
      </c>
      <c r="S5116">
        <v>122.842</v>
      </c>
      <c r="T5116">
        <v>37.256</v>
      </c>
      <c r="U5116" t="s">
        <v>12</v>
      </c>
      <c r="V5116">
        <v>76</v>
      </c>
      <c r="W5116">
        <v>106.709</v>
      </c>
      <c r="X5116">
        <v>186.26499999999999</v>
      </c>
      <c r="Y5116">
        <v>345.25</v>
      </c>
      <c r="Z5116">
        <v>33.058999999999997</v>
      </c>
      <c r="AA5116" t="s">
        <v>12</v>
      </c>
      <c r="AB5116" t="s">
        <v>12</v>
      </c>
    </row>
    <row r="5117" spans="1:28" x14ac:dyDescent="0.25">
      <c r="A5117" s="2">
        <v>43682</v>
      </c>
      <c r="B5117">
        <v>140.13</v>
      </c>
      <c r="C5117">
        <v>95.644000000000005</v>
      </c>
      <c r="D5117">
        <v>394.37700000000001</v>
      </c>
      <c r="E5117">
        <v>101.71299999999999</v>
      </c>
      <c r="F5117">
        <v>55.293999999999997</v>
      </c>
      <c r="G5117">
        <v>162</v>
      </c>
      <c r="H5117">
        <v>32.633000000000003</v>
      </c>
      <c r="I5117">
        <v>62.006</v>
      </c>
      <c r="J5117">
        <v>58.2</v>
      </c>
      <c r="K5117">
        <v>898.65099999999995</v>
      </c>
      <c r="L5117">
        <v>169</v>
      </c>
      <c r="M5117">
        <v>295</v>
      </c>
      <c r="N5117">
        <v>45</v>
      </c>
      <c r="O5117" t="s">
        <v>12</v>
      </c>
      <c r="P5117" t="s">
        <v>12</v>
      </c>
      <c r="Q5117" t="s">
        <v>12</v>
      </c>
      <c r="R5117">
        <v>19.986999999999998</v>
      </c>
      <c r="S5117">
        <v>129.72300000000001</v>
      </c>
      <c r="T5117">
        <v>41.527999999999999</v>
      </c>
      <c r="U5117" t="s">
        <v>12</v>
      </c>
      <c r="V5117">
        <v>76</v>
      </c>
      <c r="W5117">
        <v>109.849</v>
      </c>
      <c r="X5117">
        <v>198.39099999999999</v>
      </c>
      <c r="Y5117">
        <v>345.25</v>
      </c>
      <c r="Z5117">
        <v>34.186</v>
      </c>
      <c r="AA5117" t="s">
        <v>12</v>
      </c>
      <c r="AB5117" t="s">
        <v>12</v>
      </c>
    </row>
    <row r="5118" spans="1:28" x14ac:dyDescent="0.25">
      <c r="A5118" s="2">
        <v>43683</v>
      </c>
      <c r="B5118">
        <v>139.33500000000001</v>
      </c>
      <c r="C5118">
        <v>92.843999999999994</v>
      </c>
      <c r="D5118">
        <v>395.851</v>
      </c>
      <c r="E5118">
        <v>102.827</v>
      </c>
      <c r="F5118">
        <v>56.009</v>
      </c>
      <c r="G5118">
        <v>162</v>
      </c>
      <c r="H5118">
        <v>31.951000000000001</v>
      </c>
      <c r="I5118">
        <v>59.618000000000002</v>
      </c>
      <c r="J5118">
        <v>55.96</v>
      </c>
      <c r="K5118">
        <v>898.65099999999995</v>
      </c>
      <c r="L5118">
        <v>169</v>
      </c>
      <c r="M5118">
        <v>295</v>
      </c>
      <c r="N5118">
        <v>45</v>
      </c>
      <c r="O5118" t="s">
        <v>12</v>
      </c>
      <c r="P5118" t="s">
        <v>12</v>
      </c>
      <c r="Q5118" t="s">
        <v>12</v>
      </c>
      <c r="R5118">
        <v>19.986999999999998</v>
      </c>
      <c r="S5118">
        <v>130.119</v>
      </c>
      <c r="T5118">
        <v>42.444000000000003</v>
      </c>
      <c r="U5118" t="s">
        <v>12</v>
      </c>
      <c r="V5118">
        <v>76</v>
      </c>
      <c r="W5118">
        <v>110.34099999999999</v>
      </c>
      <c r="X5118">
        <v>193.38900000000001</v>
      </c>
      <c r="Y5118">
        <v>345.25</v>
      </c>
      <c r="Z5118">
        <v>33.975000000000001</v>
      </c>
      <c r="AA5118" t="s">
        <v>12</v>
      </c>
      <c r="AB5118" t="s">
        <v>12</v>
      </c>
    </row>
    <row r="5119" spans="1:28" x14ac:dyDescent="0.25">
      <c r="A5119" s="2">
        <v>43684</v>
      </c>
      <c r="B5119">
        <v>137.762</v>
      </c>
      <c r="C5119">
        <v>93.424000000000007</v>
      </c>
      <c r="D5119">
        <v>388.66199999999998</v>
      </c>
      <c r="E5119">
        <v>102.117</v>
      </c>
      <c r="F5119">
        <v>55.774000000000001</v>
      </c>
      <c r="G5119">
        <v>162</v>
      </c>
      <c r="H5119">
        <v>32.475999999999999</v>
      </c>
      <c r="I5119">
        <v>60.546999999999997</v>
      </c>
      <c r="J5119">
        <v>56.085000000000001</v>
      </c>
      <c r="K5119">
        <v>898.65099999999995</v>
      </c>
      <c r="L5119">
        <v>169</v>
      </c>
      <c r="M5119">
        <v>295</v>
      </c>
      <c r="N5119">
        <v>45</v>
      </c>
      <c r="O5119" t="s">
        <v>12</v>
      </c>
      <c r="P5119" t="s">
        <v>12</v>
      </c>
      <c r="Q5119" t="s">
        <v>12</v>
      </c>
      <c r="R5119">
        <v>19.986999999999998</v>
      </c>
      <c r="S5119">
        <v>127.404</v>
      </c>
      <c r="T5119">
        <v>41.631</v>
      </c>
      <c r="U5119" t="s">
        <v>12</v>
      </c>
      <c r="V5119">
        <v>76</v>
      </c>
      <c r="W5119">
        <v>111.81100000000001</v>
      </c>
      <c r="X5119">
        <v>195.14400000000001</v>
      </c>
      <c r="Y5119">
        <v>345.25</v>
      </c>
      <c r="Z5119">
        <v>34.162999999999997</v>
      </c>
      <c r="AA5119" t="s">
        <v>12</v>
      </c>
      <c r="AB5119" t="s">
        <v>12</v>
      </c>
    </row>
    <row r="5120" spans="1:28" x14ac:dyDescent="0.25">
      <c r="A5120" s="2">
        <v>43685</v>
      </c>
      <c r="B5120">
        <v>131.98400000000001</v>
      </c>
      <c r="C5120">
        <v>93.326999999999998</v>
      </c>
      <c r="D5120">
        <v>382.82799999999997</v>
      </c>
      <c r="E5120">
        <v>96.92</v>
      </c>
      <c r="F5120">
        <v>53.491</v>
      </c>
      <c r="G5120">
        <v>162</v>
      </c>
      <c r="H5120">
        <v>31.991</v>
      </c>
      <c r="I5120">
        <v>58.033999999999999</v>
      </c>
      <c r="J5120">
        <v>54.149000000000001</v>
      </c>
      <c r="K5120">
        <v>898.65099999999995</v>
      </c>
      <c r="L5120">
        <v>169</v>
      </c>
      <c r="M5120">
        <v>295</v>
      </c>
      <c r="N5120">
        <v>45</v>
      </c>
      <c r="O5120" t="s">
        <v>12</v>
      </c>
      <c r="P5120" t="s">
        <v>12</v>
      </c>
      <c r="Q5120" t="s">
        <v>12</v>
      </c>
      <c r="R5120">
        <v>19.986999999999998</v>
      </c>
      <c r="S5120">
        <v>119.82299999999999</v>
      </c>
      <c r="T5120">
        <v>39.558999999999997</v>
      </c>
      <c r="U5120" t="s">
        <v>12</v>
      </c>
      <c r="V5120">
        <v>76</v>
      </c>
      <c r="W5120">
        <v>107.526</v>
      </c>
      <c r="X5120">
        <v>188.27799999999999</v>
      </c>
      <c r="Y5120">
        <v>345.25</v>
      </c>
      <c r="Z5120">
        <v>33.856999999999999</v>
      </c>
      <c r="AA5120" t="s">
        <v>12</v>
      </c>
      <c r="AB5120" t="s">
        <v>12</v>
      </c>
    </row>
    <row r="5121" spans="1:28" x14ac:dyDescent="0.25">
      <c r="A5121" s="2">
        <v>43686</v>
      </c>
      <c r="B5121">
        <v>132.375</v>
      </c>
      <c r="C5121">
        <v>92.177000000000007</v>
      </c>
      <c r="D5121">
        <v>387.17500000000001</v>
      </c>
      <c r="E5121">
        <v>96.332999999999998</v>
      </c>
      <c r="F5121">
        <v>54.104999999999997</v>
      </c>
      <c r="G5121">
        <v>162</v>
      </c>
      <c r="H5121">
        <v>31.693000000000001</v>
      </c>
      <c r="I5121">
        <v>57.554000000000002</v>
      </c>
      <c r="J5121">
        <v>52.93</v>
      </c>
      <c r="K5121">
        <v>898.65099999999995</v>
      </c>
      <c r="L5121">
        <v>169</v>
      </c>
      <c r="M5121">
        <v>295</v>
      </c>
      <c r="N5121">
        <v>45</v>
      </c>
      <c r="O5121" t="s">
        <v>12</v>
      </c>
      <c r="P5121" t="s">
        <v>12</v>
      </c>
      <c r="Q5121" t="s">
        <v>12</v>
      </c>
      <c r="R5121">
        <v>19.986999999999998</v>
      </c>
      <c r="S5121">
        <v>121.747</v>
      </c>
      <c r="T5121">
        <v>40.052</v>
      </c>
      <c r="U5121" t="s">
        <v>12</v>
      </c>
      <c r="V5121">
        <v>76</v>
      </c>
      <c r="W5121">
        <v>109.173</v>
      </c>
      <c r="X5121">
        <v>190.70099999999999</v>
      </c>
      <c r="Y5121">
        <v>345.25</v>
      </c>
      <c r="Z5121">
        <v>33.527000000000001</v>
      </c>
      <c r="AA5121" t="s">
        <v>12</v>
      </c>
      <c r="AB5121" t="s">
        <v>12</v>
      </c>
    </row>
    <row r="5122" spans="1:28" x14ac:dyDescent="0.25">
      <c r="A5122" s="2">
        <v>43689</v>
      </c>
      <c r="B5122">
        <v>134.90700000000001</v>
      </c>
      <c r="C5122">
        <v>95.263000000000005</v>
      </c>
      <c r="D5122">
        <v>402.99700000000001</v>
      </c>
      <c r="E5122">
        <v>99.126999999999995</v>
      </c>
      <c r="F5122">
        <v>56.246000000000002</v>
      </c>
      <c r="G5122">
        <v>162</v>
      </c>
      <c r="H5122">
        <v>32.292999999999999</v>
      </c>
      <c r="I5122">
        <v>60.4</v>
      </c>
      <c r="J5122">
        <v>55.326999999999998</v>
      </c>
      <c r="K5122">
        <v>898.65099999999995</v>
      </c>
      <c r="L5122">
        <v>169</v>
      </c>
      <c r="M5122">
        <v>295</v>
      </c>
      <c r="N5122">
        <v>45</v>
      </c>
      <c r="O5122" t="s">
        <v>12</v>
      </c>
      <c r="P5122" t="s">
        <v>12</v>
      </c>
      <c r="Q5122" t="s">
        <v>12</v>
      </c>
      <c r="R5122">
        <v>19.986999999999998</v>
      </c>
      <c r="S5122">
        <v>123.779</v>
      </c>
      <c r="T5122">
        <v>41.752000000000002</v>
      </c>
      <c r="U5122" t="s">
        <v>12</v>
      </c>
      <c r="V5122">
        <v>76</v>
      </c>
      <c r="W5122">
        <v>112.90600000000001</v>
      </c>
      <c r="X5122">
        <v>198.53299999999999</v>
      </c>
      <c r="Y5122">
        <v>345.25</v>
      </c>
      <c r="Z5122">
        <v>34.155999999999999</v>
      </c>
      <c r="AA5122" t="s">
        <v>12</v>
      </c>
      <c r="AB5122" t="s">
        <v>12</v>
      </c>
    </row>
    <row r="5123" spans="1:28" x14ac:dyDescent="0.25">
      <c r="A5123" s="2">
        <v>43690</v>
      </c>
      <c r="B5123">
        <v>134.14400000000001</v>
      </c>
      <c r="C5123">
        <v>95.944000000000003</v>
      </c>
      <c r="D5123">
        <v>396.99200000000002</v>
      </c>
      <c r="E5123">
        <v>98.436999999999998</v>
      </c>
      <c r="F5123">
        <v>55.96</v>
      </c>
      <c r="G5123">
        <v>162</v>
      </c>
      <c r="H5123">
        <v>32.484999999999999</v>
      </c>
      <c r="I5123">
        <v>59.624000000000002</v>
      </c>
      <c r="J5123">
        <v>55.109000000000002</v>
      </c>
      <c r="K5123">
        <v>898.65099999999995</v>
      </c>
      <c r="L5123">
        <v>169</v>
      </c>
      <c r="M5123">
        <v>295</v>
      </c>
      <c r="N5123">
        <v>45</v>
      </c>
      <c r="O5123" t="s">
        <v>12</v>
      </c>
      <c r="P5123" t="s">
        <v>12</v>
      </c>
      <c r="Q5123" t="s">
        <v>12</v>
      </c>
      <c r="R5123">
        <v>19.986999999999998</v>
      </c>
      <c r="S5123">
        <v>120.027</v>
      </c>
      <c r="T5123">
        <v>40.997999999999998</v>
      </c>
      <c r="U5123" t="s">
        <v>12</v>
      </c>
      <c r="V5123">
        <v>76</v>
      </c>
      <c r="W5123">
        <v>103.905</v>
      </c>
      <c r="X5123">
        <v>188.41499999999999</v>
      </c>
      <c r="Y5123">
        <v>345.25</v>
      </c>
      <c r="Z5123">
        <v>34.024000000000001</v>
      </c>
      <c r="AA5123" t="s">
        <v>12</v>
      </c>
      <c r="AB5123" t="s">
        <v>12</v>
      </c>
    </row>
    <row r="5124" spans="1:28" x14ac:dyDescent="0.25">
      <c r="A5124" s="2">
        <v>43691</v>
      </c>
      <c r="B5124">
        <v>139.578</v>
      </c>
      <c r="C5124">
        <v>93.391999999999996</v>
      </c>
      <c r="D5124">
        <v>416.96100000000001</v>
      </c>
      <c r="E5124">
        <v>100.9</v>
      </c>
      <c r="F5124">
        <v>56.591999999999999</v>
      </c>
      <c r="G5124">
        <v>162</v>
      </c>
      <c r="H5124">
        <v>31.518000000000001</v>
      </c>
      <c r="I5124">
        <v>58.984999999999999</v>
      </c>
      <c r="J5124">
        <v>55.024000000000001</v>
      </c>
      <c r="K5124">
        <v>898.65099999999995</v>
      </c>
      <c r="L5124">
        <v>169</v>
      </c>
      <c r="M5124">
        <v>295</v>
      </c>
      <c r="N5124">
        <v>45</v>
      </c>
      <c r="O5124" t="s">
        <v>12</v>
      </c>
      <c r="P5124" t="s">
        <v>12</v>
      </c>
      <c r="Q5124" t="s">
        <v>12</v>
      </c>
      <c r="R5124">
        <v>19.986999999999998</v>
      </c>
      <c r="S5124">
        <v>123.47199999999999</v>
      </c>
      <c r="T5124">
        <v>41.405999999999999</v>
      </c>
      <c r="U5124" t="s">
        <v>12</v>
      </c>
      <c r="V5124">
        <v>76</v>
      </c>
      <c r="W5124">
        <v>105.64</v>
      </c>
      <c r="X5124">
        <v>198.274</v>
      </c>
      <c r="Y5124">
        <v>345.25</v>
      </c>
      <c r="Z5124">
        <v>33.350999999999999</v>
      </c>
      <c r="AA5124" t="s">
        <v>12</v>
      </c>
      <c r="AB5124" t="s">
        <v>12</v>
      </c>
    </row>
    <row r="5125" spans="1:28" x14ac:dyDescent="0.25">
      <c r="A5125" s="2">
        <v>43692</v>
      </c>
      <c r="B5125">
        <v>140.92699999999999</v>
      </c>
      <c r="C5125">
        <v>96.706999999999994</v>
      </c>
      <c r="D5125">
        <v>419.767</v>
      </c>
      <c r="E5125">
        <v>101.59699999999999</v>
      </c>
      <c r="F5125">
        <v>55.188000000000002</v>
      </c>
      <c r="G5125">
        <v>162</v>
      </c>
      <c r="H5125">
        <v>32.148000000000003</v>
      </c>
      <c r="I5125">
        <v>62.082999999999998</v>
      </c>
      <c r="J5125">
        <v>57.191000000000003</v>
      </c>
      <c r="K5125">
        <v>898.65099999999995</v>
      </c>
      <c r="L5125">
        <v>169</v>
      </c>
      <c r="M5125">
        <v>295</v>
      </c>
      <c r="N5125">
        <v>45</v>
      </c>
      <c r="O5125" t="s">
        <v>12</v>
      </c>
      <c r="P5125" t="s">
        <v>12</v>
      </c>
      <c r="Q5125" t="s">
        <v>12</v>
      </c>
      <c r="R5125">
        <v>19.986999999999998</v>
      </c>
      <c r="S5125">
        <v>120.92400000000001</v>
      </c>
      <c r="T5125">
        <v>40.21</v>
      </c>
      <c r="U5125" t="s">
        <v>12</v>
      </c>
      <c r="V5125">
        <v>76</v>
      </c>
      <c r="W5125">
        <v>104.58199999999999</v>
      </c>
      <c r="X5125">
        <v>197.07900000000001</v>
      </c>
      <c r="Y5125">
        <v>345.25</v>
      </c>
      <c r="Z5125">
        <v>33.942</v>
      </c>
      <c r="AA5125" t="s">
        <v>12</v>
      </c>
      <c r="AB5125" t="s">
        <v>12</v>
      </c>
    </row>
    <row r="5126" spans="1:28" x14ac:dyDescent="0.25">
      <c r="A5126" s="2">
        <v>43693</v>
      </c>
      <c r="B5126">
        <v>139.00800000000001</v>
      </c>
      <c r="C5126">
        <v>94.16</v>
      </c>
      <c r="D5126">
        <v>410.12700000000001</v>
      </c>
      <c r="E5126">
        <v>100.083</v>
      </c>
      <c r="F5126">
        <v>52.423999999999999</v>
      </c>
      <c r="G5126">
        <v>162</v>
      </c>
      <c r="H5126">
        <v>31.591999999999999</v>
      </c>
      <c r="I5126">
        <v>56.908999999999999</v>
      </c>
      <c r="J5126">
        <v>53.616999999999997</v>
      </c>
      <c r="K5126">
        <v>898.65099999999995</v>
      </c>
      <c r="L5126">
        <v>169</v>
      </c>
      <c r="M5126">
        <v>295</v>
      </c>
      <c r="N5126">
        <v>45</v>
      </c>
      <c r="O5126" t="s">
        <v>12</v>
      </c>
      <c r="P5126" t="s">
        <v>12</v>
      </c>
      <c r="Q5126" t="s">
        <v>12</v>
      </c>
      <c r="R5126">
        <v>19.986999999999998</v>
      </c>
      <c r="S5126">
        <v>117.898</v>
      </c>
      <c r="T5126">
        <v>38.728000000000002</v>
      </c>
      <c r="U5126" t="s">
        <v>12</v>
      </c>
      <c r="V5126">
        <v>76</v>
      </c>
      <c r="W5126">
        <v>101.819</v>
      </c>
      <c r="X5126">
        <v>191.697</v>
      </c>
      <c r="Y5126">
        <v>345.25</v>
      </c>
      <c r="Z5126">
        <v>33.515000000000001</v>
      </c>
      <c r="AA5126" t="s">
        <v>12</v>
      </c>
      <c r="AB5126" t="s">
        <v>12</v>
      </c>
    </row>
    <row r="5127" spans="1:28" x14ac:dyDescent="0.25">
      <c r="A5127" s="2">
        <v>43696</v>
      </c>
      <c r="B5127">
        <v>138.43199999999999</v>
      </c>
      <c r="C5127">
        <v>93.350999999999999</v>
      </c>
      <c r="D5127">
        <v>405.78300000000002</v>
      </c>
      <c r="E5127">
        <v>99.591999999999999</v>
      </c>
      <c r="F5127">
        <v>51.73</v>
      </c>
      <c r="G5127">
        <v>162</v>
      </c>
      <c r="H5127">
        <v>31.065999999999999</v>
      </c>
      <c r="I5127">
        <v>54.954000000000001</v>
      </c>
      <c r="J5127">
        <v>51.936999999999998</v>
      </c>
      <c r="K5127">
        <v>898.65099999999995</v>
      </c>
      <c r="L5127">
        <v>169</v>
      </c>
      <c r="M5127">
        <v>295</v>
      </c>
      <c r="N5127">
        <v>45</v>
      </c>
      <c r="O5127" t="s">
        <v>12</v>
      </c>
      <c r="P5127" t="s">
        <v>12</v>
      </c>
      <c r="Q5127" t="s">
        <v>12</v>
      </c>
      <c r="R5127">
        <v>19.986999999999998</v>
      </c>
      <c r="S5127">
        <v>117.336</v>
      </c>
      <c r="T5127">
        <v>38.509</v>
      </c>
      <c r="U5127" t="s">
        <v>12</v>
      </c>
      <c r="V5127">
        <v>76</v>
      </c>
      <c r="W5127">
        <v>99.665999999999997</v>
      </c>
      <c r="X5127">
        <v>191.48699999999999</v>
      </c>
      <c r="Y5127">
        <v>345.25</v>
      </c>
      <c r="Z5127">
        <v>33.143000000000001</v>
      </c>
      <c r="AA5127" t="s">
        <v>12</v>
      </c>
      <c r="AB5127" t="s">
        <v>12</v>
      </c>
    </row>
    <row r="5128" spans="1:28" x14ac:dyDescent="0.25">
      <c r="A5128" s="2">
        <v>43697</v>
      </c>
      <c r="B5128">
        <v>139.07599999999999</v>
      </c>
      <c r="C5128">
        <v>93.504999999999995</v>
      </c>
      <c r="D5128">
        <v>417.29500000000002</v>
      </c>
      <c r="E5128">
        <v>100.398</v>
      </c>
      <c r="F5128">
        <v>51.921999999999997</v>
      </c>
      <c r="G5128">
        <v>162</v>
      </c>
      <c r="H5128">
        <v>31.027000000000001</v>
      </c>
      <c r="I5128">
        <v>53.707000000000001</v>
      </c>
      <c r="J5128">
        <v>50.320999999999998</v>
      </c>
      <c r="K5128">
        <v>898.65099999999995</v>
      </c>
      <c r="L5128">
        <v>169</v>
      </c>
      <c r="M5128">
        <v>295</v>
      </c>
      <c r="N5128">
        <v>45</v>
      </c>
      <c r="O5128" t="s">
        <v>12</v>
      </c>
      <c r="P5128" t="s">
        <v>12</v>
      </c>
      <c r="Q5128" t="s">
        <v>12</v>
      </c>
      <c r="R5128">
        <v>19.986999999999998</v>
      </c>
      <c r="S5128">
        <v>118.64100000000001</v>
      </c>
      <c r="T5128">
        <v>38.329000000000001</v>
      </c>
      <c r="U5128" t="s">
        <v>12</v>
      </c>
      <c r="V5128">
        <v>76</v>
      </c>
      <c r="W5128">
        <v>100.681</v>
      </c>
      <c r="X5128">
        <v>192.75800000000001</v>
      </c>
      <c r="Y5128">
        <v>345.25</v>
      </c>
      <c r="Z5128">
        <v>33.381</v>
      </c>
      <c r="AA5128" t="s">
        <v>12</v>
      </c>
      <c r="AB5128" t="s">
        <v>12</v>
      </c>
    </row>
    <row r="5129" spans="1:28" x14ac:dyDescent="0.25">
      <c r="A5129" s="2">
        <v>43698</v>
      </c>
      <c r="B5129">
        <v>136.64400000000001</v>
      </c>
      <c r="C5129">
        <v>93.099000000000004</v>
      </c>
      <c r="D5129">
        <v>413.12299999999999</v>
      </c>
      <c r="E5129">
        <v>98.582999999999998</v>
      </c>
      <c r="F5129">
        <v>50.372999999999998</v>
      </c>
      <c r="G5129">
        <v>162</v>
      </c>
      <c r="H5129">
        <v>31.521999999999998</v>
      </c>
      <c r="I5129">
        <v>52.831000000000003</v>
      </c>
      <c r="J5129">
        <v>49.613</v>
      </c>
      <c r="K5129">
        <v>898.65099999999995</v>
      </c>
      <c r="L5129">
        <v>169</v>
      </c>
      <c r="M5129">
        <v>295</v>
      </c>
      <c r="N5129">
        <v>45</v>
      </c>
      <c r="O5129" t="s">
        <v>12</v>
      </c>
      <c r="P5129" t="s">
        <v>12</v>
      </c>
      <c r="Q5129" t="s">
        <v>12</v>
      </c>
      <c r="R5129">
        <v>19.986999999999998</v>
      </c>
      <c r="S5129">
        <v>115.992</v>
      </c>
      <c r="T5129">
        <v>36.908999999999999</v>
      </c>
      <c r="U5129" t="s">
        <v>12</v>
      </c>
      <c r="V5129">
        <v>76</v>
      </c>
      <c r="W5129">
        <v>101.455</v>
      </c>
      <c r="X5129">
        <v>188.63399999999999</v>
      </c>
      <c r="Y5129">
        <v>345.25</v>
      </c>
      <c r="Z5129">
        <v>33.091000000000001</v>
      </c>
      <c r="AA5129" t="s">
        <v>12</v>
      </c>
      <c r="AB5129" t="s">
        <v>12</v>
      </c>
    </row>
    <row r="5130" spans="1:28" x14ac:dyDescent="0.25">
      <c r="A5130" s="2">
        <v>43699</v>
      </c>
      <c r="B5130">
        <v>135.86099999999999</v>
      </c>
      <c r="C5130">
        <v>91.977000000000004</v>
      </c>
      <c r="D5130">
        <v>418.28300000000002</v>
      </c>
      <c r="E5130">
        <v>97.510999999999996</v>
      </c>
      <c r="F5130">
        <v>50.472999999999999</v>
      </c>
      <c r="G5130">
        <v>162</v>
      </c>
      <c r="H5130">
        <v>31.404</v>
      </c>
      <c r="I5130">
        <v>52.774000000000001</v>
      </c>
      <c r="J5130">
        <v>49.234999999999999</v>
      </c>
      <c r="K5130">
        <v>898.65099999999995</v>
      </c>
      <c r="L5130">
        <v>169</v>
      </c>
      <c r="M5130">
        <v>295</v>
      </c>
      <c r="N5130">
        <v>45</v>
      </c>
      <c r="O5130" t="s">
        <v>12</v>
      </c>
      <c r="P5130" t="s">
        <v>12</v>
      </c>
      <c r="Q5130" t="s">
        <v>12</v>
      </c>
      <c r="R5130">
        <v>19.986999999999998</v>
      </c>
      <c r="S5130">
        <v>115.59699999999999</v>
      </c>
      <c r="T5130">
        <v>37.033000000000001</v>
      </c>
      <c r="U5130" t="s">
        <v>12</v>
      </c>
      <c r="V5130">
        <v>76</v>
      </c>
      <c r="W5130">
        <v>100.818</v>
      </c>
      <c r="X5130">
        <v>187.51599999999999</v>
      </c>
      <c r="Y5130">
        <v>345.25</v>
      </c>
      <c r="Z5130">
        <v>33.085999999999999</v>
      </c>
      <c r="AA5130" t="s">
        <v>12</v>
      </c>
      <c r="AB5130" t="s">
        <v>12</v>
      </c>
    </row>
    <row r="5131" spans="1:28" x14ac:dyDescent="0.25">
      <c r="A5131" s="2">
        <v>43700</v>
      </c>
      <c r="B5131">
        <v>138.74199999999999</v>
      </c>
      <c r="C5131">
        <v>90.346000000000004</v>
      </c>
      <c r="D5131">
        <v>421.416</v>
      </c>
      <c r="E5131">
        <v>99.346999999999994</v>
      </c>
      <c r="F5131">
        <v>51.344000000000001</v>
      </c>
      <c r="G5131">
        <v>162</v>
      </c>
      <c r="H5131">
        <v>31.149000000000001</v>
      </c>
      <c r="I5131">
        <v>53.11</v>
      </c>
      <c r="J5131">
        <v>49.558</v>
      </c>
      <c r="K5131">
        <v>898.65099999999995</v>
      </c>
      <c r="L5131">
        <v>169</v>
      </c>
      <c r="M5131">
        <v>295</v>
      </c>
      <c r="N5131">
        <v>45</v>
      </c>
      <c r="O5131" t="s">
        <v>12</v>
      </c>
      <c r="P5131" t="s">
        <v>12</v>
      </c>
      <c r="Q5131" t="s">
        <v>12</v>
      </c>
      <c r="R5131">
        <v>19.986999999999998</v>
      </c>
      <c r="S5131">
        <v>118.127</v>
      </c>
      <c r="T5131">
        <v>37.819000000000003</v>
      </c>
      <c r="U5131" t="s">
        <v>12</v>
      </c>
      <c r="V5131">
        <v>76</v>
      </c>
      <c r="W5131">
        <v>101.053</v>
      </c>
      <c r="X5131">
        <v>192.51499999999999</v>
      </c>
      <c r="Y5131">
        <v>345.25</v>
      </c>
      <c r="Z5131">
        <v>32.56</v>
      </c>
      <c r="AA5131" t="s">
        <v>12</v>
      </c>
      <c r="AB5131" t="s">
        <v>12</v>
      </c>
    </row>
    <row r="5132" spans="1:28" x14ac:dyDescent="0.25">
      <c r="A5132" s="2">
        <v>43703</v>
      </c>
      <c r="B5132">
        <v>140.857</v>
      </c>
      <c r="C5132">
        <v>92.744</v>
      </c>
      <c r="D5132">
        <v>421.416</v>
      </c>
      <c r="E5132">
        <v>100.19199999999999</v>
      </c>
      <c r="F5132">
        <v>51.762</v>
      </c>
      <c r="G5132">
        <v>162</v>
      </c>
      <c r="H5132">
        <v>32.963999999999999</v>
      </c>
      <c r="I5132">
        <v>54.308999999999997</v>
      </c>
      <c r="J5132">
        <v>50.543999999999997</v>
      </c>
      <c r="K5132">
        <v>898.65099999999995</v>
      </c>
      <c r="L5132">
        <v>169</v>
      </c>
      <c r="M5132">
        <v>295</v>
      </c>
      <c r="N5132">
        <v>45</v>
      </c>
      <c r="O5132" t="s">
        <v>12</v>
      </c>
      <c r="P5132" t="s">
        <v>12</v>
      </c>
      <c r="Q5132" t="s">
        <v>12</v>
      </c>
      <c r="R5132">
        <v>19.986999999999998</v>
      </c>
      <c r="S5132">
        <v>118.94199999999999</v>
      </c>
      <c r="T5132">
        <v>38.265000000000001</v>
      </c>
      <c r="U5132" t="s">
        <v>12</v>
      </c>
      <c r="V5132">
        <v>76</v>
      </c>
      <c r="W5132">
        <v>101.053</v>
      </c>
      <c r="X5132">
        <v>192.51499999999999</v>
      </c>
      <c r="Y5132">
        <v>345.25</v>
      </c>
      <c r="Z5132">
        <v>33.142000000000003</v>
      </c>
      <c r="AA5132" t="s">
        <v>12</v>
      </c>
      <c r="AB5132" t="s">
        <v>12</v>
      </c>
    </row>
    <row r="5133" spans="1:28" x14ac:dyDescent="0.25">
      <c r="A5133" s="2">
        <v>43704</v>
      </c>
      <c r="B5133">
        <v>141.21299999999999</v>
      </c>
      <c r="C5133">
        <v>93.441999999999993</v>
      </c>
      <c r="D5133">
        <v>428.30500000000001</v>
      </c>
      <c r="E5133">
        <v>98.554000000000002</v>
      </c>
      <c r="F5133">
        <v>51.328000000000003</v>
      </c>
      <c r="G5133">
        <v>162</v>
      </c>
      <c r="H5133">
        <v>33.588999999999999</v>
      </c>
      <c r="I5133">
        <v>53.02</v>
      </c>
      <c r="J5133">
        <v>50.253999999999998</v>
      </c>
      <c r="K5133">
        <v>898.65099999999995</v>
      </c>
      <c r="L5133">
        <v>169</v>
      </c>
      <c r="M5133">
        <v>295</v>
      </c>
      <c r="N5133">
        <v>45</v>
      </c>
      <c r="O5133" t="s">
        <v>12</v>
      </c>
      <c r="P5133" t="s">
        <v>12</v>
      </c>
      <c r="Q5133" t="s">
        <v>12</v>
      </c>
      <c r="R5133">
        <v>19.986999999999998</v>
      </c>
      <c r="S5133">
        <v>117.16500000000001</v>
      </c>
      <c r="T5133">
        <v>38.012999999999998</v>
      </c>
      <c r="U5133" t="s">
        <v>12</v>
      </c>
      <c r="V5133">
        <v>76</v>
      </c>
      <c r="W5133">
        <v>101.764</v>
      </c>
      <c r="X5133">
        <v>191.191</v>
      </c>
      <c r="Y5133">
        <v>345.25</v>
      </c>
      <c r="Z5133">
        <v>33.149000000000001</v>
      </c>
      <c r="AA5133" t="s">
        <v>12</v>
      </c>
      <c r="AB5133" t="s">
        <v>12</v>
      </c>
    </row>
    <row r="5134" spans="1:28" x14ac:dyDescent="0.25">
      <c r="A5134" s="2">
        <v>43705</v>
      </c>
      <c r="B5134">
        <v>140.28399999999999</v>
      </c>
      <c r="C5134">
        <v>93.617999999999995</v>
      </c>
      <c r="D5134">
        <v>429.96</v>
      </c>
      <c r="E5134">
        <v>97.168000000000006</v>
      </c>
      <c r="F5134">
        <v>51.027999999999999</v>
      </c>
      <c r="G5134">
        <v>162</v>
      </c>
      <c r="H5134">
        <v>33.758000000000003</v>
      </c>
      <c r="I5134">
        <v>53.584000000000003</v>
      </c>
      <c r="J5134">
        <v>50.417999999999999</v>
      </c>
      <c r="K5134">
        <v>898.65099999999995</v>
      </c>
      <c r="L5134">
        <v>169</v>
      </c>
      <c r="M5134">
        <v>295</v>
      </c>
      <c r="N5134">
        <v>45</v>
      </c>
      <c r="O5134" t="s">
        <v>12</v>
      </c>
      <c r="P5134" t="s">
        <v>12</v>
      </c>
      <c r="Q5134" t="s">
        <v>12</v>
      </c>
      <c r="R5134">
        <v>19.986999999999998</v>
      </c>
      <c r="S5134">
        <v>116.658</v>
      </c>
      <c r="T5134">
        <v>37.293999999999997</v>
      </c>
      <c r="U5134" t="s">
        <v>12</v>
      </c>
      <c r="V5134">
        <v>76</v>
      </c>
      <c r="W5134">
        <v>101.35</v>
      </c>
      <c r="X5134">
        <v>190.626</v>
      </c>
      <c r="Y5134">
        <v>345.25</v>
      </c>
      <c r="Z5134">
        <v>33.133000000000003</v>
      </c>
      <c r="AA5134" t="s">
        <v>12</v>
      </c>
      <c r="AB5134" t="s">
        <v>12</v>
      </c>
    </row>
    <row r="5135" spans="1:28" x14ac:dyDescent="0.25">
      <c r="A5135" s="2">
        <v>43706</v>
      </c>
      <c r="B5135">
        <v>138.08500000000001</v>
      </c>
      <c r="C5135">
        <v>91.968999999999994</v>
      </c>
      <c r="D5135">
        <v>436.91199999999998</v>
      </c>
      <c r="E5135">
        <v>95.947999999999993</v>
      </c>
      <c r="F5135">
        <v>50.652000000000001</v>
      </c>
      <c r="G5135">
        <v>162</v>
      </c>
      <c r="H5135">
        <v>33.338999999999999</v>
      </c>
      <c r="I5135">
        <v>51.923000000000002</v>
      </c>
      <c r="J5135">
        <v>48.78</v>
      </c>
      <c r="K5135">
        <v>898.65099999999995</v>
      </c>
      <c r="L5135">
        <v>169</v>
      </c>
      <c r="M5135">
        <v>295</v>
      </c>
      <c r="N5135">
        <v>45</v>
      </c>
      <c r="O5135" t="s">
        <v>12</v>
      </c>
      <c r="P5135" t="s">
        <v>12</v>
      </c>
      <c r="Q5135" t="s">
        <v>12</v>
      </c>
      <c r="R5135">
        <v>19.986999999999998</v>
      </c>
      <c r="S5135">
        <v>115.28100000000001</v>
      </c>
      <c r="T5135">
        <v>36.427999999999997</v>
      </c>
      <c r="U5135" t="s">
        <v>12</v>
      </c>
      <c r="V5135">
        <v>76</v>
      </c>
      <c r="W5135">
        <v>100.58</v>
      </c>
      <c r="X5135">
        <v>187.571</v>
      </c>
      <c r="Y5135">
        <v>345.25</v>
      </c>
      <c r="Z5135">
        <v>32.866</v>
      </c>
      <c r="AA5135" t="s">
        <v>12</v>
      </c>
      <c r="AB5135" t="s">
        <v>12</v>
      </c>
    </row>
    <row r="5136" spans="1:28" x14ac:dyDescent="0.25">
      <c r="A5136" s="2">
        <v>43707</v>
      </c>
      <c r="B5136">
        <v>135.54900000000001</v>
      </c>
      <c r="C5136">
        <v>89.721000000000004</v>
      </c>
      <c r="D5136">
        <v>429.86700000000002</v>
      </c>
      <c r="E5136">
        <v>94.311000000000007</v>
      </c>
      <c r="F5136">
        <v>49.466000000000001</v>
      </c>
      <c r="G5136">
        <v>162</v>
      </c>
      <c r="H5136">
        <v>32.887</v>
      </c>
      <c r="I5136">
        <v>51.204000000000001</v>
      </c>
      <c r="J5136">
        <v>48.207999999999998</v>
      </c>
      <c r="K5136">
        <v>898.65099999999995</v>
      </c>
      <c r="L5136">
        <v>169</v>
      </c>
      <c r="M5136">
        <v>295</v>
      </c>
      <c r="N5136">
        <v>45</v>
      </c>
      <c r="O5136" t="s">
        <v>12</v>
      </c>
      <c r="P5136" t="s">
        <v>12</v>
      </c>
      <c r="Q5136" t="s">
        <v>12</v>
      </c>
      <c r="R5136">
        <v>19.986999999999998</v>
      </c>
      <c r="S5136">
        <v>113.4</v>
      </c>
      <c r="T5136">
        <v>36.002000000000002</v>
      </c>
      <c r="U5136" t="s">
        <v>12</v>
      </c>
      <c r="V5136">
        <v>76</v>
      </c>
      <c r="W5136">
        <v>98.198999999999998</v>
      </c>
      <c r="X5136">
        <v>179.69</v>
      </c>
      <c r="Y5136">
        <v>345.25</v>
      </c>
      <c r="Z5136">
        <v>32.768000000000001</v>
      </c>
      <c r="AA5136" t="s">
        <v>12</v>
      </c>
      <c r="AB5136" t="s">
        <v>12</v>
      </c>
    </row>
    <row r="5137" spans="1:28" x14ac:dyDescent="0.25">
      <c r="A5137" s="2">
        <v>43710</v>
      </c>
      <c r="B5137">
        <v>134.15799999999999</v>
      </c>
      <c r="C5137">
        <v>89.147000000000006</v>
      </c>
      <c r="D5137">
        <v>423.14699999999999</v>
      </c>
      <c r="E5137">
        <v>93.459000000000003</v>
      </c>
      <c r="F5137">
        <v>49.058999999999997</v>
      </c>
      <c r="G5137">
        <v>162</v>
      </c>
      <c r="H5137">
        <v>32.850999999999999</v>
      </c>
      <c r="I5137">
        <v>51.212000000000003</v>
      </c>
      <c r="J5137">
        <v>48.615000000000002</v>
      </c>
      <c r="K5137">
        <v>898.65099999999995</v>
      </c>
      <c r="L5137">
        <v>169</v>
      </c>
      <c r="M5137">
        <v>295</v>
      </c>
      <c r="N5137">
        <v>45</v>
      </c>
      <c r="O5137" t="s">
        <v>12</v>
      </c>
      <c r="P5137" t="s">
        <v>12</v>
      </c>
      <c r="Q5137" t="s">
        <v>12</v>
      </c>
      <c r="R5137">
        <v>19.986999999999998</v>
      </c>
      <c r="S5137">
        <v>112.51900000000001</v>
      </c>
      <c r="T5137">
        <v>35.598999999999997</v>
      </c>
      <c r="U5137" t="s">
        <v>12</v>
      </c>
      <c r="V5137">
        <v>76</v>
      </c>
      <c r="W5137">
        <v>97.646000000000001</v>
      </c>
      <c r="X5137">
        <v>178.19399999999999</v>
      </c>
      <c r="Y5137">
        <v>345.25</v>
      </c>
      <c r="Z5137">
        <v>32.79</v>
      </c>
      <c r="AA5137" t="s">
        <v>12</v>
      </c>
      <c r="AB5137" t="s">
        <v>12</v>
      </c>
    </row>
    <row r="5138" spans="1:28" x14ac:dyDescent="0.25">
      <c r="A5138" s="2">
        <v>43711</v>
      </c>
      <c r="B5138">
        <v>132.16399999999999</v>
      </c>
      <c r="C5138">
        <v>89.171000000000006</v>
      </c>
      <c r="D5138">
        <v>402.721</v>
      </c>
      <c r="E5138">
        <v>91.88</v>
      </c>
      <c r="F5138">
        <v>48.853000000000002</v>
      </c>
      <c r="G5138">
        <v>162</v>
      </c>
      <c r="H5138">
        <v>32.984000000000002</v>
      </c>
      <c r="I5138">
        <v>50.927999999999997</v>
      </c>
      <c r="J5138">
        <v>47.465000000000003</v>
      </c>
      <c r="K5138">
        <v>898.65099999999995</v>
      </c>
      <c r="L5138">
        <v>169</v>
      </c>
      <c r="M5138">
        <v>295</v>
      </c>
      <c r="N5138">
        <v>45</v>
      </c>
      <c r="O5138" t="s">
        <v>12</v>
      </c>
      <c r="P5138" t="s">
        <v>12</v>
      </c>
      <c r="Q5138" t="s">
        <v>12</v>
      </c>
      <c r="R5138">
        <v>19.986999999999998</v>
      </c>
      <c r="S5138">
        <v>110.878</v>
      </c>
      <c r="T5138">
        <v>34.768999999999998</v>
      </c>
      <c r="U5138" t="s">
        <v>12</v>
      </c>
      <c r="V5138">
        <v>76</v>
      </c>
      <c r="W5138">
        <v>94.447000000000003</v>
      </c>
      <c r="X5138">
        <v>174.56</v>
      </c>
      <c r="Y5138">
        <v>345.25</v>
      </c>
      <c r="Z5138">
        <v>32.290999999999997</v>
      </c>
      <c r="AA5138" t="s">
        <v>12</v>
      </c>
      <c r="AB5138" t="s">
        <v>12</v>
      </c>
    </row>
    <row r="5139" spans="1:28" x14ac:dyDescent="0.25">
      <c r="A5139" s="2">
        <v>43712</v>
      </c>
      <c r="B5139">
        <v>128.82300000000001</v>
      </c>
      <c r="C5139">
        <v>84.736000000000004</v>
      </c>
      <c r="D5139">
        <v>386.51</v>
      </c>
      <c r="E5139">
        <v>87.954999999999998</v>
      </c>
      <c r="F5139">
        <v>47.354999999999997</v>
      </c>
      <c r="G5139">
        <v>162</v>
      </c>
      <c r="H5139">
        <v>31.574999999999999</v>
      </c>
      <c r="I5139">
        <v>47.673000000000002</v>
      </c>
      <c r="J5139">
        <v>45.009</v>
      </c>
      <c r="K5139">
        <v>898.65099999999995</v>
      </c>
      <c r="L5139">
        <v>169</v>
      </c>
      <c r="M5139">
        <v>295</v>
      </c>
      <c r="N5139">
        <v>45</v>
      </c>
      <c r="O5139" t="s">
        <v>12</v>
      </c>
      <c r="P5139" t="s">
        <v>12</v>
      </c>
      <c r="Q5139" t="s">
        <v>12</v>
      </c>
      <c r="R5139">
        <v>19.986999999999998</v>
      </c>
      <c r="S5139">
        <v>106.541</v>
      </c>
      <c r="T5139">
        <v>33.970999999999997</v>
      </c>
      <c r="U5139" t="s">
        <v>12</v>
      </c>
      <c r="V5139">
        <v>76</v>
      </c>
      <c r="W5139">
        <v>88.042000000000002</v>
      </c>
      <c r="X5139">
        <v>167.642</v>
      </c>
      <c r="Y5139">
        <v>345.25</v>
      </c>
      <c r="Z5139">
        <v>31.721</v>
      </c>
      <c r="AA5139" t="s">
        <v>12</v>
      </c>
      <c r="AB5139" t="s">
        <v>12</v>
      </c>
    </row>
    <row r="5140" spans="1:28" x14ac:dyDescent="0.25">
      <c r="A5140" s="2">
        <v>43713</v>
      </c>
      <c r="B5140">
        <v>125.77200000000001</v>
      </c>
      <c r="C5140">
        <v>80.375</v>
      </c>
      <c r="D5140">
        <v>380.27199999999999</v>
      </c>
      <c r="E5140">
        <v>84.358999999999995</v>
      </c>
      <c r="F5140">
        <v>45.399000000000001</v>
      </c>
      <c r="G5140">
        <v>162</v>
      </c>
      <c r="H5140">
        <v>29.516999999999999</v>
      </c>
      <c r="I5140">
        <v>46.451999999999998</v>
      </c>
      <c r="J5140">
        <v>43.445</v>
      </c>
      <c r="K5140">
        <v>898.65099999999995</v>
      </c>
      <c r="L5140">
        <v>169</v>
      </c>
      <c r="M5140">
        <v>295</v>
      </c>
      <c r="N5140">
        <v>45</v>
      </c>
      <c r="O5140" t="s">
        <v>12</v>
      </c>
      <c r="P5140" t="s">
        <v>12</v>
      </c>
      <c r="Q5140" t="s">
        <v>12</v>
      </c>
      <c r="R5140">
        <v>19.986999999999998</v>
      </c>
      <c r="S5140">
        <v>102.211</v>
      </c>
      <c r="T5140">
        <v>32.173999999999999</v>
      </c>
      <c r="U5140" t="s">
        <v>12</v>
      </c>
      <c r="V5140">
        <v>76</v>
      </c>
      <c r="W5140">
        <v>85.415000000000006</v>
      </c>
      <c r="X5140">
        <v>165.12799999999999</v>
      </c>
      <c r="Y5140">
        <v>345.25</v>
      </c>
      <c r="Z5140">
        <v>31.332000000000001</v>
      </c>
      <c r="AA5140" t="s">
        <v>12</v>
      </c>
      <c r="AB5140" t="s">
        <v>12</v>
      </c>
    </row>
    <row r="5141" spans="1:28" x14ac:dyDescent="0.25">
      <c r="A5141" s="2">
        <v>43714</v>
      </c>
      <c r="B5141">
        <v>123.604</v>
      </c>
      <c r="C5141">
        <v>79.108999999999995</v>
      </c>
      <c r="D5141">
        <v>384.67200000000003</v>
      </c>
      <c r="E5141">
        <v>82.599000000000004</v>
      </c>
      <c r="F5141">
        <v>45.439</v>
      </c>
      <c r="G5141">
        <v>162</v>
      </c>
      <c r="H5141">
        <v>29.35</v>
      </c>
      <c r="I5141">
        <v>45.465000000000003</v>
      </c>
      <c r="J5141">
        <v>42.697000000000003</v>
      </c>
      <c r="K5141">
        <v>898.65099999999995</v>
      </c>
      <c r="L5141">
        <v>169</v>
      </c>
      <c r="M5141">
        <v>295</v>
      </c>
      <c r="N5141">
        <v>45</v>
      </c>
      <c r="O5141" t="s">
        <v>12</v>
      </c>
      <c r="P5141" t="s">
        <v>12</v>
      </c>
      <c r="Q5141" t="s">
        <v>12</v>
      </c>
      <c r="R5141">
        <v>19.986999999999998</v>
      </c>
      <c r="S5141">
        <v>100.96899999999999</v>
      </c>
      <c r="T5141">
        <v>32.148000000000003</v>
      </c>
      <c r="U5141" t="s">
        <v>12</v>
      </c>
      <c r="V5141">
        <v>76</v>
      </c>
      <c r="W5141">
        <v>84.808999999999997</v>
      </c>
      <c r="X5141">
        <v>163.536</v>
      </c>
      <c r="Y5141">
        <v>345.25</v>
      </c>
      <c r="Z5141">
        <v>30.992000000000001</v>
      </c>
      <c r="AA5141" t="s">
        <v>12</v>
      </c>
      <c r="AB5141" t="s">
        <v>12</v>
      </c>
    </row>
    <row r="5142" spans="1:28" x14ac:dyDescent="0.25">
      <c r="A5142" s="2">
        <v>43717</v>
      </c>
      <c r="B5142">
        <v>123.405</v>
      </c>
      <c r="C5142">
        <v>77.980999999999995</v>
      </c>
      <c r="D5142">
        <v>392.49099999999999</v>
      </c>
      <c r="E5142">
        <v>81.644999999999996</v>
      </c>
      <c r="F5142">
        <v>44.935000000000002</v>
      </c>
      <c r="G5142">
        <v>162</v>
      </c>
      <c r="H5142">
        <v>29.065999999999999</v>
      </c>
      <c r="I5142">
        <v>45.091999999999999</v>
      </c>
      <c r="J5142">
        <v>41.667999999999999</v>
      </c>
      <c r="K5142">
        <v>898.65099999999995</v>
      </c>
      <c r="L5142">
        <v>169</v>
      </c>
      <c r="M5142">
        <v>295</v>
      </c>
      <c r="N5142">
        <v>45</v>
      </c>
      <c r="O5142" t="s">
        <v>12</v>
      </c>
      <c r="P5142" t="s">
        <v>12</v>
      </c>
      <c r="Q5142" t="s">
        <v>12</v>
      </c>
      <c r="R5142">
        <v>19.986999999999998</v>
      </c>
      <c r="S5142">
        <v>99.731999999999999</v>
      </c>
      <c r="T5142">
        <v>31.98</v>
      </c>
      <c r="U5142" t="s">
        <v>12</v>
      </c>
      <c r="V5142">
        <v>76</v>
      </c>
      <c r="W5142">
        <v>84.873000000000005</v>
      </c>
      <c r="X5142">
        <v>165.38200000000001</v>
      </c>
      <c r="Y5142">
        <v>345.25</v>
      </c>
      <c r="Z5142">
        <v>30.92</v>
      </c>
      <c r="AA5142" t="s">
        <v>12</v>
      </c>
      <c r="AB5142" t="s">
        <v>12</v>
      </c>
    </row>
    <row r="5143" spans="1:28" x14ac:dyDescent="0.25">
      <c r="A5143" s="2">
        <v>43718</v>
      </c>
      <c r="B5143">
        <v>123.672</v>
      </c>
      <c r="C5143">
        <v>77.197999999999993</v>
      </c>
      <c r="D5143">
        <v>397.99900000000002</v>
      </c>
      <c r="E5143">
        <v>81.655000000000001</v>
      </c>
      <c r="F5143">
        <v>44.819000000000003</v>
      </c>
      <c r="G5143">
        <v>162</v>
      </c>
      <c r="H5143">
        <v>28.565999999999999</v>
      </c>
      <c r="I5143">
        <v>44.360999999999997</v>
      </c>
      <c r="J5143">
        <v>41.578000000000003</v>
      </c>
      <c r="K5143">
        <v>898.65099999999995</v>
      </c>
      <c r="L5143">
        <v>169</v>
      </c>
      <c r="M5143">
        <v>295</v>
      </c>
      <c r="N5143">
        <v>45</v>
      </c>
      <c r="O5143" t="s">
        <v>12</v>
      </c>
      <c r="P5143" t="s">
        <v>12</v>
      </c>
      <c r="Q5143" t="s">
        <v>12</v>
      </c>
      <c r="R5143">
        <v>19.986999999999998</v>
      </c>
      <c r="S5143">
        <v>99.454999999999998</v>
      </c>
      <c r="T5143">
        <v>31.908000000000001</v>
      </c>
      <c r="U5143" t="s">
        <v>12</v>
      </c>
      <c r="V5143">
        <v>76</v>
      </c>
      <c r="W5143">
        <v>84.546000000000006</v>
      </c>
      <c r="X5143">
        <v>164.97900000000001</v>
      </c>
      <c r="Y5143">
        <v>345.25</v>
      </c>
      <c r="Z5143">
        <v>30.994</v>
      </c>
      <c r="AA5143" t="s">
        <v>12</v>
      </c>
      <c r="AB5143" t="s">
        <v>12</v>
      </c>
    </row>
    <row r="5144" spans="1:28" x14ac:dyDescent="0.25">
      <c r="A5144" s="2">
        <v>43719</v>
      </c>
      <c r="B5144">
        <v>124.411</v>
      </c>
      <c r="C5144">
        <v>77.025999999999996</v>
      </c>
      <c r="D5144">
        <v>396.76</v>
      </c>
      <c r="E5144">
        <v>80.903000000000006</v>
      </c>
      <c r="F5144">
        <v>43.792000000000002</v>
      </c>
      <c r="G5144">
        <v>162</v>
      </c>
      <c r="H5144">
        <v>28.405999999999999</v>
      </c>
      <c r="I5144">
        <v>44.454000000000001</v>
      </c>
      <c r="J5144">
        <v>41.453000000000003</v>
      </c>
      <c r="K5144">
        <v>898.65099999999995</v>
      </c>
      <c r="L5144">
        <v>169</v>
      </c>
      <c r="M5144">
        <v>295</v>
      </c>
      <c r="N5144">
        <v>45</v>
      </c>
      <c r="O5144" t="s">
        <v>12</v>
      </c>
      <c r="P5144" t="s">
        <v>12</v>
      </c>
      <c r="Q5144" t="s">
        <v>12</v>
      </c>
      <c r="R5144">
        <v>19.986999999999998</v>
      </c>
      <c r="S5144">
        <v>100.173</v>
      </c>
      <c r="T5144">
        <v>31.349</v>
      </c>
      <c r="U5144" t="s">
        <v>12</v>
      </c>
      <c r="V5144">
        <v>76</v>
      </c>
      <c r="W5144">
        <v>81.694999999999993</v>
      </c>
      <c r="X5144">
        <v>165.50700000000001</v>
      </c>
      <c r="Y5144">
        <v>345.25</v>
      </c>
      <c r="Z5144">
        <v>30.832000000000001</v>
      </c>
      <c r="AA5144" t="s">
        <v>12</v>
      </c>
      <c r="AB5144" t="s">
        <v>12</v>
      </c>
    </row>
    <row r="5145" spans="1:28" x14ac:dyDescent="0.25">
      <c r="A5145" s="2">
        <v>43720</v>
      </c>
      <c r="B5145">
        <v>120.60599999999999</v>
      </c>
      <c r="C5145">
        <v>76.756</v>
      </c>
      <c r="D5145">
        <v>383.86099999999999</v>
      </c>
      <c r="E5145">
        <v>79.664000000000001</v>
      </c>
      <c r="F5145">
        <v>42.119</v>
      </c>
      <c r="G5145">
        <v>162</v>
      </c>
      <c r="H5145">
        <v>28.524999999999999</v>
      </c>
      <c r="I5145">
        <v>43.395000000000003</v>
      </c>
      <c r="J5145">
        <v>39.997</v>
      </c>
      <c r="K5145">
        <v>898.65099999999995</v>
      </c>
      <c r="L5145">
        <v>169</v>
      </c>
      <c r="M5145">
        <v>295</v>
      </c>
      <c r="N5145">
        <v>45</v>
      </c>
      <c r="O5145" t="s">
        <v>12</v>
      </c>
      <c r="P5145" t="s">
        <v>12</v>
      </c>
      <c r="Q5145" t="s">
        <v>12</v>
      </c>
      <c r="R5145">
        <v>19.986999999999998</v>
      </c>
      <c r="S5145">
        <v>99.567999999999998</v>
      </c>
      <c r="T5145">
        <v>30.838000000000001</v>
      </c>
      <c r="U5145" t="s">
        <v>12</v>
      </c>
      <c r="V5145">
        <v>76</v>
      </c>
      <c r="W5145">
        <v>79.718000000000004</v>
      </c>
      <c r="X5145">
        <v>163.821</v>
      </c>
      <c r="Y5145">
        <v>345.25</v>
      </c>
      <c r="Z5145">
        <v>31.044</v>
      </c>
      <c r="AA5145" t="s">
        <v>12</v>
      </c>
      <c r="AB5145" t="s">
        <v>12</v>
      </c>
    </row>
    <row r="5146" spans="1:28" x14ac:dyDescent="0.25">
      <c r="A5146" s="2">
        <v>43721</v>
      </c>
      <c r="B5146">
        <v>120.155</v>
      </c>
      <c r="C5146">
        <v>75.381</v>
      </c>
      <c r="D5146">
        <v>384.512</v>
      </c>
      <c r="E5146">
        <v>78.656999999999996</v>
      </c>
      <c r="F5146">
        <v>42.92</v>
      </c>
      <c r="G5146">
        <v>162</v>
      </c>
      <c r="H5146">
        <v>28.327000000000002</v>
      </c>
      <c r="I5146">
        <v>42.811</v>
      </c>
      <c r="J5146">
        <v>39.743000000000002</v>
      </c>
      <c r="K5146">
        <v>898.65099999999995</v>
      </c>
      <c r="L5146">
        <v>169</v>
      </c>
      <c r="M5146">
        <v>295</v>
      </c>
      <c r="N5146">
        <v>45</v>
      </c>
      <c r="O5146" t="s">
        <v>12</v>
      </c>
      <c r="P5146" t="s">
        <v>12</v>
      </c>
      <c r="Q5146" t="s">
        <v>12</v>
      </c>
      <c r="R5146">
        <v>19.986999999999998</v>
      </c>
      <c r="S5146">
        <v>100.61799999999999</v>
      </c>
      <c r="T5146">
        <v>31.303000000000001</v>
      </c>
      <c r="U5146" t="s">
        <v>12</v>
      </c>
      <c r="V5146">
        <v>76</v>
      </c>
      <c r="W5146">
        <v>78.328999999999994</v>
      </c>
      <c r="X5146">
        <v>165.946</v>
      </c>
      <c r="Y5146">
        <v>345.25</v>
      </c>
      <c r="Z5146">
        <v>30.375</v>
      </c>
      <c r="AA5146" t="s">
        <v>12</v>
      </c>
      <c r="AB5146" t="s">
        <v>12</v>
      </c>
    </row>
    <row r="5147" spans="1:28" x14ac:dyDescent="0.25">
      <c r="A5147" s="2">
        <v>43724</v>
      </c>
      <c r="B5147">
        <v>120.941</v>
      </c>
      <c r="C5147">
        <v>75.381</v>
      </c>
      <c r="D5147">
        <v>385.22</v>
      </c>
      <c r="E5147">
        <v>79.641999999999996</v>
      </c>
      <c r="F5147">
        <v>43.548999999999999</v>
      </c>
      <c r="G5147">
        <v>162</v>
      </c>
      <c r="H5147">
        <v>28.327000000000002</v>
      </c>
      <c r="I5147">
        <v>42.691000000000003</v>
      </c>
      <c r="J5147">
        <v>39.945999999999998</v>
      </c>
      <c r="K5147">
        <v>898.65099999999995</v>
      </c>
      <c r="L5147">
        <v>169</v>
      </c>
      <c r="M5147">
        <v>295</v>
      </c>
      <c r="N5147">
        <v>45</v>
      </c>
      <c r="O5147" t="s">
        <v>12</v>
      </c>
      <c r="P5147" t="s">
        <v>12</v>
      </c>
      <c r="Q5147" t="s">
        <v>12</v>
      </c>
      <c r="R5147">
        <v>19.986999999999998</v>
      </c>
      <c r="S5147">
        <v>102.634</v>
      </c>
      <c r="T5147">
        <v>31.956</v>
      </c>
      <c r="U5147" t="s">
        <v>12</v>
      </c>
      <c r="V5147">
        <v>76</v>
      </c>
      <c r="W5147">
        <v>78.293999999999997</v>
      </c>
      <c r="X5147">
        <v>166.535</v>
      </c>
      <c r="Y5147">
        <v>345.25</v>
      </c>
      <c r="Z5147">
        <v>30.375</v>
      </c>
      <c r="AA5147" t="s">
        <v>12</v>
      </c>
      <c r="AB5147" t="s">
        <v>12</v>
      </c>
    </row>
    <row r="5148" spans="1:28" x14ac:dyDescent="0.25">
      <c r="A5148" s="2">
        <v>43725</v>
      </c>
      <c r="B5148">
        <v>119.904</v>
      </c>
      <c r="C5148">
        <v>75.381</v>
      </c>
      <c r="D5148">
        <v>381.726</v>
      </c>
      <c r="E5148">
        <v>78.837000000000003</v>
      </c>
      <c r="F5148">
        <v>43.424999999999997</v>
      </c>
      <c r="G5148">
        <v>162</v>
      </c>
      <c r="H5148">
        <v>28.327000000000002</v>
      </c>
      <c r="I5148">
        <v>42.637</v>
      </c>
      <c r="J5148">
        <v>39.966000000000001</v>
      </c>
      <c r="K5148">
        <v>898.65099999999995</v>
      </c>
      <c r="L5148">
        <v>169</v>
      </c>
      <c r="M5148">
        <v>295</v>
      </c>
      <c r="N5148">
        <v>45</v>
      </c>
      <c r="O5148" t="s">
        <v>12</v>
      </c>
      <c r="P5148" t="s">
        <v>12</v>
      </c>
      <c r="Q5148" t="s">
        <v>12</v>
      </c>
      <c r="R5148">
        <v>19.986999999999998</v>
      </c>
      <c r="S5148">
        <v>102.06399999999999</v>
      </c>
      <c r="T5148">
        <v>31.872</v>
      </c>
      <c r="U5148" t="s">
        <v>12</v>
      </c>
      <c r="V5148">
        <v>76</v>
      </c>
      <c r="W5148">
        <v>76.177999999999997</v>
      </c>
      <c r="X5148">
        <v>171.55099999999999</v>
      </c>
      <c r="Y5148">
        <v>345.25</v>
      </c>
      <c r="Z5148">
        <v>30.375</v>
      </c>
      <c r="AA5148" t="s">
        <v>12</v>
      </c>
      <c r="AB5148" t="s">
        <v>12</v>
      </c>
    </row>
    <row r="5149" spans="1:28" x14ac:dyDescent="0.25">
      <c r="A5149" s="2">
        <v>43726</v>
      </c>
      <c r="B5149">
        <v>120.00700000000001</v>
      </c>
      <c r="C5149">
        <v>76.477000000000004</v>
      </c>
      <c r="D5149">
        <v>376.53699999999998</v>
      </c>
      <c r="E5149">
        <v>78.995999999999995</v>
      </c>
      <c r="F5149">
        <v>43.71</v>
      </c>
      <c r="G5149">
        <v>162</v>
      </c>
      <c r="H5149">
        <v>28.878</v>
      </c>
      <c r="I5149">
        <v>42.548000000000002</v>
      </c>
      <c r="J5149">
        <v>39.878999999999998</v>
      </c>
      <c r="K5149">
        <v>898.65099999999995</v>
      </c>
      <c r="L5149">
        <v>169</v>
      </c>
      <c r="M5149">
        <v>295</v>
      </c>
      <c r="N5149">
        <v>45</v>
      </c>
      <c r="O5149" t="s">
        <v>12</v>
      </c>
      <c r="P5149" t="s">
        <v>12</v>
      </c>
      <c r="Q5149" t="s">
        <v>12</v>
      </c>
      <c r="R5149">
        <v>19.986999999999998</v>
      </c>
      <c r="S5149">
        <v>101.02500000000001</v>
      </c>
      <c r="T5149">
        <v>31.475000000000001</v>
      </c>
      <c r="U5149" t="s">
        <v>12</v>
      </c>
      <c r="V5149">
        <v>76</v>
      </c>
      <c r="W5149">
        <v>75.099000000000004</v>
      </c>
      <c r="X5149">
        <v>168.178</v>
      </c>
      <c r="Y5149">
        <v>345.25</v>
      </c>
      <c r="Z5149">
        <v>30.850999999999999</v>
      </c>
      <c r="AA5149" t="s">
        <v>12</v>
      </c>
      <c r="AB5149" t="s">
        <v>12</v>
      </c>
    </row>
    <row r="5150" spans="1:28" x14ac:dyDescent="0.25">
      <c r="A5150" s="2">
        <v>43727</v>
      </c>
      <c r="B5150">
        <v>118.292</v>
      </c>
      <c r="C5150">
        <v>77.03</v>
      </c>
      <c r="D5150">
        <v>371.87200000000001</v>
      </c>
      <c r="E5150">
        <v>78.325000000000003</v>
      </c>
      <c r="F5150">
        <v>43.704000000000001</v>
      </c>
      <c r="G5150">
        <v>162</v>
      </c>
      <c r="H5150">
        <v>28.981000000000002</v>
      </c>
      <c r="I5150">
        <v>42.197000000000003</v>
      </c>
      <c r="J5150">
        <v>40.103999999999999</v>
      </c>
      <c r="K5150">
        <v>898.65099999999995</v>
      </c>
      <c r="L5150">
        <v>169</v>
      </c>
      <c r="M5150">
        <v>295</v>
      </c>
      <c r="N5150">
        <v>45</v>
      </c>
      <c r="O5150" t="s">
        <v>12</v>
      </c>
      <c r="P5150" t="s">
        <v>12</v>
      </c>
      <c r="Q5150" t="s">
        <v>12</v>
      </c>
      <c r="R5150">
        <v>19.986999999999998</v>
      </c>
      <c r="S5150">
        <v>99.182000000000002</v>
      </c>
      <c r="T5150">
        <v>30.952999999999999</v>
      </c>
      <c r="U5150" t="s">
        <v>12</v>
      </c>
      <c r="V5150">
        <v>76</v>
      </c>
      <c r="W5150">
        <v>72.921999999999997</v>
      </c>
      <c r="X5150">
        <v>166.97200000000001</v>
      </c>
      <c r="Y5150">
        <v>345.25</v>
      </c>
      <c r="Z5150">
        <v>30.338000000000001</v>
      </c>
      <c r="AA5150" t="s">
        <v>12</v>
      </c>
      <c r="AB5150" t="s">
        <v>12</v>
      </c>
    </row>
    <row r="5151" spans="1:28" x14ac:dyDescent="0.25">
      <c r="A5151" s="2">
        <v>43728</v>
      </c>
      <c r="B5151">
        <v>130.56</v>
      </c>
      <c r="C5151">
        <v>77.03</v>
      </c>
      <c r="D5151">
        <v>380.30700000000002</v>
      </c>
      <c r="E5151">
        <v>89.126000000000005</v>
      </c>
      <c r="F5151">
        <v>50.177999999999997</v>
      </c>
      <c r="G5151">
        <v>162</v>
      </c>
      <c r="H5151">
        <v>28.981000000000002</v>
      </c>
      <c r="I5151">
        <v>48.210999999999999</v>
      </c>
      <c r="J5151">
        <v>45.685000000000002</v>
      </c>
      <c r="K5151">
        <v>898.65099999999995</v>
      </c>
      <c r="L5151">
        <v>169</v>
      </c>
      <c r="M5151">
        <v>295</v>
      </c>
      <c r="N5151">
        <v>45</v>
      </c>
      <c r="O5151" t="s">
        <v>12</v>
      </c>
      <c r="P5151" t="s">
        <v>12</v>
      </c>
      <c r="Q5151" t="s">
        <v>12</v>
      </c>
      <c r="R5151">
        <v>19.986999999999998</v>
      </c>
      <c r="S5151">
        <v>110.88800000000001</v>
      </c>
      <c r="T5151">
        <v>35.643000000000001</v>
      </c>
      <c r="U5151" t="s">
        <v>12</v>
      </c>
      <c r="V5151">
        <v>76</v>
      </c>
      <c r="W5151">
        <v>80.706999999999994</v>
      </c>
      <c r="X5151">
        <v>182.227</v>
      </c>
      <c r="Y5151">
        <v>345.25</v>
      </c>
      <c r="Z5151">
        <v>30.338000000000001</v>
      </c>
      <c r="AA5151" t="s">
        <v>12</v>
      </c>
      <c r="AB5151" t="s">
        <v>12</v>
      </c>
    </row>
    <row r="5152" spans="1:28" x14ac:dyDescent="0.25">
      <c r="A5152" s="2">
        <v>43731</v>
      </c>
      <c r="B5152">
        <v>131.904</v>
      </c>
      <c r="C5152">
        <v>77.03</v>
      </c>
      <c r="D5152">
        <v>383.43900000000002</v>
      </c>
      <c r="E5152">
        <v>90.603999999999999</v>
      </c>
      <c r="F5152">
        <v>50.804000000000002</v>
      </c>
      <c r="G5152">
        <v>162</v>
      </c>
      <c r="H5152">
        <v>28.981000000000002</v>
      </c>
      <c r="I5152">
        <v>49.328000000000003</v>
      </c>
      <c r="J5152">
        <v>47.323999999999998</v>
      </c>
      <c r="K5152">
        <v>898.65099999999995</v>
      </c>
      <c r="L5152">
        <v>169</v>
      </c>
      <c r="M5152">
        <v>295</v>
      </c>
      <c r="N5152">
        <v>45</v>
      </c>
      <c r="O5152" t="s">
        <v>12</v>
      </c>
      <c r="P5152" t="s">
        <v>12</v>
      </c>
      <c r="Q5152" t="s">
        <v>12</v>
      </c>
      <c r="R5152">
        <v>19.986999999999998</v>
      </c>
      <c r="S5152">
        <v>111.158</v>
      </c>
      <c r="T5152">
        <v>35.941000000000003</v>
      </c>
      <c r="U5152" t="s">
        <v>12</v>
      </c>
      <c r="V5152">
        <v>76</v>
      </c>
      <c r="W5152">
        <v>81.516999999999996</v>
      </c>
      <c r="X5152">
        <v>186.154</v>
      </c>
      <c r="Y5152">
        <v>345.25</v>
      </c>
      <c r="Z5152">
        <v>30.338000000000001</v>
      </c>
      <c r="AA5152" t="s">
        <v>12</v>
      </c>
      <c r="AB5152" t="s">
        <v>12</v>
      </c>
    </row>
    <row r="5153" spans="1:28" x14ac:dyDescent="0.25">
      <c r="A5153" s="2">
        <v>43732</v>
      </c>
      <c r="B5153">
        <v>136.15799999999999</v>
      </c>
      <c r="C5153">
        <v>77.03</v>
      </c>
      <c r="D5153">
        <v>385.149</v>
      </c>
      <c r="E5153">
        <v>93.373000000000005</v>
      </c>
      <c r="F5153">
        <v>52.457000000000001</v>
      </c>
      <c r="G5153">
        <v>162</v>
      </c>
      <c r="H5153">
        <v>28.981000000000002</v>
      </c>
      <c r="I5153">
        <v>50.057000000000002</v>
      </c>
      <c r="J5153">
        <v>47.558</v>
      </c>
      <c r="K5153">
        <v>898.65099999999995</v>
      </c>
      <c r="L5153">
        <v>169</v>
      </c>
      <c r="M5153">
        <v>295</v>
      </c>
      <c r="N5153">
        <v>45</v>
      </c>
      <c r="O5153" t="s">
        <v>12</v>
      </c>
      <c r="P5153" t="s">
        <v>12</v>
      </c>
      <c r="Q5153" t="s">
        <v>12</v>
      </c>
      <c r="R5153">
        <v>19.986999999999998</v>
      </c>
      <c r="S5153">
        <v>115.06</v>
      </c>
      <c r="T5153">
        <v>37.100999999999999</v>
      </c>
      <c r="U5153" t="s">
        <v>12</v>
      </c>
      <c r="V5153">
        <v>76</v>
      </c>
      <c r="W5153">
        <v>84.435000000000002</v>
      </c>
      <c r="X5153">
        <v>192.85599999999999</v>
      </c>
      <c r="Y5153">
        <v>345.25</v>
      </c>
      <c r="Z5153">
        <v>30.338000000000001</v>
      </c>
      <c r="AA5153" t="s">
        <v>12</v>
      </c>
      <c r="AB5153" t="s">
        <v>12</v>
      </c>
    </row>
    <row r="5154" spans="1:28" x14ac:dyDescent="0.25">
      <c r="A5154" s="2">
        <v>43733</v>
      </c>
      <c r="B5154">
        <v>135.755</v>
      </c>
      <c r="C5154">
        <v>77.03</v>
      </c>
      <c r="D5154">
        <v>379.76799999999997</v>
      </c>
      <c r="E5154">
        <v>93.421000000000006</v>
      </c>
      <c r="F5154">
        <v>52.978000000000002</v>
      </c>
      <c r="G5154">
        <v>162</v>
      </c>
      <c r="H5154">
        <v>28.981000000000002</v>
      </c>
      <c r="I5154">
        <v>51.399000000000001</v>
      </c>
      <c r="J5154">
        <v>48.07</v>
      </c>
      <c r="K5154">
        <v>898.65099999999995</v>
      </c>
      <c r="L5154">
        <v>169</v>
      </c>
      <c r="M5154">
        <v>295</v>
      </c>
      <c r="N5154">
        <v>45</v>
      </c>
      <c r="O5154" t="s">
        <v>12</v>
      </c>
      <c r="P5154" t="s">
        <v>12</v>
      </c>
      <c r="Q5154" t="s">
        <v>12</v>
      </c>
      <c r="R5154">
        <v>19.986999999999998</v>
      </c>
      <c r="S5154">
        <v>115.15900000000001</v>
      </c>
      <c r="T5154">
        <v>37.384999999999998</v>
      </c>
      <c r="U5154" t="s">
        <v>12</v>
      </c>
      <c r="V5154">
        <v>76</v>
      </c>
      <c r="W5154">
        <v>84.893000000000001</v>
      </c>
      <c r="X5154">
        <v>195.804</v>
      </c>
      <c r="Y5154">
        <v>345.25</v>
      </c>
      <c r="Z5154">
        <v>30.338000000000001</v>
      </c>
      <c r="AA5154" t="s">
        <v>12</v>
      </c>
      <c r="AB5154" t="s">
        <v>12</v>
      </c>
    </row>
    <row r="5155" spans="1:28" x14ac:dyDescent="0.25">
      <c r="A5155" s="2">
        <v>43734</v>
      </c>
      <c r="B5155">
        <v>136.959</v>
      </c>
      <c r="C5155">
        <v>77.03</v>
      </c>
      <c r="D5155">
        <v>368.52</v>
      </c>
      <c r="E5155">
        <v>93.671999999999997</v>
      </c>
      <c r="F5155">
        <v>53.335000000000001</v>
      </c>
      <c r="G5155">
        <v>162</v>
      </c>
      <c r="H5155">
        <v>28.981000000000002</v>
      </c>
      <c r="I5155">
        <v>51.356000000000002</v>
      </c>
      <c r="J5155">
        <v>47.91</v>
      </c>
      <c r="K5155">
        <v>898.65099999999995</v>
      </c>
      <c r="L5155">
        <v>169</v>
      </c>
      <c r="M5155">
        <v>295</v>
      </c>
      <c r="N5155">
        <v>45</v>
      </c>
      <c r="O5155" t="s">
        <v>12</v>
      </c>
      <c r="P5155" t="s">
        <v>12</v>
      </c>
      <c r="Q5155" t="s">
        <v>12</v>
      </c>
      <c r="R5155">
        <v>19.986999999999998</v>
      </c>
      <c r="S5155">
        <v>116.45</v>
      </c>
      <c r="T5155">
        <v>36.850999999999999</v>
      </c>
      <c r="U5155" t="s">
        <v>12</v>
      </c>
      <c r="V5155">
        <v>76</v>
      </c>
      <c r="W5155">
        <v>84.442999999999998</v>
      </c>
      <c r="X5155">
        <v>195.01900000000001</v>
      </c>
      <c r="Y5155">
        <v>345.25</v>
      </c>
      <c r="Z5155">
        <v>30.338000000000001</v>
      </c>
      <c r="AA5155" t="s">
        <v>12</v>
      </c>
      <c r="AB5155" t="s">
        <v>12</v>
      </c>
    </row>
    <row r="5156" spans="1:28" x14ac:dyDescent="0.25">
      <c r="A5156" s="2">
        <v>43735</v>
      </c>
      <c r="B5156">
        <v>138.286</v>
      </c>
      <c r="C5156">
        <v>77.03</v>
      </c>
      <c r="D5156">
        <v>360.93200000000002</v>
      </c>
      <c r="E5156">
        <v>93.724000000000004</v>
      </c>
      <c r="F5156">
        <v>54.591999999999999</v>
      </c>
      <c r="G5156">
        <v>162</v>
      </c>
      <c r="H5156">
        <v>28.981000000000002</v>
      </c>
      <c r="I5156">
        <v>51.59</v>
      </c>
      <c r="J5156">
        <v>47.816000000000003</v>
      </c>
      <c r="K5156">
        <v>898.65099999999995</v>
      </c>
      <c r="L5156">
        <v>169</v>
      </c>
      <c r="M5156">
        <v>295</v>
      </c>
      <c r="N5156">
        <v>45</v>
      </c>
      <c r="O5156" t="s">
        <v>12</v>
      </c>
      <c r="P5156" t="s">
        <v>12</v>
      </c>
      <c r="Q5156" t="s">
        <v>12</v>
      </c>
      <c r="R5156">
        <v>19.986999999999998</v>
      </c>
      <c r="S5156">
        <v>117.114</v>
      </c>
      <c r="T5156">
        <v>37.334000000000003</v>
      </c>
      <c r="U5156" t="s">
        <v>12</v>
      </c>
      <c r="V5156">
        <v>76</v>
      </c>
      <c r="W5156">
        <v>84.728999999999999</v>
      </c>
      <c r="X5156">
        <v>192.10400000000001</v>
      </c>
      <c r="Y5156">
        <v>345.25</v>
      </c>
      <c r="Z5156">
        <v>30.338000000000001</v>
      </c>
      <c r="AA5156" t="s">
        <v>12</v>
      </c>
      <c r="AB5156" t="s">
        <v>12</v>
      </c>
    </row>
    <row r="5157" spans="1:28" x14ac:dyDescent="0.25">
      <c r="A5157" s="2">
        <v>43738</v>
      </c>
      <c r="B5157">
        <v>136.542</v>
      </c>
      <c r="C5157">
        <v>77.03</v>
      </c>
      <c r="D5157">
        <v>357.97500000000002</v>
      </c>
      <c r="E5157">
        <v>93.373000000000005</v>
      </c>
      <c r="F5157">
        <v>55.014000000000003</v>
      </c>
      <c r="G5157">
        <v>162</v>
      </c>
      <c r="H5157">
        <v>28.981000000000002</v>
      </c>
      <c r="I5157">
        <v>51.981999999999999</v>
      </c>
      <c r="J5157">
        <v>48.076999999999998</v>
      </c>
      <c r="K5157">
        <v>898.65099999999995</v>
      </c>
      <c r="L5157">
        <v>169</v>
      </c>
      <c r="M5157">
        <v>295</v>
      </c>
      <c r="N5157">
        <v>45</v>
      </c>
      <c r="O5157" t="s">
        <v>12</v>
      </c>
      <c r="P5157" t="s">
        <v>12</v>
      </c>
      <c r="Q5157" t="s">
        <v>12</v>
      </c>
      <c r="R5157">
        <v>19.986999999999998</v>
      </c>
      <c r="S5157">
        <v>115.762</v>
      </c>
      <c r="T5157">
        <v>36.628999999999998</v>
      </c>
      <c r="U5157" t="s">
        <v>12</v>
      </c>
      <c r="V5157">
        <v>76</v>
      </c>
      <c r="W5157">
        <v>85.944000000000003</v>
      </c>
      <c r="X5157">
        <v>193.42599999999999</v>
      </c>
      <c r="Y5157">
        <v>345.25</v>
      </c>
      <c r="Z5157">
        <v>30.338000000000001</v>
      </c>
      <c r="AA5157" t="s">
        <v>12</v>
      </c>
      <c r="AB5157" t="s">
        <v>12</v>
      </c>
    </row>
    <row r="5158" spans="1:28" x14ac:dyDescent="0.25">
      <c r="A5158" s="2">
        <v>43739</v>
      </c>
      <c r="B5158">
        <v>138.17599999999999</v>
      </c>
      <c r="C5158">
        <v>90.343000000000004</v>
      </c>
      <c r="D5158">
        <v>364.05500000000001</v>
      </c>
      <c r="E5158">
        <v>93.700999999999993</v>
      </c>
      <c r="F5158">
        <v>57.99</v>
      </c>
      <c r="G5158">
        <v>162</v>
      </c>
      <c r="H5158">
        <v>33.564999999999998</v>
      </c>
      <c r="I5158">
        <v>51.994</v>
      </c>
      <c r="J5158">
        <v>47.521999999999998</v>
      </c>
      <c r="K5158">
        <v>898.65099999999995</v>
      </c>
      <c r="L5158">
        <v>169</v>
      </c>
      <c r="M5158">
        <v>295</v>
      </c>
      <c r="N5158">
        <v>45</v>
      </c>
      <c r="O5158" t="s">
        <v>12</v>
      </c>
      <c r="P5158" t="s">
        <v>12</v>
      </c>
      <c r="Q5158" t="s">
        <v>12</v>
      </c>
      <c r="R5158">
        <v>19.986999999999998</v>
      </c>
      <c r="S5158">
        <v>116.908</v>
      </c>
      <c r="T5158">
        <v>37.213000000000001</v>
      </c>
      <c r="U5158" t="s">
        <v>12</v>
      </c>
      <c r="V5158">
        <v>76</v>
      </c>
      <c r="W5158">
        <v>88.058000000000007</v>
      </c>
      <c r="X5158">
        <v>197.06800000000001</v>
      </c>
      <c r="Y5158">
        <v>345.25</v>
      </c>
      <c r="Z5158">
        <v>29.597000000000001</v>
      </c>
      <c r="AA5158" t="s">
        <v>12</v>
      </c>
      <c r="AB5158" t="s">
        <v>12</v>
      </c>
    </row>
    <row r="5159" spans="1:28" x14ac:dyDescent="0.25">
      <c r="A5159" s="2">
        <v>43740</v>
      </c>
      <c r="B5159">
        <v>139.74199999999999</v>
      </c>
      <c r="C5159">
        <v>93.072000000000003</v>
      </c>
      <c r="D5159">
        <v>372.50200000000001</v>
      </c>
      <c r="E5159">
        <v>94.167000000000002</v>
      </c>
      <c r="F5159">
        <v>59.37</v>
      </c>
      <c r="G5159">
        <v>162</v>
      </c>
      <c r="H5159">
        <v>34.356000000000002</v>
      </c>
      <c r="I5159">
        <v>53.875999999999998</v>
      </c>
      <c r="J5159">
        <v>49.363999999999997</v>
      </c>
      <c r="K5159">
        <v>898.65099999999995</v>
      </c>
      <c r="L5159">
        <v>169</v>
      </c>
      <c r="M5159">
        <v>295</v>
      </c>
      <c r="N5159">
        <v>45</v>
      </c>
      <c r="O5159" t="s">
        <v>12</v>
      </c>
      <c r="P5159" t="s">
        <v>12</v>
      </c>
      <c r="Q5159" t="s">
        <v>12</v>
      </c>
      <c r="R5159">
        <v>19.986999999999998</v>
      </c>
      <c r="S5159">
        <v>116.708</v>
      </c>
      <c r="T5159">
        <v>37.247999999999998</v>
      </c>
      <c r="U5159" t="s">
        <v>12</v>
      </c>
      <c r="V5159">
        <v>76</v>
      </c>
      <c r="W5159">
        <v>90.960999999999999</v>
      </c>
      <c r="X5159">
        <v>199.774</v>
      </c>
      <c r="Y5159">
        <v>345.25</v>
      </c>
      <c r="Z5159">
        <v>29.983000000000001</v>
      </c>
      <c r="AA5159" t="s">
        <v>12</v>
      </c>
      <c r="AB5159" t="s">
        <v>12</v>
      </c>
    </row>
    <row r="5160" spans="1:28" x14ac:dyDescent="0.25">
      <c r="A5160" s="2">
        <v>43741</v>
      </c>
      <c r="B5160">
        <v>138.99799999999999</v>
      </c>
      <c r="C5160">
        <v>93.700999999999993</v>
      </c>
      <c r="D5160">
        <v>369.26100000000002</v>
      </c>
      <c r="E5160">
        <v>94.02</v>
      </c>
      <c r="F5160">
        <v>59.795999999999999</v>
      </c>
      <c r="G5160">
        <v>162</v>
      </c>
      <c r="H5160">
        <v>34.005000000000003</v>
      </c>
      <c r="I5160">
        <v>53.283999999999999</v>
      </c>
      <c r="J5160">
        <v>49.140999999999998</v>
      </c>
      <c r="K5160">
        <v>898.65099999999995</v>
      </c>
      <c r="L5160">
        <v>169</v>
      </c>
      <c r="M5160">
        <v>295</v>
      </c>
      <c r="N5160">
        <v>45</v>
      </c>
      <c r="O5160" t="s">
        <v>12</v>
      </c>
      <c r="P5160" t="s">
        <v>12</v>
      </c>
      <c r="Q5160" t="s">
        <v>12</v>
      </c>
      <c r="R5160">
        <v>19.986999999999998</v>
      </c>
      <c r="S5160">
        <v>116.273</v>
      </c>
      <c r="T5160">
        <v>37.073999999999998</v>
      </c>
      <c r="U5160" t="s">
        <v>12</v>
      </c>
      <c r="V5160">
        <v>76</v>
      </c>
      <c r="W5160">
        <v>91.096999999999994</v>
      </c>
      <c r="X5160">
        <v>197.78899999999999</v>
      </c>
      <c r="Y5160">
        <v>345.25</v>
      </c>
      <c r="Z5160">
        <v>30.44</v>
      </c>
      <c r="AA5160" t="s">
        <v>12</v>
      </c>
      <c r="AB5160" t="s">
        <v>12</v>
      </c>
    </row>
    <row r="5161" spans="1:28" x14ac:dyDescent="0.25">
      <c r="A5161" s="2">
        <v>43742</v>
      </c>
      <c r="B5161">
        <v>138.16900000000001</v>
      </c>
      <c r="C5161">
        <v>93.433999999999997</v>
      </c>
      <c r="D5161">
        <v>363.202</v>
      </c>
      <c r="E5161">
        <v>93.661000000000001</v>
      </c>
      <c r="F5161">
        <v>60.561999999999998</v>
      </c>
      <c r="G5161">
        <v>162</v>
      </c>
      <c r="H5161">
        <v>33.982999999999997</v>
      </c>
      <c r="I5161">
        <v>53.530999999999999</v>
      </c>
      <c r="J5161">
        <v>49.530999999999999</v>
      </c>
      <c r="K5161">
        <v>898.65099999999995</v>
      </c>
      <c r="L5161">
        <v>169</v>
      </c>
      <c r="M5161">
        <v>295</v>
      </c>
      <c r="N5161">
        <v>45</v>
      </c>
      <c r="O5161" t="s">
        <v>12</v>
      </c>
      <c r="P5161" t="s">
        <v>12</v>
      </c>
      <c r="Q5161" t="s">
        <v>12</v>
      </c>
      <c r="R5161">
        <v>19.986999999999998</v>
      </c>
      <c r="S5161">
        <v>114.818</v>
      </c>
      <c r="T5161">
        <v>37.095999999999997</v>
      </c>
      <c r="U5161" t="s">
        <v>12</v>
      </c>
      <c r="V5161">
        <v>76</v>
      </c>
      <c r="W5161">
        <v>89.787000000000006</v>
      </c>
      <c r="X5161">
        <v>195.72200000000001</v>
      </c>
      <c r="Y5161">
        <v>345.25</v>
      </c>
      <c r="Z5161">
        <v>30.283000000000001</v>
      </c>
      <c r="AA5161" t="s">
        <v>12</v>
      </c>
      <c r="AB5161" t="s">
        <v>12</v>
      </c>
    </row>
    <row r="5162" spans="1:28" x14ac:dyDescent="0.25">
      <c r="A5162" s="2">
        <v>43745</v>
      </c>
      <c r="B5162">
        <v>140.03700000000001</v>
      </c>
      <c r="C5162">
        <v>93.433999999999997</v>
      </c>
      <c r="D5162">
        <v>380.81099999999998</v>
      </c>
      <c r="E5162">
        <v>94.311000000000007</v>
      </c>
      <c r="F5162">
        <v>61.201000000000001</v>
      </c>
      <c r="G5162">
        <v>162</v>
      </c>
      <c r="H5162">
        <v>33.982999999999997</v>
      </c>
      <c r="I5162">
        <v>52.911999999999999</v>
      </c>
      <c r="J5162">
        <v>48.938000000000002</v>
      </c>
      <c r="K5162">
        <v>898.65099999999995</v>
      </c>
      <c r="L5162">
        <v>169</v>
      </c>
      <c r="M5162">
        <v>295</v>
      </c>
      <c r="N5162">
        <v>45</v>
      </c>
      <c r="O5162" t="s">
        <v>12</v>
      </c>
      <c r="P5162" t="s">
        <v>12</v>
      </c>
      <c r="Q5162" t="s">
        <v>12</v>
      </c>
      <c r="R5162">
        <v>19.986999999999998</v>
      </c>
      <c r="S5162">
        <v>114.639</v>
      </c>
      <c r="T5162">
        <v>36.991999999999997</v>
      </c>
      <c r="U5162" t="s">
        <v>12</v>
      </c>
      <c r="V5162">
        <v>76</v>
      </c>
      <c r="W5162">
        <v>91.165000000000006</v>
      </c>
      <c r="X5162">
        <v>197.327</v>
      </c>
      <c r="Y5162">
        <v>345.25</v>
      </c>
      <c r="Z5162">
        <v>30.283000000000001</v>
      </c>
      <c r="AA5162" t="s">
        <v>12</v>
      </c>
      <c r="AB5162" t="s">
        <v>12</v>
      </c>
    </row>
    <row r="5163" spans="1:28" x14ac:dyDescent="0.25">
      <c r="A5163" s="2">
        <v>43746</v>
      </c>
      <c r="B5163">
        <v>142.922</v>
      </c>
      <c r="C5163">
        <v>92.325999999999993</v>
      </c>
      <c r="D5163">
        <v>384.28199999999998</v>
      </c>
      <c r="E5163">
        <v>95.234999999999999</v>
      </c>
      <c r="F5163">
        <v>61.302999999999997</v>
      </c>
      <c r="G5163">
        <v>162</v>
      </c>
      <c r="H5163">
        <v>33.710999999999999</v>
      </c>
      <c r="I5163">
        <v>52.857999999999997</v>
      </c>
      <c r="J5163">
        <v>49.414000000000001</v>
      </c>
      <c r="K5163">
        <v>898.65099999999995</v>
      </c>
      <c r="L5163">
        <v>169</v>
      </c>
      <c r="M5163">
        <v>295</v>
      </c>
      <c r="N5163">
        <v>45</v>
      </c>
      <c r="O5163" t="s">
        <v>12</v>
      </c>
      <c r="P5163" t="s">
        <v>12</v>
      </c>
      <c r="Q5163" t="s">
        <v>12</v>
      </c>
      <c r="R5163">
        <v>19.986999999999998</v>
      </c>
      <c r="S5163">
        <v>116.282</v>
      </c>
      <c r="T5163">
        <v>37.988999999999997</v>
      </c>
      <c r="U5163" t="s">
        <v>12</v>
      </c>
      <c r="V5163">
        <v>76</v>
      </c>
      <c r="W5163">
        <v>91.921000000000006</v>
      </c>
      <c r="X5163">
        <v>200.87799999999999</v>
      </c>
      <c r="Y5163">
        <v>345.25</v>
      </c>
      <c r="Z5163">
        <v>29.811</v>
      </c>
      <c r="AA5163" t="s">
        <v>12</v>
      </c>
      <c r="AB5163" t="s">
        <v>12</v>
      </c>
    </row>
    <row r="5164" spans="1:28" x14ac:dyDescent="0.25">
      <c r="A5164" s="2">
        <v>43747</v>
      </c>
      <c r="B5164">
        <v>141.452</v>
      </c>
      <c r="C5164">
        <v>92.257000000000005</v>
      </c>
      <c r="D5164">
        <v>390.58</v>
      </c>
      <c r="E5164">
        <v>94.408000000000001</v>
      </c>
      <c r="F5164">
        <v>61.1</v>
      </c>
      <c r="G5164">
        <v>162</v>
      </c>
      <c r="H5164">
        <v>33.731000000000002</v>
      </c>
      <c r="I5164">
        <v>52.244</v>
      </c>
      <c r="J5164">
        <v>48.872999999999998</v>
      </c>
      <c r="K5164">
        <v>898.65099999999995</v>
      </c>
      <c r="L5164">
        <v>169</v>
      </c>
      <c r="M5164">
        <v>295</v>
      </c>
      <c r="N5164">
        <v>45</v>
      </c>
      <c r="O5164" t="s">
        <v>12</v>
      </c>
      <c r="P5164" t="s">
        <v>12</v>
      </c>
      <c r="Q5164" t="s">
        <v>12</v>
      </c>
      <c r="R5164">
        <v>19.986999999999998</v>
      </c>
      <c r="S5164">
        <v>115.916</v>
      </c>
      <c r="T5164">
        <v>36.837000000000003</v>
      </c>
      <c r="U5164" t="s">
        <v>12</v>
      </c>
      <c r="V5164">
        <v>76</v>
      </c>
      <c r="W5164">
        <v>91.125</v>
      </c>
      <c r="X5164">
        <v>200.06200000000001</v>
      </c>
      <c r="Y5164">
        <v>345.25</v>
      </c>
      <c r="Z5164">
        <v>29.940999999999999</v>
      </c>
      <c r="AA5164" t="s">
        <v>12</v>
      </c>
      <c r="AB5164" t="s">
        <v>12</v>
      </c>
    </row>
    <row r="5165" spans="1:28" x14ac:dyDescent="0.25">
      <c r="A5165" s="2">
        <v>43748</v>
      </c>
      <c r="B5165">
        <v>137.99799999999999</v>
      </c>
      <c r="C5165">
        <v>91.317999999999998</v>
      </c>
      <c r="D5165">
        <v>401.17500000000001</v>
      </c>
      <c r="E5165">
        <v>92.613</v>
      </c>
      <c r="F5165">
        <v>60.323999999999998</v>
      </c>
      <c r="G5165">
        <v>162</v>
      </c>
      <c r="H5165">
        <v>33.347000000000001</v>
      </c>
      <c r="I5165">
        <v>51.761000000000003</v>
      </c>
      <c r="J5165">
        <v>48.454000000000001</v>
      </c>
      <c r="K5165">
        <v>898.65099999999995</v>
      </c>
      <c r="L5165">
        <v>169</v>
      </c>
      <c r="M5165">
        <v>295</v>
      </c>
      <c r="N5165">
        <v>45</v>
      </c>
      <c r="O5165" t="s">
        <v>12</v>
      </c>
      <c r="P5165" t="s">
        <v>12</v>
      </c>
      <c r="Q5165" t="s">
        <v>12</v>
      </c>
      <c r="R5165">
        <v>19.986999999999998</v>
      </c>
      <c r="S5165">
        <v>113.965</v>
      </c>
      <c r="T5165">
        <v>35.944000000000003</v>
      </c>
      <c r="U5165" t="s">
        <v>12</v>
      </c>
      <c r="V5165">
        <v>76</v>
      </c>
      <c r="W5165">
        <v>88.301000000000002</v>
      </c>
      <c r="X5165">
        <v>195.667</v>
      </c>
      <c r="Y5165">
        <v>345.25</v>
      </c>
      <c r="Z5165">
        <v>30.053000000000001</v>
      </c>
      <c r="AA5165" t="s">
        <v>12</v>
      </c>
      <c r="AB5165" t="s">
        <v>12</v>
      </c>
    </row>
    <row r="5166" spans="1:28" x14ac:dyDescent="0.25">
      <c r="A5166" s="2">
        <v>43749</v>
      </c>
      <c r="B5166">
        <v>134.25299999999999</v>
      </c>
      <c r="C5166">
        <v>89.126999999999995</v>
      </c>
      <c r="D5166">
        <v>392.947</v>
      </c>
      <c r="E5166">
        <v>90.301000000000002</v>
      </c>
      <c r="F5166">
        <v>58.395000000000003</v>
      </c>
      <c r="G5166">
        <v>162</v>
      </c>
      <c r="H5166">
        <v>33.197000000000003</v>
      </c>
      <c r="I5166">
        <v>51.104999999999997</v>
      </c>
      <c r="J5166">
        <v>46.875</v>
      </c>
      <c r="K5166">
        <v>898.65099999999995</v>
      </c>
      <c r="L5166">
        <v>169</v>
      </c>
      <c r="M5166">
        <v>295</v>
      </c>
      <c r="N5166">
        <v>45</v>
      </c>
      <c r="O5166" t="s">
        <v>12</v>
      </c>
      <c r="P5166" t="s">
        <v>12</v>
      </c>
      <c r="Q5166" t="s">
        <v>12</v>
      </c>
      <c r="R5166">
        <v>19.986999999999998</v>
      </c>
      <c r="S5166">
        <v>110.93899999999999</v>
      </c>
      <c r="T5166">
        <v>35.115000000000002</v>
      </c>
      <c r="U5166" t="s">
        <v>12</v>
      </c>
      <c r="V5166">
        <v>76</v>
      </c>
      <c r="W5166">
        <v>87.05</v>
      </c>
      <c r="X5166">
        <v>189.26400000000001</v>
      </c>
      <c r="Y5166">
        <v>345.25</v>
      </c>
      <c r="Z5166">
        <v>29.655999999999999</v>
      </c>
      <c r="AA5166" t="s">
        <v>12</v>
      </c>
      <c r="AB5166" t="s">
        <v>12</v>
      </c>
    </row>
    <row r="5167" spans="1:28" x14ac:dyDescent="0.25">
      <c r="A5167" s="2">
        <v>43752</v>
      </c>
      <c r="B5167">
        <v>133.40700000000001</v>
      </c>
      <c r="C5167">
        <v>88.394000000000005</v>
      </c>
      <c r="D5167">
        <v>413.04300000000001</v>
      </c>
      <c r="E5167">
        <v>89.759</v>
      </c>
      <c r="F5167">
        <v>58.14</v>
      </c>
      <c r="G5167">
        <v>162</v>
      </c>
      <c r="H5167">
        <v>32.566000000000003</v>
      </c>
      <c r="I5167">
        <v>49.889000000000003</v>
      </c>
      <c r="J5167">
        <v>46.353999999999999</v>
      </c>
      <c r="K5167">
        <v>898.65099999999995</v>
      </c>
      <c r="L5167">
        <v>169</v>
      </c>
      <c r="M5167">
        <v>295</v>
      </c>
      <c r="N5167">
        <v>45</v>
      </c>
      <c r="O5167" t="s">
        <v>12</v>
      </c>
      <c r="P5167" t="s">
        <v>12</v>
      </c>
      <c r="Q5167" t="s">
        <v>12</v>
      </c>
      <c r="R5167">
        <v>19.986999999999998</v>
      </c>
      <c r="S5167">
        <v>110.324</v>
      </c>
      <c r="T5167">
        <v>34.926000000000002</v>
      </c>
      <c r="U5167" t="s">
        <v>12</v>
      </c>
      <c r="V5167">
        <v>76</v>
      </c>
      <c r="W5167">
        <v>87.173000000000002</v>
      </c>
      <c r="X5167">
        <v>192.62299999999999</v>
      </c>
      <c r="Y5167">
        <v>345.25</v>
      </c>
      <c r="Z5167">
        <v>28.986999999999998</v>
      </c>
      <c r="AA5167" t="s">
        <v>12</v>
      </c>
      <c r="AB5167" t="s">
        <v>12</v>
      </c>
    </row>
    <row r="5168" spans="1:28" x14ac:dyDescent="0.25">
      <c r="A5168" s="2">
        <v>43753</v>
      </c>
      <c r="B5168">
        <v>132.74100000000001</v>
      </c>
      <c r="C5168">
        <v>87.132999999999996</v>
      </c>
      <c r="D5168">
        <v>397.94900000000001</v>
      </c>
      <c r="E5168">
        <v>88.403000000000006</v>
      </c>
      <c r="F5168">
        <v>57.576999999999998</v>
      </c>
      <c r="G5168">
        <v>162</v>
      </c>
      <c r="H5168">
        <v>32.53</v>
      </c>
      <c r="I5168">
        <v>49.139000000000003</v>
      </c>
      <c r="J5168">
        <v>45.607999999999997</v>
      </c>
      <c r="K5168">
        <v>898.65099999999995</v>
      </c>
      <c r="L5168">
        <v>169</v>
      </c>
      <c r="M5168">
        <v>295</v>
      </c>
      <c r="N5168">
        <v>45</v>
      </c>
      <c r="O5168" t="s">
        <v>12</v>
      </c>
      <c r="P5168" t="s">
        <v>12</v>
      </c>
      <c r="Q5168" t="s">
        <v>12</v>
      </c>
      <c r="R5168">
        <v>19.986999999999998</v>
      </c>
      <c r="S5168">
        <v>109.61799999999999</v>
      </c>
      <c r="T5168">
        <v>34.491</v>
      </c>
      <c r="U5168" t="s">
        <v>12</v>
      </c>
      <c r="V5168">
        <v>76</v>
      </c>
      <c r="W5168">
        <v>83.137</v>
      </c>
      <c r="X5168">
        <v>188.446</v>
      </c>
      <c r="Y5168">
        <v>345.25</v>
      </c>
      <c r="Z5168">
        <v>29.032</v>
      </c>
      <c r="AA5168" t="s">
        <v>12</v>
      </c>
      <c r="AB5168" t="s">
        <v>12</v>
      </c>
    </row>
    <row r="5169" spans="1:28" x14ac:dyDescent="0.25">
      <c r="A5169" s="2">
        <v>43754</v>
      </c>
      <c r="B5169">
        <v>131.68799999999999</v>
      </c>
      <c r="C5169">
        <v>85.668999999999997</v>
      </c>
      <c r="D5169">
        <v>403.45499999999998</v>
      </c>
      <c r="E5169">
        <v>87.63</v>
      </c>
      <c r="F5169">
        <v>56.85</v>
      </c>
      <c r="G5169">
        <v>162</v>
      </c>
      <c r="H5169">
        <v>32.137999999999998</v>
      </c>
      <c r="I5169">
        <v>48.238</v>
      </c>
      <c r="J5169">
        <v>44.180999999999997</v>
      </c>
      <c r="K5169">
        <v>898.65099999999995</v>
      </c>
      <c r="L5169">
        <v>169</v>
      </c>
      <c r="M5169">
        <v>295</v>
      </c>
      <c r="N5169">
        <v>45</v>
      </c>
      <c r="O5169" t="s">
        <v>12</v>
      </c>
      <c r="P5169" t="s">
        <v>12</v>
      </c>
      <c r="Q5169" t="s">
        <v>12</v>
      </c>
      <c r="R5169">
        <v>19.986999999999998</v>
      </c>
      <c r="S5169">
        <v>107.89700000000001</v>
      </c>
      <c r="T5169">
        <v>33.158000000000001</v>
      </c>
      <c r="U5169" t="s">
        <v>12</v>
      </c>
      <c r="V5169">
        <v>76</v>
      </c>
      <c r="W5169">
        <v>80.066999999999993</v>
      </c>
      <c r="X5169">
        <v>187.01</v>
      </c>
      <c r="Y5169">
        <v>345.25</v>
      </c>
      <c r="Z5169">
        <v>29.137</v>
      </c>
      <c r="AA5169" t="s">
        <v>12</v>
      </c>
      <c r="AB5169" t="s">
        <v>12</v>
      </c>
    </row>
    <row r="5170" spans="1:28" x14ac:dyDescent="0.25">
      <c r="A5170" s="2">
        <v>43755</v>
      </c>
      <c r="B5170">
        <v>130.751</v>
      </c>
      <c r="C5170">
        <v>84.66</v>
      </c>
      <c r="D5170">
        <v>390.10899999999998</v>
      </c>
      <c r="E5170">
        <v>86.558000000000007</v>
      </c>
      <c r="F5170">
        <v>56.11</v>
      </c>
      <c r="G5170">
        <v>162</v>
      </c>
      <c r="H5170">
        <v>32.042999999999999</v>
      </c>
      <c r="I5170">
        <v>47.654000000000003</v>
      </c>
      <c r="J5170">
        <v>42.667000000000002</v>
      </c>
      <c r="K5170">
        <v>898.65099999999995</v>
      </c>
      <c r="L5170">
        <v>169</v>
      </c>
      <c r="M5170">
        <v>295</v>
      </c>
      <c r="N5170">
        <v>45</v>
      </c>
      <c r="O5170" t="s">
        <v>12</v>
      </c>
      <c r="P5170" t="s">
        <v>12</v>
      </c>
      <c r="Q5170" t="s">
        <v>12</v>
      </c>
      <c r="R5170">
        <v>19.986999999999998</v>
      </c>
      <c r="S5170">
        <v>106.36799999999999</v>
      </c>
      <c r="T5170">
        <v>32.17</v>
      </c>
      <c r="U5170" t="s">
        <v>12</v>
      </c>
      <c r="V5170">
        <v>76</v>
      </c>
      <c r="W5170">
        <v>76.102000000000004</v>
      </c>
      <c r="X5170">
        <v>182.143</v>
      </c>
      <c r="Y5170">
        <v>345.25</v>
      </c>
      <c r="Z5170">
        <v>28.76</v>
      </c>
      <c r="AA5170" t="s">
        <v>12</v>
      </c>
      <c r="AB5170" t="s">
        <v>12</v>
      </c>
    </row>
    <row r="5171" spans="1:28" x14ac:dyDescent="0.25">
      <c r="A5171" s="2">
        <v>43756</v>
      </c>
      <c r="B5171">
        <v>130</v>
      </c>
      <c r="C5171">
        <v>82.442999999999998</v>
      </c>
      <c r="D5171">
        <v>375.726</v>
      </c>
      <c r="E5171">
        <v>86.727999999999994</v>
      </c>
      <c r="F5171">
        <v>55.613</v>
      </c>
      <c r="G5171">
        <v>162</v>
      </c>
      <c r="H5171">
        <v>31.788</v>
      </c>
      <c r="I5171">
        <v>45.853000000000002</v>
      </c>
      <c r="J5171">
        <v>42.29</v>
      </c>
      <c r="K5171">
        <v>898.65099999999995</v>
      </c>
      <c r="L5171">
        <v>169</v>
      </c>
      <c r="M5171">
        <v>295</v>
      </c>
      <c r="N5171">
        <v>45</v>
      </c>
      <c r="O5171" t="s">
        <v>12</v>
      </c>
      <c r="P5171" t="s">
        <v>12</v>
      </c>
      <c r="Q5171" t="s">
        <v>12</v>
      </c>
      <c r="R5171">
        <v>19.986999999999998</v>
      </c>
      <c r="S5171">
        <v>105.429</v>
      </c>
      <c r="T5171">
        <v>33.655999999999999</v>
      </c>
      <c r="U5171" t="s">
        <v>12</v>
      </c>
      <c r="V5171">
        <v>76</v>
      </c>
      <c r="W5171">
        <v>76.539000000000001</v>
      </c>
      <c r="X5171">
        <v>180.358</v>
      </c>
      <c r="Y5171">
        <v>345.25</v>
      </c>
      <c r="Z5171">
        <v>28.167999999999999</v>
      </c>
      <c r="AA5171" t="s">
        <v>12</v>
      </c>
      <c r="AB5171" t="s">
        <v>12</v>
      </c>
    </row>
    <row r="5172" spans="1:28" x14ac:dyDescent="0.25">
      <c r="A5172" s="2">
        <v>43759</v>
      </c>
      <c r="B5172">
        <v>129.31700000000001</v>
      </c>
      <c r="C5172">
        <v>81.867000000000004</v>
      </c>
      <c r="D5172">
        <v>387.42</v>
      </c>
      <c r="E5172">
        <v>85.914000000000001</v>
      </c>
      <c r="F5172">
        <v>55.093000000000004</v>
      </c>
      <c r="G5172">
        <v>162</v>
      </c>
      <c r="H5172">
        <v>31.131</v>
      </c>
      <c r="I5172">
        <v>45.247999999999998</v>
      </c>
      <c r="J5172">
        <v>41.503</v>
      </c>
      <c r="K5172">
        <v>898.65099999999995</v>
      </c>
      <c r="L5172">
        <v>169</v>
      </c>
      <c r="M5172">
        <v>295</v>
      </c>
      <c r="N5172">
        <v>45</v>
      </c>
      <c r="O5172" t="s">
        <v>12</v>
      </c>
      <c r="P5172" t="s">
        <v>12</v>
      </c>
      <c r="Q5172" t="s">
        <v>12</v>
      </c>
      <c r="R5172">
        <v>19.986999999999998</v>
      </c>
      <c r="S5172">
        <v>104.53400000000001</v>
      </c>
      <c r="T5172">
        <v>34.942</v>
      </c>
      <c r="U5172" t="s">
        <v>12</v>
      </c>
      <c r="V5172">
        <v>76</v>
      </c>
      <c r="W5172">
        <v>74.856999999999999</v>
      </c>
      <c r="X5172">
        <v>178.18799999999999</v>
      </c>
      <c r="Y5172">
        <v>345.25</v>
      </c>
      <c r="Z5172">
        <v>28.529</v>
      </c>
      <c r="AA5172" t="s">
        <v>12</v>
      </c>
      <c r="AB5172" t="s">
        <v>12</v>
      </c>
    </row>
    <row r="5173" spans="1:28" x14ac:dyDescent="0.25">
      <c r="A5173" s="2">
        <v>43760</v>
      </c>
      <c r="B5173">
        <v>127.254</v>
      </c>
      <c r="C5173">
        <v>79.341999999999999</v>
      </c>
      <c r="D5173">
        <v>377.57600000000002</v>
      </c>
      <c r="E5173">
        <v>84.725999999999999</v>
      </c>
      <c r="F5173">
        <v>54.8</v>
      </c>
      <c r="G5173">
        <v>162</v>
      </c>
      <c r="H5173">
        <v>30.593</v>
      </c>
      <c r="I5173">
        <v>44.643000000000001</v>
      </c>
      <c r="J5173">
        <v>40.637</v>
      </c>
      <c r="K5173">
        <v>898.65099999999995</v>
      </c>
      <c r="L5173">
        <v>169</v>
      </c>
      <c r="M5173">
        <v>295</v>
      </c>
      <c r="N5173">
        <v>45</v>
      </c>
      <c r="O5173" t="s">
        <v>12</v>
      </c>
      <c r="P5173" t="s">
        <v>12</v>
      </c>
      <c r="Q5173" t="s">
        <v>12</v>
      </c>
      <c r="R5173">
        <v>19.986999999999998</v>
      </c>
      <c r="S5173">
        <v>102.621</v>
      </c>
      <c r="T5173">
        <v>38.161999999999999</v>
      </c>
      <c r="U5173" t="s">
        <v>12</v>
      </c>
      <c r="V5173">
        <v>76</v>
      </c>
      <c r="W5173">
        <v>74.911000000000001</v>
      </c>
      <c r="X5173">
        <v>175.53</v>
      </c>
      <c r="Y5173">
        <v>345.25</v>
      </c>
      <c r="Z5173">
        <v>28.277000000000001</v>
      </c>
      <c r="AA5173" t="s">
        <v>12</v>
      </c>
      <c r="AB5173" t="s">
        <v>12</v>
      </c>
    </row>
    <row r="5174" spans="1:28" x14ac:dyDescent="0.25">
      <c r="A5174" s="2">
        <v>43761</v>
      </c>
      <c r="B5174">
        <v>125.504</v>
      </c>
      <c r="C5174">
        <v>79.555000000000007</v>
      </c>
      <c r="D5174">
        <v>363.87200000000001</v>
      </c>
      <c r="E5174">
        <v>84.075999999999993</v>
      </c>
      <c r="F5174">
        <v>54.26</v>
      </c>
      <c r="G5174">
        <v>162</v>
      </c>
      <c r="H5174">
        <v>30.670999999999999</v>
      </c>
      <c r="I5174">
        <v>44.954999999999998</v>
      </c>
      <c r="J5174">
        <v>40.887</v>
      </c>
      <c r="K5174">
        <v>898.65099999999995</v>
      </c>
      <c r="L5174">
        <v>169</v>
      </c>
      <c r="M5174">
        <v>295</v>
      </c>
      <c r="N5174">
        <v>45</v>
      </c>
      <c r="O5174" t="s">
        <v>12</v>
      </c>
      <c r="P5174" t="s">
        <v>12</v>
      </c>
      <c r="Q5174" t="s">
        <v>12</v>
      </c>
      <c r="R5174">
        <v>19.986999999999998</v>
      </c>
      <c r="S5174">
        <v>100.494</v>
      </c>
      <c r="T5174">
        <v>36.591000000000001</v>
      </c>
      <c r="U5174" t="s">
        <v>12</v>
      </c>
      <c r="V5174">
        <v>76</v>
      </c>
      <c r="W5174">
        <v>75.682000000000002</v>
      </c>
      <c r="X5174">
        <v>173.91900000000001</v>
      </c>
      <c r="Y5174">
        <v>345.25</v>
      </c>
      <c r="Z5174">
        <v>28.181000000000001</v>
      </c>
      <c r="AA5174" t="s">
        <v>12</v>
      </c>
      <c r="AB5174" t="s">
        <v>12</v>
      </c>
    </row>
    <row r="5175" spans="1:28" x14ac:dyDescent="0.25">
      <c r="A5175" s="2">
        <v>43762</v>
      </c>
      <c r="B5175">
        <v>123.05200000000001</v>
      </c>
      <c r="C5175">
        <v>78.972999999999999</v>
      </c>
      <c r="D5175">
        <v>358.483</v>
      </c>
      <c r="E5175">
        <v>81.962999999999994</v>
      </c>
      <c r="F5175">
        <v>53.25</v>
      </c>
      <c r="G5175">
        <v>162</v>
      </c>
      <c r="H5175">
        <v>30.384</v>
      </c>
      <c r="I5175">
        <v>44.347000000000001</v>
      </c>
      <c r="J5175">
        <v>40.563000000000002</v>
      </c>
      <c r="K5175">
        <v>898.65099999999995</v>
      </c>
      <c r="L5175">
        <v>169</v>
      </c>
      <c r="M5175">
        <v>295</v>
      </c>
      <c r="N5175">
        <v>45</v>
      </c>
      <c r="O5175" t="s">
        <v>12</v>
      </c>
      <c r="P5175" t="s">
        <v>12</v>
      </c>
      <c r="Q5175" t="s">
        <v>12</v>
      </c>
      <c r="R5175">
        <v>19.986999999999998</v>
      </c>
      <c r="S5175">
        <v>97.177000000000007</v>
      </c>
      <c r="T5175">
        <v>37.514000000000003</v>
      </c>
      <c r="U5175" t="s">
        <v>12</v>
      </c>
      <c r="V5175">
        <v>76</v>
      </c>
      <c r="W5175">
        <v>74.52</v>
      </c>
      <c r="X5175">
        <v>169.959</v>
      </c>
      <c r="Y5175">
        <v>345.25</v>
      </c>
      <c r="Z5175">
        <v>27.968</v>
      </c>
      <c r="AA5175" t="s">
        <v>12</v>
      </c>
      <c r="AB5175" t="s">
        <v>12</v>
      </c>
    </row>
    <row r="5176" spans="1:28" x14ac:dyDescent="0.25">
      <c r="A5176" s="2">
        <v>43763</v>
      </c>
      <c r="B5176">
        <v>119.40600000000001</v>
      </c>
      <c r="C5176">
        <v>78.087999999999994</v>
      </c>
      <c r="D5176">
        <v>337.29</v>
      </c>
      <c r="E5176">
        <v>79.274000000000001</v>
      </c>
      <c r="F5176">
        <v>51.972999999999999</v>
      </c>
      <c r="G5176">
        <v>162</v>
      </c>
      <c r="H5176">
        <v>29.756</v>
      </c>
      <c r="I5176">
        <v>43.566000000000003</v>
      </c>
      <c r="J5176">
        <v>39.674999999999997</v>
      </c>
      <c r="K5176">
        <v>898.65099999999995</v>
      </c>
      <c r="L5176">
        <v>169</v>
      </c>
      <c r="M5176">
        <v>295</v>
      </c>
      <c r="N5176">
        <v>45</v>
      </c>
      <c r="O5176" t="s">
        <v>12</v>
      </c>
      <c r="P5176" t="s">
        <v>12</v>
      </c>
      <c r="Q5176" t="s">
        <v>12</v>
      </c>
      <c r="R5176">
        <v>19.986999999999998</v>
      </c>
      <c r="S5176">
        <v>93.37</v>
      </c>
      <c r="T5176">
        <v>38.426000000000002</v>
      </c>
      <c r="U5176" t="s">
        <v>12</v>
      </c>
      <c r="V5176">
        <v>76</v>
      </c>
      <c r="W5176">
        <v>73.456000000000003</v>
      </c>
      <c r="X5176">
        <v>165.09</v>
      </c>
      <c r="Y5176">
        <v>345.25</v>
      </c>
      <c r="Z5176">
        <v>28.010999999999999</v>
      </c>
      <c r="AA5176" t="s">
        <v>12</v>
      </c>
      <c r="AB5176" t="s">
        <v>12</v>
      </c>
    </row>
    <row r="5177" spans="1:28" x14ac:dyDescent="0.25">
      <c r="A5177" s="2">
        <v>43766</v>
      </c>
      <c r="B5177">
        <v>118.04900000000001</v>
      </c>
      <c r="C5177">
        <v>76.909000000000006</v>
      </c>
      <c r="D5177">
        <v>328.34500000000003</v>
      </c>
      <c r="E5177">
        <v>77.608000000000004</v>
      </c>
      <c r="F5177">
        <v>51.582000000000001</v>
      </c>
      <c r="G5177">
        <v>162</v>
      </c>
      <c r="H5177">
        <v>29.402000000000001</v>
      </c>
      <c r="I5177">
        <v>43.164000000000001</v>
      </c>
      <c r="J5177">
        <v>39.091999999999999</v>
      </c>
      <c r="K5177">
        <v>898.65099999999995</v>
      </c>
      <c r="L5177">
        <v>169</v>
      </c>
      <c r="M5177">
        <v>295</v>
      </c>
      <c r="N5177">
        <v>45</v>
      </c>
      <c r="O5177" t="s">
        <v>12</v>
      </c>
      <c r="P5177" t="s">
        <v>12</v>
      </c>
      <c r="Q5177" t="s">
        <v>12</v>
      </c>
      <c r="R5177">
        <v>19.986999999999998</v>
      </c>
      <c r="S5177">
        <v>90.766999999999996</v>
      </c>
      <c r="T5177">
        <v>37.798000000000002</v>
      </c>
      <c r="U5177" t="s">
        <v>12</v>
      </c>
      <c r="V5177">
        <v>76</v>
      </c>
      <c r="W5177">
        <v>72.912999999999997</v>
      </c>
      <c r="X5177">
        <v>164.262</v>
      </c>
      <c r="Y5177">
        <v>345.25</v>
      </c>
      <c r="Z5177">
        <v>27.605</v>
      </c>
      <c r="AA5177" t="s">
        <v>12</v>
      </c>
      <c r="AB5177" t="s">
        <v>12</v>
      </c>
    </row>
    <row r="5178" spans="1:28" x14ac:dyDescent="0.25">
      <c r="A5178" s="2">
        <v>43767</v>
      </c>
      <c r="B5178">
        <v>117.169</v>
      </c>
      <c r="C5178">
        <v>75.085999999999999</v>
      </c>
      <c r="D5178">
        <v>334.80700000000002</v>
      </c>
      <c r="E5178">
        <v>76.805999999999997</v>
      </c>
      <c r="F5178">
        <v>50.2</v>
      </c>
      <c r="G5178">
        <v>162</v>
      </c>
      <c r="H5178">
        <v>28.981999999999999</v>
      </c>
      <c r="I5178">
        <v>41.762999999999998</v>
      </c>
      <c r="J5178">
        <v>38.979999999999997</v>
      </c>
      <c r="K5178">
        <v>898.65099999999995</v>
      </c>
      <c r="L5178">
        <v>169</v>
      </c>
      <c r="M5178">
        <v>295</v>
      </c>
      <c r="N5178">
        <v>45</v>
      </c>
      <c r="O5178" t="s">
        <v>12</v>
      </c>
      <c r="P5178" t="s">
        <v>12</v>
      </c>
      <c r="Q5178" t="s">
        <v>12</v>
      </c>
      <c r="R5178">
        <v>19.986999999999998</v>
      </c>
      <c r="S5178">
        <v>88.736000000000004</v>
      </c>
      <c r="T5178">
        <v>37.994999999999997</v>
      </c>
      <c r="U5178" t="s">
        <v>12</v>
      </c>
      <c r="V5178">
        <v>76</v>
      </c>
      <c r="W5178">
        <v>74.352000000000004</v>
      </c>
      <c r="X5178">
        <v>167.69499999999999</v>
      </c>
      <c r="Y5178">
        <v>345.25</v>
      </c>
      <c r="Z5178">
        <v>27.798000000000002</v>
      </c>
      <c r="AA5178" t="s">
        <v>12</v>
      </c>
      <c r="AB5178" t="s">
        <v>12</v>
      </c>
    </row>
    <row r="5179" spans="1:28" x14ac:dyDescent="0.25">
      <c r="A5179" s="2">
        <v>43768</v>
      </c>
      <c r="B5179">
        <v>117.879</v>
      </c>
      <c r="C5179">
        <v>75.783000000000001</v>
      </c>
      <c r="D5179">
        <v>335.90800000000002</v>
      </c>
      <c r="E5179">
        <v>77.725999999999999</v>
      </c>
      <c r="F5179">
        <v>50.697000000000003</v>
      </c>
      <c r="G5179">
        <v>162</v>
      </c>
      <c r="H5179">
        <v>29.111000000000001</v>
      </c>
      <c r="I5179">
        <v>42.914000000000001</v>
      </c>
      <c r="J5179">
        <v>40.055</v>
      </c>
      <c r="K5179">
        <v>898.65099999999995</v>
      </c>
      <c r="L5179">
        <v>169</v>
      </c>
      <c r="M5179">
        <v>295</v>
      </c>
      <c r="N5179">
        <v>45</v>
      </c>
      <c r="O5179" t="s">
        <v>12</v>
      </c>
      <c r="P5179" t="s">
        <v>12</v>
      </c>
      <c r="Q5179" t="s">
        <v>12</v>
      </c>
      <c r="R5179">
        <v>19.986999999999998</v>
      </c>
      <c r="S5179">
        <v>89.445999999999998</v>
      </c>
      <c r="T5179">
        <v>41.402000000000001</v>
      </c>
      <c r="U5179" t="s">
        <v>12</v>
      </c>
      <c r="V5179">
        <v>76</v>
      </c>
      <c r="W5179">
        <v>74.421999999999997</v>
      </c>
      <c r="X5179">
        <v>181.91300000000001</v>
      </c>
      <c r="Y5179">
        <v>345.25</v>
      </c>
      <c r="Z5179">
        <v>28.106999999999999</v>
      </c>
      <c r="AA5179" t="s">
        <v>12</v>
      </c>
      <c r="AB5179" t="s">
        <v>12</v>
      </c>
    </row>
    <row r="5180" spans="1:28" x14ac:dyDescent="0.25">
      <c r="A5180" s="2">
        <v>43769</v>
      </c>
      <c r="B5180">
        <v>120.43</v>
      </c>
      <c r="C5180">
        <v>75.783000000000001</v>
      </c>
      <c r="D5180">
        <v>339.37900000000002</v>
      </c>
      <c r="E5180">
        <v>80.730999999999995</v>
      </c>
      <c r="F5180">
        <v>52.305999999999997</v>
      </c>
      <c r="G5180">
        <v>162</v>
      </c>
      <c r="H5180">
        <v>29.111000000000001</v>
      </c>
      <c r="I5180">
        <v>42.984999999999999</v>
      </c>
      <c r="J5180">
        <v>39.835999999999999</v>
      </c>
      <c r="K5180">
        <v>898.65099999999995</v>
      </c>
      <c r="L5180">
        <v>169</v>
      </c>
      <c r="M5180">
        <v>295</v>
      </c>
      <c r="N5180">
        <v>45</v>
      </c>
      <c r="O5180" t="s">
        <v>12</v>
      </c>
      <c r="P5180" t="s">
        <v>12</v>
      </c>
      <c r="Q5180" t="s">
        <v>12</v>
      </c>
      <c r="R5180">
        <v>19.986999999999998</v>
      </c>
      <c r="S5180">
        <v>91.73</v>
      </c>
      <c r="T5180">
        <v>42.898000000000003</v>
      </c>
      <c r="U5180" t="s">
        <v>12</v>
      </c>
      <c r="V5180">
        <v>76</v>
      </c>
      <c r="W5180">
        <v>75.713999999999999</v>
      </c>
      <c r="X5180">
        <v>189.14500000000001</v>
      </c>
      <c r="Y5180">
        <v>345.25</v>
      </c>
      <c r="Z5180">
        <v>28.106999999999999</v>
      </c>
      <c r="AA5180" t="s">
        <v>12</v>
      </c>
      <c r="AB5180" t="s">
        <v>12</v>
      </c>
    </row>
    <row r="5181" spans="1:28" x14ac:dyDescent="0.25">
      <c r="A5181" s="2">
        <v>43770</v>
      </c>
      <c r="B5181">
        <v>118.42400000000001</v>
      </c>
      <c r="C5181">
        <v>76.031000000000006</v>
      </c>
      <c r="D5181">
        <v>336.05500000000001</v>
      </c>
      <c r="E5181">
        <v>79.569000000000003</v>
      </c>
      <c r="F5181">
        <v>50.351999999999997</v>
      </c>
      <c r="G5181">
        <v>162</v>
      </c>
      <c r="H5181">
        <v>28.888000000000002</v>
      </c>
      <c r="I5181">
        <v>41.587000000000003</v>
      </c>
      <c r="J5181">
        <v>39.216000000000001</v>
      </c>
      <c r="K5181">
        <v>898.65099999999995</v>
      </c>
      <c r="L5181">
        <v>169</v>
      </c>
      <c r="M5181">
        <v>295</v>
      </c>
      <c r="N5181">
        <v>45</v>
      </c>
      <c r="O5181" t="s">
        <v>12</v>
      </c>
      <c r="P5181" t="s">
        <v>12</v>
      </c>
      <c r="Q5181" t="s">
        <v>12</v>
      </c>
      <c r="R5181">
        <v>19.986999999999998</v>
      </c>
      <c r="S5181">
        <v>90.215000000000003</v>
      </c>
      <c r="T5181">
        <v>41.753999999999998</v>
      </c>
      <c r="U5181" t="s">
        <v>12</v>
      </c>
      <c r="V5181">
        <v>76</v>
      </c>
      <c r="W5181">
        <v>74.581999999999994</v>
      </c>
      <c r="X5181">
        <v>189.893</v>
      </c>
      <c r="Y5181">
        <v>345.25</v>
      </c>
      <c r="Z5181">
        <v>27.870999999999999</v>
      </c>
      <c r="AA5181" t="s">
        <v>12</v>
      </c>
      <c r="AB5181" t="s">
        <v>12</v>
      </c>
    </row>
    <row r="5182" spans="1:28" x14ac:dyDescent="0.25">
      <c r="A5182" s="2">
        <v>43773</v>
      </c>
      <c r="B5182">
        <v>115.64400000000001</v>
      </c>
      <c r="C5182">
        <v>74.477999999999994</v>
      </c>
      <c r="D5182">
        <v>329.49799999999999</v>
      </c>
      <c r="E5182">
        <v>76.317999999999998</v>
      </c>
      <c r="F5182">
        <v>48.445999999999998</v>
      </c>
      <c r="G5182">
        <v>162</v>
      </c>
      <c r="H5182">
        <v>28.433</v>
      </c>
      <c r="I5182">
        <v>40.442</v>
      </c>
      <c r="J5182">
        <v>37.899000000000001</v>
      </c>
      <c r="K5182">
        <v>898.65099999999995</v>
      </c>
      <c r="L5182">
        <v>169</v>
      </c>
      <c r="M5182">
        <v>295</v>
      </c>
      <c r="N5182">
        <v>45</v>
      </c>
      <c r="O5182" t="s">
        <v>12</v>
      </c>
      <c r="P5182" t="s">
        <v>12</v>
      </c>
      <c r="Q5182" t="s">
        <v>12</v>
      </c>
      <c r="R5182">
        <v>19.986999999999998</v>
      </c>
      <c r="S5182">
        <v>86.902000000000001</v>
      </c>
      <c r="T5182">
        <v>39.947000000000003</v>
      </c>
      <c r="U5182" t="s">
        <v>12</v>
      </c>
      <c r="V5182">
        <v>76</v>
      </c>
      <c r="W5182">
        <v>73.45</v>
      </c>
      <c r="X5182">
        <v>179.726</v>
      </c>
      <c r="Y5182">
        <v>345.25</v>
      </c>
      <c r="Z5182">
        <v>27.614000000000001</v>
      </c>
      <c r="AA5182" t="s">
        <v>12</v>
      </c>
      <c r="AB5182" t="s">
        <v>12</v>
      </c>
    </row>
    <row r="5183" spans="1:28" x14ac:dyDescent="0.25">
      <c r="A5183" s="2">
        <v>43774</v>
      </c>
      <c r="B5183">
        <v>115.863</v>
      </c>
      <c r="C5183">
        <v>72.242999999999995</v>
      </c>
      <c r="D5183">
        <v>328.40600000000001</v>
      </c>
      <c r="E5183">
        <v>76.322999999999993</v>
      </c>
      <c r="F5183">
        <v>48.631</v>
      </c>
      <c r="G5183">
        <v>162</v>
      </c>
      <c r="H5183">
        <v>26.948</v>
      </c>
      <c r="I5183">
        <v>39.401000000000003</v>
      </c>
      <c r="J5183">
        <v>37.182000000000002</v>
      </c>
      <c r="K5183">
        <v>898.65099999999995</v>
      </c>
      <c r="L5183">
        <v>169</v>
      </c>
      <c r="M5183">
        <v>295</v>
      </c>
      <c r="N5183">
        <v>45</v>
      </c>
      <c r="O5183" t="s">
        <v>12</v>
      </c>
      <c r="P5183" t="s">
        <v>12</v>
      </c>
      <c r="Q5183" t="s">
        <v>12</v>
      </c>
      <c r="R5183">
        <v>19.986999999999998</v>
      </c>
      <c r="S5183">
        <v>86.421000000000006</v>
      </c>
      <c r="T5183">
        <v>42.912999999999997</v>
      </c>
      <c r="U5183" t="s">
        <v>12</v>
      </c>
      <c r="V5183">
        <v>76</v>
      </c>
      <c r="W5183">
        <v>72.801000000000002</v>
      </c>
      <c r="X5183">
        <v>183.279</v>
      </c>
      <c r="Y5183">
        <v>345.25</v>
      </c>
      <c r="Z5183">
        <v>27.256</v>
      </c>
      <c r="AA5183" t="s">
        <v>12</v>
      </c>
      <c r="AB5183" t="s">
        <v>12</v>
      </c>
    </row>
    <row r="5184" spans="1:28" x14ac:dyDescent="0.25">
      <c r="A5184" s="2">
        <v>43775</v>
      </c>
      <c r="B5184">
        <v>118.804</v>
      </c>
      <c r="C5184">
        <v>73.14</v>
      </c>
      <c r="D5184">
        <v>327.97699999999998</v>
      </c>
      <c r="E5184">
        <v>76.75</v>
      </c>
      <c r="F5184">
        <v>48.710999999999999</v>
      </c>
      <c r="G5184">
        <v>162</v>
      </c>
      <c r="H5184">
        <v>27.465</v>
      </c>
      <c r="I5184">
        <v>40.186</v>
      </c>
      <c r="J5184">
        <v>38.258000000000003</v>
      </c>
      <c r="K5184">
        <v>898.65099999999995</v>
      </c>
      <c r="L5184">
        <v>169</v>
      </c>
      <c r="M5184">
        <v>295</v>
      </c>
      <c r="N5184">
        <v>45</v>
      </c>
      <c r="O5184" t="s">
        <v>12</v>
      </c>
      <c r="P5184" t="s">
        <v>12</v>
      </c>
      <c r="Q5184" t="s">
        <v>12</v>
      </c>
      <c r="R5184">
        <v>19.986999999999998</v>
      </c>
      <c r="S5184">
        <v>86.795000000000002</v>
      </c>
      <c r="T5184">
        <v>42.634999999999998</v>
      </c>
      <c r="U5184" t="s">
        <v>12</v>
      </c>
      <c r="V5184">
        <v>76</v>
      </c>
      <c r="W5184">
        <v>73.045000000000002</v>
      </c>
      <c r="X5184">
        <v>182.167</v>
      </c>
      <c r="Y5184">
        <v>345.25</v>
      </c>
      <c r="Z5184">
        <v>27.617999999999999</v>
      </c>
      <c r="AA5184" t="s">
        <v>12</v>
      </c>
      <c r="AB5184" t="s">
        <v>12</v>
      </c>
    </row>
    <row r="5185" spans="1:28" x14ac:dyDescent="0.25">
      <c r="A5185" s="2">
        <v>43776</v>
      </c>
      <c r="B5185">
        <v>116.489</v>
      </c>
      <c r="C5185">
        <v>72.554000000000002</v>
      </c>
      <c r="D5185">
        <v>313.61500000000001</v>
      </c>
      <c r="E5185">
        <v>75.266999999999996</v>
      </c>
      <c r="F5185">
        <v>47.816000000000003</v>
      </c>
      <c r="G5185">
        <v>162</v>
      </c>
      <c r="H5185">
        <v>27.472000000000001</v>
      </c>
      <c r="I5185">
        <v>39.042999999999999</v>
      </c>
      <c r="J5185">
        <v>37.731000000000002</v>
      </c>
      <c r="K5185">
        <v>898.65099999999995</v>
      </c>
      <c r="L5185">
        <v>169</v>
      </c>
      <c r="M5185">
        <v>295</v>
      </c>
      <c r="N5185">
        <v>45</v>
      </c>
      <c r="O5185" t="s">
        <v>12</v>
      </c>
      <c r="P5185" t="s">
        <v>12</v>
      </c>
      <c r="Q5185" t="s">
        <v>12</v>
      </c>
      <c r="R5185">
        <v>19.986999999999998</v>
      </c>
      <c r="S5185">
        <v>85.405000000000001</v>
      </c>
      <c r="T5185">
        <v>41.468000000000004</v>
      </c>
      <c r="U5185" t="s">
        <v>12</v>
      </c>
      <c r="V5185">
        <v>76</v>
      </c>
      <c r="W5185">
        <v>70.602999999999994</v>
      </c>
      <c r="X5185">
        <v>177.904</v>
      </c>
      <c r="Y5185">
        <v>345.25</v>
      </c>
      <c r="Z5185">
        <v>27.16</v>
      </c>
      <c r="AA5185" t="s">
        <v>12</v>
      </c>
      <c r="AB5185" t="s">
        <v>12</v>
      </c>
    </row>
    <row r="5186" spans="1:28" x14ac:dyDescent="0.25">
      <c r="A5186" s="2">
        <v>43777</v>
      </c>
      <c r="B5186">
        <v>116.184</v>
      </c>
      <c r="C5186">
        <v>71.138000000000005</v>
      </c>
      <c r="D5186">
        <v>317.05500000000001</v>
      </c>
      <c r="E5186">
        <v>74.888000000000005</v>
      </c>
      <c r="F5186">
        <v>47.847000000000001</v>
      </c>
      <c r="G5186">
        <v>162</v>
      </c>
      <c r="H5186">
        <v>26.977</v>
      </c>
      <c r="I5186">
        <v>38.994999999999997</v>
      </c>
      <c r="J5186">
        <v>37.034999999999997</v>
      </c>
      <c r="K5186">
        <v>898.65099999999995</v>
      </c>
      <c r="L5186">
        <v>169</v>
      </c>
      <c r="M5186">
        <v>295</v>
      </c>
      <c r="N5186">
        <v>45</v>
      </c>
      <c r="O5186" t="s">
        <v>12</v>
      </c>
      <c r="P5186" t="s">
        <v>12</v>
      </c>
      <c r="Q5186" t="s">
        <v>12</v>
      </c>
      <c r="R5186">
        <v>19.986999999999998</v>
      </c>
      <c r="S5186">
        <v>85.304000000000002</v>
      </c>
      <c r="T5186">
        <v>41.622999999999998</v>
      </c>
      <c r="U5186" t="s">
        <v>12</v>
      </c>
      <c r="V5186">
        <v>76</v>
      </c>
      <c r="W5186">
        <v>71.472999999999999</v>
      </c>
      <c r="X5186">
        <v>179.44</v>
      </c>
      <c r="Y5186">
        <v>345.25</v>
      </c>
      <c r="Z5186">
        <v>26.928999999999998</v>
      </c>
      <c r="AA5186" t="s">
        <v>12</v>
      </c>
      <c r="AB5186" t="s">
        <v>12</v>
      </c>
    </row>
    <row r="5187" spans="1:28" x14ac:dyDescent="0.25">
      <c r="A5187" s="2">
        <v>43780</v>
      </c>
      <c r="B5187">
        <v>117.703</v>
      </c>
      <c r="C5187">
        <v>73.180999999999997</v>
      </c>
      <c r="D5187">
        <v>317.79399999999998</v>
      </c>
      <c r="E5187">
        <v>75.322999999999993</v>
      </c>
      <c r="F5187">
        <v>48.645000000000003</v>
      </c>
      <c r="G5187">
        <v>162</v>
      </c>
      <c r="H5187">
        <v>27.539000000000001</v>
      </c>
      <c r="I5187">
        <v>39.892000000000003</v>
      </c>
      <c r="J5187">
        <v>37.753</v>
      </c>
      <c r="K5187">
        <v>898.65099999999995</v>
      </c>
      <c r="L5187">
        <v>169</v>
      </c>
      <c r="M5187">
        <v>295</v>
      </c>
      <c r="N5187">
        <v>45</v>
      </c>
      <c r="O5187" t="s">
        <v>12</v>
      </c>
      <c r="P5187" t="s">
        <v>12</v>
      </c>
      <c r="Q5187" t="s">
        <v>12</v>
      </c>
      <c r="R5187">
        <v>19.986999999999998</v>
      </c>
      <c r="S5187">
        <v>85.484999999999999</v>
      </c>
      <c r="T5187">
        <v>42.432000000000002</v>
      </c>
      <c r="U5187" t="s">
        <v>12</v>
      </c>
      <c r="V5187">
        <v>76</v>
      </c>
      <c r="W5187">
        <v>71.716999999999999</v>
      </c>
      <c r="X5187">
        <v>179.72</v>
      </c>
      <c r="Y5187">
        <v>345.25</v>
      </c>
      <c r="Z5187">
        <v>26.923999999999999</v>
      </c>
      <c r="AA5187" t="s">
        <v>12</v>
      </c>
      <c r="AB5187" t="s">
        <v>12</v>
      </c>
    </row>
    <row r="5188" spans="1:28" x14ac:dyDescent="0.25">
      <c r="A5188" s="2">
        <v>43781</v>
      </c>
      <c r="B5188">
        <v>119.371</v>
      </c>
      <c r="C5188">
        <v>71.733000000000004</v>
      </c>
      <c r="D5188">
        <v>314.94099999999997</v>
      </c>
      <c r="E5188">
        <v>77.947999999999993</v>
      </c>
      <c r="F5188">
        <v>51.305999999999997</v>
      </c>
      <c r="G5188">
        <v>162</v>
      </c>
      <c r="H5188">
        <v>27.158999999999999</v>
      </c>
      <c r="I5188">
        <v>39.835999999999999</v>
      </c>
      <c r="J5188">
        <v>37.673999999999999</v>
      </c>
      <c r="K5188">
        <v>898.65099999999995</v>
      </c>
      <c r="L5188">
        <v>169</v>
      </c>
      <c r="M5188">
        <v>295</v>
      </c>
      <c r="N5188">
        <v>45</v>
      </c>
      <c r="O5188" t="s">
        <v>12</v>
      </c>
      <c r="P5188" t="s">
        <v>12</v>
      </c>
      <c r="Q5188" t="s">
        <v>12</v>
      </c>
      <c r="R5188">
        <v>19.986999999999998</v>
      </c>
      <c r="S5188">
        <v>87.343999999999994</v>
      </c>
      <c r="T5188">
        <v>45.963999999999999</v>
      </c>
      <c r="U5188" t="s">
        <v>12</v>
      </c>
      <c r="V5188">
        <v>76</v>
      </c>
      <c r="W5188">
        <v>71.180999999999997</v>
      </c>
      <c r="X5188">
        <v>178.81700000000001</v>
      </c>
      <c r="Y5188">
        <v>345.25</v>
      </c>
      <c r="Z5188">
        <v>26.983000000000001</v>
      </c>
      <c r="AA5188" t="s">
        <v>12</v>
      </c>
      <c r="AB5188" t="s">
        <v>12</v>
      </c>
    </row>
    <row r="5189" spans="1:28" x14ac:dyDescent="0.25">
      <c r="A5189" s="2">
        <v>43782</v>
      </c>
      <c r="B5189">
        <v>120.902</v>
      </c>
      <c r="C5189">
        <v>73.102999999999994</v>
      </c>
      <c r="D5189">
        <v>315.815</v>
      </c>
      <c r="E5189">
        <v>80.298000000000002</v>
      </c>
      <c r="F5189">
        <v>52.680999999999997</v>
      </c>
      <c r="G5189">
        <v>162</v>
      </c>
      <c r="H5189">
        <v>27.547000000000001</v>
      </c>
      <c r="I5189">
        <v>41.384999999999998</v>
      </c>
      <c r="J5189">
        <v>39.735999999999997</v>
      </c>
      <c r="K5189">
        <v>898.65099999999995</v>
      </c>
      <c r="L5189">
        <v>169</v>
      </c>
      <c r="M5189">
        <v>295</v>
      </c>
      <c r="N5189">
        <v>45</v>
      </c>
      <c r="O5189" t="s">
        <v>12</v>
      </c>
      <c r="P5189" t="s">
        <v>12</v>
      </c>
      <c r="Q5189" t="s">
        <v>12</v>
      </c>
      <c r="R5189">
        <v>19.986999999999998</v>
      </c>
      <c r="S5189">
        <v>89.841999999999999</v>
      </c>
      <c r="T5189">
        <v>46.905999999999999</v>
      </c>
      <c r="U5189" t="s">
        <v>12</v>
      </c>
      <c r="V5189">
        <v>76</v>
      </c>
      <c r="W5189">
        <v>73.265000000000001</v>
      </c>
      <c r="X5189">
        <v>183.185</v>
      </c>
      <c r="Y5189">
        <v>345.25</v>
      </c>
      <c r="Z5189">
        <v>27.024000000000001</v>
      </c>
      <c r="AA5189" t="s">
        <v>12</v>
      </c>
      <c r="AB5189" t="s">
        <v>12</v>
      </c>
    </row>
    <row r="5190" spans="1:28" x14ac:dyDescent="0.25">
      <c r="A5190" s="2">
        <v>43783</v>
      </c>
      <c r="B5190">
        <v>122.39100000000001</v>
      </c>
      <c r="C5190">
        <v>73.725999999999999</v>
      </c>
      <c r="D5190">
        <v>312.38400000000001</v>
      </c>
      <c r="E5190">
        <v>82.84</v>
      </c>
      <c r="F5190">
        <v>53.69</v>
      </c>
      <c r="G5190">
        <v>162</v>
      </c>
      <c r="H5190">
        <v>28.023</v>
      </c>
      <c r="I5190">
        <v>42.731000000000002</v>
      </c>
      <c r="J5190">
        <v>41.101999999999997</v>
      </c>
      <c r="K5190">
        <v>898.65099999999995</v>
      </c>
      <c r="L5190">
        <v>169</v>
      </c>
      <c r="M5190">
        <v>295</v>
      </c>
      <c r="N5190">
        <v>45</v>
      </c>
      <c r="O5190" t="s">
        <v>12</v>
      </c>
      <c r="P5190" t="s">
        <v>12</v>
      </c>
      <c r="Q5190" t="s">
        <v>12</v>
      </c>
      <c r="R5190">
        <v>19.986999999999998</v>
      </c>
      <c r="S5190">
        <v>92.135000000000005</v>
      </c>
      <c r="T5190">
        <v>52.732999999999997</v>
      </c>
      <c r="U5190" t="s">
        <v>12</v>
      </c>
      <c r="V5190">
        <v>76</v>
      </c>
      <c r="W5190">
        <v>71.007999999999996</v>
      </c>
      <c r="X5190">
        <v>182.571</v>
      </c>
      <c r="Y5190">
        <v>345.25</v>
      </c>
      <c r="Z5190">
        <v>27.495000000000001</v>
      </c>
      <c r="AA5190" t="s">
        <v>12</v>
      </c>
      <c r="AB5190" t="s">
        <v>12</v>
      </c>
    </row>
    <row r="5191" spans="1:28" x14ac:dyDescent="0.25">
      <c r="A5191" s="2">
        <v>43784</v>
      </c>
      <c r="B5191">
        <v>121.97499999999999</v>
      </c>
      <c r="C5191">
        <v>72.974999999999994</v>
      </c>
      <c r="D5191">
        <v>308.483</v>
      </c>
      <c r="E5191">
        <v>82.506</v>
      </c>
      <c r="F5191">
        <v>53.539000000000001</v>
      </c>
      <c r="G5191">
        <v>162</v>
      </c>
      <c r="H5191">
        <v>27.494</v>
      </c>
      <c r="I5191">
        <v>41.381999999999998</v>
      </c>
      <c r="J5191">
        <v>39.843000000000004</v>
      </c>
      <c r="K5191">
        <v>898.65099999999995</v>
      </c>
      <c r="L5191">
        <v>169</v>
      </c>
      <c r="M5191">
        <v>295</v>
      </c>
      <c r="N5191">
        <v>45</v>
      </c>
      <c r="O5191" t="s">
        <v>12</v>
      </c>
      <c r="P5191" t="s">
        <v>12</v>
      </c>
      <c r="Q5191" t="s">
        <v>12</v>
      </c>
      <c r="R5191">
        <v>19.986999999999998</v>
      </c>
      <c r="S5191">
        <v>91.087000000000003</v>
      </c>
      <c r="T5191">
        <v>48.075000000000003</v>
      </c>
      <c r="U5191" t="s">
        <v>12</v>
      </c>
      <c r="V5191">
        <v>76</v>
      </c>
      <c r="W5191">
        <v>71.025000000000006</v>
      </c>
      <c r="X5191">
        <v>181.624</v>
      </c>
      <c r="Y5191">
        <v>345.25</v>
      </c>
      <c r="Z5191">
        <v>27.515999999999998</v>
      </c>
      <c r="AA5191" t="s">
        <v>12</v>
      </c>
      <c r="AB5191" t="s">
        <v>12</v>
      </c>
    </row>
    <row r="5192" spans="1:28" x14ac:dyDescent="0.25">
      <c r="A5192" s="2">
        <v>43787</v>
      </c>
      <c r="B5192">
        <v>124.548</v>
      </c>
      <c r="C5192">
        <v>71.953999999999994</v>
      </c>
      <c r="D5192">
        <v>305.012</v>
      </c>
      <c r="E5192">
        <v>83.956999999999994</v>
      </c>
      <c r="F5192">
        <v>54.021999999999998</v>
      </c>
      <c r="G5192">
        <v>162</v>
      </c>
      <c r="H5192">
        <v>27.234999999999999</v>
      </c>
      <c r="I5192">
        <v>41.014000000000003</v>
      </c>
      <c r="J5192">
        <v>39.643000000000001</v>
      </c>
      <c r="K5192">
        <v>898.65099999999995</v>
      </c>
      <c r="L5192">
        <v>169</v>
      </c>
      <c r="M5192">
        <v>295</v>
      </c>
      <c r="N5192">
        <v>45</v>
      </c>
      <c r="O5192" t="s">
        <v>12</v>
      </c>
      <c r="P5192" t="s">
        <v>12</v>
      </c>
      <c r="Q5192" t="s">
        <v>12</v>
      </c>
      <c r="R5192">
        <v>19.986999999999998</v>
      </c>
      <c r="S5192">
        <v>92.932000000000002</v>
      </c>
      <c r="T5192">
        <v>49.024000000000001</v>
      </c>
      <c r="U5192" t="s">
        <v>12</v>
      </c>
      <c r="V5192">
        <v>76</v>
      </c>
      <c r="W5192">
        <v>70.713999999999999</v>
      </c>
      <c r="X5192">
        <v>182.298</v>
      </c>
      <c r="Y5192">
        <v>345.25</v>
      </c>
      <c r="Z5192">
        <v>27.332000000000001</v>
      </c>
      <c r="AA5192" t="s">
        <v>12</v>
      </c>
      <c r="AB5192" t="s">
        <v>12</v>
      </c>
    </row>
    <row r="5193" spans="1:28" x14ac:dyDescent="0.25">
      <c r="A5193" s="2">
        <v>43788</v>
      </c>
      <c r="B5193">
        <v>126.09099999999999</v>
      </c>
      <c r="C5193">
        <v>72.412999999999997</v>
      </c>
      <c r="D5193">
        <v>307.43</v>
      </c>
      <c r="E5193">
        <v>86.92</v>
      </c>
      <c r="F5193">
        <v>55.924999999999997</v>
      </c>
      <c r="G5193">
        <v>162</v>
      </c>
      <c r="H5193">
        <v>27.599</v>
      </c>
      <c r="I5193">
        <v>41.517000000000003</v>
      </c>
      <c r="J5193">
        <v>40.271999999999998</v>
      </c>
      <c r="K5193">
        <v>898.65099999999995</v>
      </c>
      <c r="L5193">
        <v>169</v>
      </c>
      <c r="M5193">
        <v>295</v>
      </c>
      <c r="N5193">
        <v>45</v>
      </c>
      <c r="O5193" t="s">
        <v>12</v>
      </c>
      <c r="P5193" t="s">
        <v>12</v>
      </c>
      <c r="Q5193" t="s">
        <v>12</v>
      </c>
      <c r="R5193">
        <v>19.986999999999998</v>
      </c>
      <c r="S5193">
        <v>93.754000000000005</v>
      </c>
      <c r="T5193">
        <v>51.279000000000003</v>
      </c>
      <c r="U5193" t="s">
        <v>12</v>
      </c>
      <c r="V5193">
        <v>76</v>
      </c>
      <c r="W5193">
        <v>71.932000000000002</v>
      </c>
      <c r="X5193">
        <v>186.28200000000001</v>
      </c>
      <c r="Y5193">
        <v>345.25</v>
      </c>
      <c r="Z5193">
        <v>27.312999999999999</v>
      </c>
      <c r="AA5193" t="s">
        <v>12</v>
      </c>
      <c r="AB5193" t="s">
        <v>12</v>
      </c>
    </row>
    <row r="5194" spans="1:28" x14ac:dyDescent="0.25">
      <c r="A5194" s="2">
        <v>43789</v>
      </c>
      <c r="B5194">
        <v>128.48500000000001</v>
      </c>
      <c r="C5194">
        <v>75.093999999999994</v>
      </c>
      <c r="D5194">
        <v>309.36900000000003</v>
      </c>
      <c r="E5194">
        <v>90.275000000000006</v>
      </c>
      <c r="F5194">
        <v>56.914000000000001</v>
      </c>
      <c r="G5194">
        <v>162</v>
      </c>
      <c r="H5194">
        <v>28.385000000000002</v>
      </c>
      <c r="I5194">
        <v>43.381999999999998</v>
      </c>
      <c r="J5194">
        <v>42.082999999999998</v>
      </c>
      <c r="K5194">
        <v>898.65099999999995</v>
      </c>
      <c r="L5194">
        <v>169</v>
      </c>
      <c r="M5194">
        <v>295</v>
      </c>
      <c r="N5194">
        <v>45</v>
      </c>
      <c r="O5194" t="s">
        <v>12</v>
      </c>
      <c r="P5194" t="s">
        <v>12</v>
      </c>
      <c r="Q5194" t="s">
        <v>12</v>
      </c>
      <c r="R5194">
        <v>19.986999999999998</v>
      </c>
      <c r="S5194">
        <v>94.22</v>
      </c>
      <c r="T5194">
        <v>55.936999999999998</v>
      </c>
      <c r="U5194" t="s">
        <v>12</v>
      </c>
      <c r="V5194">
        <v>76</v>
      </c>
      <c r="W5194">
        <v>71.338999999999999</v>
      </c>
      <c r="X5194">
        <v>185.55099999999999</v>
      </c>
      <c r="Y5194">
        <v>345.25</v>
      </c>
      <c r="Z5194">
        <v>27.751999999999999</v>
      </c>
      <c r="AA5194" t="s">
        <v>12</v>
      </c>
      <c r="AB5194" t="s">
        <v>12</v>
      </c>
    </row>
    <row r="5195" spans="1:28" x14ac:dyDescent="0.25">
      <c r="A5195" s="2">
        <v>43790</v>
      </c>
      <c r="B5195">
        <v>127.09699999999999</v>
      </c>
      <c r="C5195">
        <v>75.432000000000002</v>
      </c>
      <c r="D5195">
        <v>308.286</v>
      </c>
      <c r="E5195">
        <v>89.649000000000001</v>
      </c>
      <c r="F5195">
        <v>57.186999999999998</v>
      </c>
      <c r="G5195">
        <v>162</v>
      </c>
      <c r="H5195">
        <v>28.334</v>
      </c>
      <c r="I5195">
        <v>42.927</v>
      </c>
      <c r="J5195">
        <v>41.613999999999997</v>
      </c>
      <c r="K5195">
        <v>898.65099999999995</v>
      </c>
      <c r="L5195">
        <v>169</v>
      </c>
      <c r="M5195">
        <v>295</v>
      </c>
      <c r="N5195">
        <v>45</v>
      </c>
      <c r="O5195" t="s">
        <v>12</v>
      </c>
      <c r="P5195" t="s">
        <v>12</v>
      </c>
      <c r="Q5195" t="s">
        <v>12</v>
      </c>
      <c r="R5195">
        <v>19.986999999999998</v>
      </c>
      <c r="S5195">
        <v>93.471000000000004</v>
      </c>
      <c r="T5195">
        <v>54.698</v>
      </c>
      <c r="U5195" t="s">
        <v>12</v>
      </c>
      <c r="V5195">
        <v>76</v>
      </c>
      <c r="W5195">
        <v>70.286000000000001</v>
      </c>
      <c r="X5195">
        <v>185.071</v>
      </c>
      <c r="Y5195">
        <v>345.25</v>
      </c>
      <c r="Z5195">
        <v>28.097000000000001</v>
      </c>
      <c r="AA5195" t="s">
        <v>12</v>
      </c>
      <c r="AB5195" t="s">
        <v>12</v>
      </c>
    </row>
    <row r="5196" spans="1:28" x14ac:dyDescent="0.25">
      <c r="A5196" s="2">
        <v>43791</v>
      </c>
      <c r="B5196">
        <v>125.43600000000001</v>
      </c>
      <c r="C5196">
        <v>75.054000000000002</v>
      </c>
      <c r="D5196">
        <v>304.19799999999998</v>
      </c>
      <c r="E5196">
        <v>88.477999999999994</v>
      </c>
      <c r="F5196">
        <v>56.642000000000003</v>
      </c>
      <c r="G5196">
        <v>162</v>
      </c>
      <c r="H5196">
        <v>28.126999999999999</v>
      </c>
      <c r="I5196">
        <v>42.841000000000001</v>
      </c>
      <c r="J5196">
        <v>41.554000000000002</v>
      </c>
      <c r="K5196">
        <v>898.65099999999995</v>
      </c>
      <c r="L5196">
        <v>169</v>
      </c>
      <c r="M5196">
        <v>295</v>
      </c>
      <c r="N5196">
        <v>45</v>
      </c>
      <c r="O5196" t="s">
        <v>12</v>
      </c>
      <c r="P5196" t="s">
        <v>12</v>
      </c>
      <c r="Q5196" t="s">
        <v>12</v>
      </c>
      <c r="R5196">
        <v>19.986999999999998</v>
      </c>
      <c r="S5196">
        <v>92.037999999999997</v>
      </c>
      <c r="T5196">
        <v>55.790999999999997</v>
      </c>
      <c r="U5196" t="s">
        <v>12</v>
      </c>
      <c r="V5196">
        <v>76</v>
      </c>
      <c r="W5196">
        <v>69.801000000000002</v>
      </c>
      <c r="X5196">
        <v>186.458</v>
      </c>
      <c r="Y5196">
        <v>345.25</v>
      </c>
      <c r="Z5196">
        <v>27.771999999999998</v>
      </c>
      <c r="AA5196" t="s">
        <v>12</v>
      </c>
      <c r="AB5196" t="s">
        <v>12</v>
      </c>
    </row>
    <row r="5197" spans="1:28" x14ac:dyDescent="0.25">
      <c r="A5197" s="2">
        <v>43794</v>
      </c>
      <c r="B5197">
        <v>124.402</v>
      </c>
      <c r="C5197">
        <v>74.203000000000003</v>
      </c>
      <c r="D5197">
        <v>311.904</v>
      </c>
      <c r="E5197">
        <v>87.554000000000002</v>
      </c>
      <c r="F5197">
        <v>56.161999999999999</v>
      </c>
      <c r="G5197">
        <v>162</v>
      </c>
      <c r="H5197">
        <v>27.902000000000001</v>
      </c>
      <c r="I5197">
        <v>42.290999999999997</v>
      </c>
      <c r="J5197">
        <v>41.100999999999999</v>
      </c>
      <c r="K5197">
        <v>898.65099999999995</v>
      </c>
      <c r="L5197">
        <v>169</v>
      </c>
      <c r="M5197">
        <v>295</v>
      </c>
      <c r="N5197">
        <v>45</v>
      </c>
      <c r="O5197" t="s">
        <v>12</v>
      </c>
      <c r="P5197" t="s">
        <v>12</v>
      </c>
      <c r="Q5197" t="s">
        <v>12</v>
      </c>
      <c r="R5197">
        <v>19.986999999999998</v>
      </c>
      <c r="S5197">
        <v>92.402000000000001</v>
      </c>
      <c r="T5197">
        <v>55.110999999999997</v>
      </c>
      <c r="U5197" t="s">
        <v>12</v>
      </c>
      <c r="V5197">
        <v>76</v>
      </c>
      <c r="W5197">
        <v>70.55</v>
      </c>
      <c r="X5197">
        <v>187.84100000000001</v>
      </c>
      <c r="Y5197">
        <v>345.25</v>
      </c>
      <c r="Z5197">
        <v>27.786999999999999</v>
      </c>
      <c r="AA5197" t="s">
        <v>12</v>
      </c>
      <c r="AB5197" t="s">
        <v>12</v>
      </c>
    </row>
    <row r="5198" spans="1:28" x14ac:dyDescent="0.25">
      <c r="A5198" s="2">
        <v>43795</v>
      </c>
      <c r="B5198">
        <v>123.92700000000001</v>
      </c>
      <c r="C5198">
        <v>74.043000000000006</v>
      </c>
      <c r="D5198">
        <v>315.76</v>
      </c>
      <c r="E5198">
        <v>88.373000000000005</v>
      </c>
      <c r="F5198">
        <v>55.82</v>
      </c>
      <c r="G5198">
        <v>162</v>
      </c>
      <c r="H5198">
        <v>27.597999999999999</v>
      </c>
      <c r="I5198">
        <v>42.064</v>
      </c>
      <c r="J5198">
        <v>40.938000000000002</v>
      </c>
      <c r="K5198">
        <v>898.65099999999995</v>
      </c>
      <c r="L5198">
        <v>169</v>
      </c>
      <c r="M5198">
        <v>295</v>
      </c>
      <c r="N5198">
        <v>45</v>
      </c>
      <c r="O5198" t="s">
        <v>12</v>
      </c>
      <c r="P5198" t="s">
        <v>12</v>
      </c>
      <c r="Q5198" t="s">
        <v>12</v>
      </c>
      <c r="R5198">
        <v>19.986999999999998</v>
      </c>
      <c r="S5198">
        <v>91.37</v>
      </c>
      <c r="T5198">
        <v>55.338000000000001</v>
      </c>
      <c r="U5198" t="s">
        <v>12</v>
      </c>
      <c r="V5198">
        <v>76</v>
      </c>
      <c r="W5198">
        <v>70.397000000000006</v>
      </c>
      <c r="X5198">
        <v>189.715</v>
      </c>
      <c r="Y5198">
        <v>345.25</v>
      </c>
      <c r="Z5198">
        <v>27.667999999999999</v>
      </c>
      <c r="AA5198" t="s">
        <v>12</v>
      </c>
      <c r="AB5198" t="s">
        <v>12</v>
      </c>
    </row>
    <row r="5199" spans="1:28" x14ac:dyDescent="0.25">
      <c r="A5199" s="2">
        <v>43796</v>
      </c>
      <c r="B5199">
        <v>124.628</v>
      </c>
      <c r="C5199">
        <v>73.302999999999997</v>
      </c>
      <c r="D5199">
        <v>322.69</v>
      </c>
      <c r="E5199">
        <v>90.102999999999994</v>
      </c>
      <c r="F5199">
        <v>56.457000000000001</v>
      </c>
      <c r="G5199">
        <v>162</v>
      </c>
      <c r="H5199">
        <v>27.385999999999999</v>
      </c>
      <c r="I5199">
        <v>41.195999999999998</v>
      </c>
      <c r="J5199">
        <v>39.968000000000004</v>
      </c>
      <c r="K5199">
        <v>898.65099999999995</v>
      </c>
      <c r="L5199">
        <v>169</v>
      </c>
      <c r="M5199">
        <v>295</v>
      </c>
      <c r="N5199">
        <v>45</v>
      </c>
      <c r="O5199" t="s">
        <v>12</v>
      </c>
      <c r="P5199" t="s">
        <v>12</v>
      </c>
      <c r="Q5199" t="s">
        <v>12</v>
      </c>
      <c r="R5199">
        <v>19.986999999999998</v>
      </c>
      <c r="S5199">
        <v>91.903000000000006</v>
      </c>
      <c r="T5199">
        <v>56.026000000000003</v>
      </c>
      <c r="U5199" t="s">
        <v>12</v>
      </c>
      <c r="V5199">
        <v>76</v>
      </c>
      <c r="W5199">
        <v>69.641999999999996</v>
      </c>
      <c r="X5199">
        <v>188.37100000000001</v>
      </c>
      <c r="Y5199">
        <v>345.25</v>
      </c>
      <c r="Z5199">
        <v>27.76</v>
      </c>
      <c r="AA5199" t="s">
        <v>12</v>
      </c>
      <c r="AB5199" t="s">
        <v>12</v>
      </c>
    </row>
    <row r="5200" spans="1:28" x14ac:dyDescent="0.25">
      <c r="A5200" s="2">
        <v>43797</v>
      </c>
      <c r="B5200">
        <v>125.117</v>
      </c>
      <c r="C5200">
        <v>73.953000000000003</v>
      </c>
      <c r="D5200">
        <v>322.75</v>
      </c>
      <c r="E5200">
        <v>90.144000000000005</v>
      </c>
      <c r="F5200">
        <v>56.476999999999997</v>
      </c>
      <c r="G5200">
        <v>162</v>
      </c>
      <c r="H5200">
        <v>27.29</v>
      </c>
      <c r="I5200">
        <v>41.515000000000001</v>
      </c>
      <c r="J5200">
        <v>40.344000000000001</v>
      </c>
      <c r="K5200">
        <v>898.65099999999995</v>
      </c>
      <c r="L5200">
        <v>169</v>
      </c>
      <c r="M5200">
        <v>295</v>
      </c>
      <c r="N5200">
        <v>45</v>
      </c>
      <c r="O5200" t="s">
        <v>12</v>
      </c>
      <c r="P5200" t="s">
        <v>12</v>
      </c>
      <c r="Q5200" t="s">
        <v>12</v>
      </c>
      <c r="R5200">
        <v>19.986999999999998</v>
      </c>
      <c r="S5200">
        <v>92.048000000000002</v>
      </c>
      <c r="T5200">
        <v>56.780999999999999</v>
      </c>
      <c r="U5200" t="s">
        <v>12</v>
      </c>
      <c r="V5200">
        <v>76</v>
      </c>
      <c r="W5200">
        <v>69.424999999999997</v>
      </c>
      <c r="X5200">
        <v>189.126</v>
      </c>
      <c r="Y5200">
        <v>345.25</v>
      </c>
      <c r="Z5200">
        <v>27.742999999999999</v>
      </c>
      <c r="AA5200" t="s">
        <v>12</v>
      </c>
      <c r="AB5200" t="s">
        <v>12</v>
      </c>
    </row>
    <row r="5201" spans="1:28" x14ac:dyDescent="0.25">
      <c r="A5201" s="2">
        <v>43798</v>
      </c>
      <c r="B5201">
        <v>124.73099999999999</v>
      </c>
      <c r="C5201">
        <v>73.539000000000001</v>
      </c>
      <c r="D5201">
        <v>319.54500000000002</v>
      </c>
      <c r="E5201">
        <v>90.119</v>
      </c>
      <c r="F5201">
        <v>56.481999999999999</v>
      </c>
      <c r="G5201">
        <v>162</v>
      </c>
      <c r="H5201">
        <v>27.234999999999999</v>
      </c>
      <c r="I5201">
        <v>41.34</v>
      </c>
      <c r="J5201">
        <v>40.152000000000001</v>
      </c>
      <c r="K5201">
        <v>898.65099999999995</v>
      </c>
      <c r="L5201">
        <v>169</v>
      </c>
      <c r="M5201">
        <v>295</v>
      </c>
      <c r="N5201">
        <v>45</v>
      </c>
      <c r="O5201" t="s">
        <v>12</v>
      </c>
      <c r="P5201" t="s">
        <v>12</v>
      </c>
      <c r="Q5201" t="s">
        <v>12</v>
      </c>
      <c r="R5201">
        <v>19.986999999999998</v>
      </c>
      <c r="S5201">
        <v>91.861000000000004</v>
      </c>
      <c r="T5201">
        <v>56.463999999999999</v>
      </c>
      <c r="U5201" t="s">
        <v>12</v>
      </c>
      <c r="V5201">
        <v>76</v>
      </c>
      <c r="W5201">
        <v>69.043000000000006</v>
      </c>
      <c r="X5201">
        <v>187.57300000000001</v>
      </c>
      <c r="Y5201">
        <v>345.25</v>
      </c>
      <c r="Z5201">
        <v>27.731999999999999</v>
      </c>
      <c r="AA5201" t="s">
        <v>12</v>
      </c>
      <c r="AB5201" t="s">
        <v>12</v>
      </c>
    </row>
    <row r="5202" spans="1:28" x14ac:dyDescent="0.25">
      <c r="A5202" s="2">
        <v>43801</v>
      </c>
      <c r="B5202">
        <v>125.30500000000001</v>
      </c>
      <c r="C5202">
        <v>73.468999999999994</v>
      </c>
      <c r="D5202">
        <v>317.07100000000003</v>
      </c>
      <c r="E5202">
        <v>89.963999999999999</v>
      </c>
      <c r="F5202">
        <v>55.969000000000001</v>
      </c>
      <c r="G5202">
        <v>162</v>
      </c>
      <c r="H5202">
        <v>27.26</v>
      </c>
      <c r="I5202">
        <v>41.526000000000003</v>
      </c>
      <c r="J5202">
        <v>40.243000000000002</v>
      </c>
      <c r="K5202">
        <v>898.65099999999995</v>
      </c>
      <c r="L5202">
        <v>169</v>
      </c>
      <c r="M5202">
        <v>295</v>
      </c>
      <c r="N5202">
        <v>45</v>
      </c>
      <c r="O5202" t="s">
        <v>12</v>
      </c>
      <c r="P5202" t="s">
        <v>12</v>
      </c>
      <c r="Q5202" t="s">
        <v>12</v>
      </c>
      <c r="R5202">
        <v>19.986999999999998</v>
      </c>
      <c r="S5202">
        <v>91.911000000000001</v>
      </c>
      <c r="T5202">
        <v>55.927</v>
      </c>
      <c r="U5202" t="s">
        <v>12</v>
      </c>
      <c r="V5202">
        <v>76</v>
      </c>
      <c r="W5202">
        <v>69.075999999999993</v>
      </c>
      <c r="X5202">
        <v>188.69900000000001</v>
      </c>
      <c r="Y5202">
        <v>345.25</v>
      </c>
      <c r="Z5202">
        <v>27.727</v>
      </c>
      <c r="AA5202" t="s">
        <v>12</v>
      </c>
      <c r="AB5202" t="s">
        <v>12</v>
      </c>
    </row>
    <row r="5203" spans="1:28" x14ac:dyDescent="0.25">
      <c r="A5203" s="2">
        <v>43802</v>
      </c>
      <c r="B5203">
        <v>125.34699999999999</v>
      </c>
      <c r="C5203">
        <v>74.543999999999997</v>
      </c>
      <c r="D5203">
        <v>323.91000000000003</v>
      </c>
      <c r="E5203">
        <v>90.733999999999995</v>
      </c>
      <c r="F5203">
        <v>56.000999999999998</v>
      </c>
      <c r="G5203">
        <v>162</v>
      </c>
      <c r="H5203">
        <v>27.440999999999999</v>
      </c>
      <c r="I5203">
        <v>42.457000000000001</v>
      </c>
      <c r="J5203">
        <v>40.933</v>
      </c>
      <c r="K5203">
        <v>898.65099999999995</v>
      </c>
      <c r="L5203">
        <v>169</v>
      </c>
      <c r="M5203">
        <v>295</v>
      </c>
      <c r="N5203">
        <v>45</v>
      </c>
      <c r="O5203" t="s">
        <v>12</v>
      </c>
      <c r="P5203" t="s">
        <v>12</v>
      </c>
      <c r="Q5203" t="s">
        <v>12</v>
      </c>
      <c r="R5203">
        <v>19.986999999999998</v>
      </c>
      <c r="S5203">
        <v>91.591999999999999</v>
      </c>
      <c r="T5203">
        <v>56.112000000000002</v>
      </c>
      <c r="U5203" t="s">
        <v>12</v>
      </c>
      <c r="V5203">
        <v>76</v>
      </c>
      <c r="W5203">
        <v>68.885999999999996</v>
      </c>
      <c r="X5203">
        <v>195.12899999999999</v>
      </c>
      <c r="Y5203">
        <v>345.25</v>
      </c>
      <c r="Z5203">
        <v>27.58</v>
      </c>
      <c r="AA5203" t="s">
        <v>12</v>
      </c>
      <c r="AB5203" t="s">
        <v>12</v>
      </c>
    </row>
    <row r="5204" spans="1:28" x14ac:dyDescent="0.25">
      <c r="A5204" s="2">
        <v>43803</v>
      </c>
      <c r="B5204">
        <v>124.279</v>
      </c>
      <c r="C5204">
        <v>74.781000000000006</v>
      </c>
      <c r="D5204">
        <v>316.452</v>
      </c>
      <c r="E5204">
        <v>88.17</v>
      </c>
      <c r="F5204">
        <v>54.69</v>
      </c>
      <c r="G5204">
        <v>162</v>
      </c>
      <c r="H5204">
        <v>27.457999999999998</v>
      </c>
      <c r="I5204">
        <v>42.195999999999998</v>
      </c>
      <c r="J5204">
        <v>41.386000000000003</v>
      </c>
      <c r="K5204">
        <v>898.65099999999995</v>
      </c>
      <c r="L5204">
        <v>169</v>
      </c>
      <c r="M5204">
        <v>295</v>
      </c>
      <c r="N5204">
        <v>45</v>
      </c>
      <c r="O5204" t="s">
        <v>12</v>
      </c>
      <c r="P5204" t="s">
        <v>12</v>
      </c>
      <c r="Q5204" t="s">
        <v>12</v>
      </c>
      <c r="R5204">
        <v>19.986999999999998</v>
      </c>
      <c r="S5204">
        <v>88.986999999999995</v>
      </c>
      <c r="T5204">
        <v>54.052</v>
      </c>
      <c r="U5204" t="s">
        <v>12</v>
      </c>
      <c r="V5204">
        <v>76</v>
      </c>
      <c r="W5204">
        <v>66.843000000000004</v>
      </c>
      <c r="X5204">
        <v>189.84100000000001</v>
      </c>
      <c r="Y5204">
        <v>345.25</v>
      </c>
      <c r="Z5204">
        <v>27.901</v>
      </c>
      <c r="AA5204" t="s">
        <v>12</v>
      </c>
      <c r="AB5204" t="s">
        <v>12</v>
      </c>
    </row>
    <row r="5205" spans="1:28" x14ac:dyDescent="0.25">
      <c r="A5205" s="2">
        <v>43804</v>
      </c>
      <c r="B5205">
        <v>120.595</v>
      </c>
      <c r="C5205">
        <v>73.664000000000001</v>
      </c>
      <c r="D5205">
        <v>311.59899999999999</v>
      </c>
      <c r="E5205">
        <v>85.138000000000005</v>
      </c>
      <c r="F5205">
        <v>53.350999999999999</v>
      </c>
      <c r="G5205">
        <v>162</v>
      </c>
      <c r="H5205">
        <v>26.734999999999999</v>
      </c>
      <c r="I5205">
        <v>42.097999999999999</v>
      </c>
      <c r="J5205">
        <v>40.875999999999998</v>
      </c>
      <c r="K5205">
        <v>898.65099999999995</v>
      </c>
      <c r="L5205">
        <v>169</v>
      </c>
      <c r="M5205">
        <v>295</v>
      </c>
      <c r="N5205">
        <v>45</v>
      </c>
      <c r="O5205" t="s">
        <v>12</v>
      </c>
      <c r="P5205" t="s">
        <v>12</v>
      </c>
      <c r="Q5205" t="s">
        <v>12</v>
      </c>
      <c r="R5205">
        <v>19.986999999999998</v>
      </c>
      <c r="S5205">
        <v>85.814999999999998</v>
      </c>
      <c r="T5205">
        <v>52.06</v>
      </c>
      <c r="U5205" t="s">
        <v>12</v>
      </c>
      <c r="V5205">
        <v>76</v>
      </c>
      <c r="W5205">
        <v>66.414000000000001</v>
      </c>
      <c r="X5205">
        <v>190.88200000000001</v>
      </c>
      <c r="Y5205">
        <v>345.25</v>
      </c>
      <c r="Z5205">
        <v>27.629000000000001</v>
      </c>
      <c r="AA5205" t="s">
        <v>12</v>
      </c>
      <c r="AB5205" t="s">
        <v>12</v>
      </c>
    </row>
    <row r="5206" spans="1:28" x14ac:dyDescent="0.25">
      <c r="A5206" s="2">
        <v>43805</v>
      </c>
      <c r="B5206">
        <v>117.979</v>
      </c>
      <c r="C5206">
        <v>73.015000000000001</v>
      </c>
      <c r="D5206">
        <v>309.68900000000002</v>
      </c>
      <c r="E5206">
        <v>82.218000000000004</v>
      </c>
      <c r="F5206">
        <v>52.107999999999997</v>
      </c>
      <c r="G5206">
        <v>162</v>
      </c>
      <c r="H5206">
        <v>26.457000000000001</v>
      </c>
      <c r="I5206">
        <v>41.207999999999998</v>
      </c>
      <c r="J5206">
        <v>39.81</v>
      </c>
      <c r="K5206">
        <v>898.65099999999995</v>
      </c>
      <c r="L5206">
        <v>169</v>
      </c>
      <c r="M5206">
        <v>295</v>
      </c>
      <c r="N5206">
        <v>45</v>
      </c>
      <c r="O5206" t="s">
        <v>12</v>
      </c>
      <c r="P5206" t="s">
        <v>12</v>
      </c>
      <c r="Q5206" t="s">
        <v>12</v>
      </c>
      <c r="R5206">
        <v>19.986999999999998</v>
      </c>
      <c r="S5206">
        <v>83.319000000000003</v>
      </c>
      <c r="T5206">
        <v>50.676000000000002</v>
      </c>
      <c r="U5206" t="s">
        <v>12</v>
      </c>
      <c r="V5206">
        <v>76</v>
      </c>
      <c r="W5206">
        <v>66.007999999999996</v>
      </c>
      <c r="X5206">
        <v>188.41200000000001</v>
      </c>
      <c r="Y5206">
        <v>345.25</v>
      </c>
      <c r="Z5206">
        <v>27.305</v>
      </c>
      <c r="AA5206" t="s">
        <v>12</v>
      </c>
      <c r="AB5206" t="s">
        <v>12</v>
      </c>
    </row>
    <row r="5207" spans="1:28" x14ac:dyDescent="0.25">
      <c r="A5207" s="2">
        <v>43808</v>
      </c>
      <c r="B5207">
        <v>116.559</v>
      </c>
      <c r="C5207">
        <v>72.456000000000003</v>
      </c>
      <c r="D5207">
        <v>310.10199999999998</v>
      </c>
      <c r="E5207">
        <v>80.248000000000005</v>
      </c>
      <c r="F5207">
        <v>50.835000000000001</v>
      </c>
      <c r="G5207">
        <v>162</v>
      </c>
      <c r="H5207">
        <v>26.004000000000001</v>
      </c>
      <c r="I5207">
        <v>41.07</v>
      </c>
      <c r="J5207">
        <v>40.356999999999999</v>
      </c>
      <c r="K5207">
        <v>898.65099999999995</v>
      </c>
      <c r="L5207">
        <v>169</v>
      </c>
      <c r="M5207">
        <v>295</v>
      </c>
      <c r="N5207">
        <v>45</v>
      </c>
      <c r="O5207" t="s">
        <v>12</v>
      </c>
      <c r="P5207" t="s">
        <v>12</v>
      </c>
      <c r="Q5207" t="s">
        <v>12</v>
      </c>
      <c r="R5207">
        <v>19.986999999999998</v>
      </c>
      <c r="S5207">
        <v>82.13</v>
      </c>
      <c r="T5207">
        <v>49.47</v>
      </c>
      <c r="U5207" t="s">
        <v>12</v>
      </c>
      <c r="V5207">
        <v>76</v>
      </c>
      <c r="W5207">
        <v>65.072999999999993</v>
      </c>
      <c r="X5207">
        <v>185.14599999999999</v>
      </c>
      <c r="Y5207">
        <v>345.25</v>
      </c>
      <c r="Z5207">
        <v>27.213000000000001</v>
      </c>
      <c r="AA5207" t="s">
        <v>12</v>
      </c>
      <c r="AB5207" t="s">
        <v>12</v>
      </c>
    </row>
    <row r="5208" spans="1:28" x14ac:dyDescent="0.25">
      <c r="A5208" s="2">
        <v>43809</v>
      </c>
      <c r="B5208">
        <v>114.389</v>
      </c>
      <c r="C5208">
        <v>72.239999999999995</v>
      </c>
      <c r="D5208">
        <v>306.46100000000001</v>
      </c>
      <c r="E5208">
        <v>78.468999999999994</v>
      </c>
      <c r="F5208">
        <v>50.65</v>
      </c>
      <c r="G5208">
        <v>162</v>
      </c>
      <c r="H5208">
        <v>26.081</v>
      </c>
      <c r="I5208">
        <v>41.143999999999998</v>
      </c>
      <c r="J5208">
        <v>40.668999999999997</v>
      </c>
      <c r="K5208">
        <v>898.65099999999995</v>
      </c>
      <c r="L5208">
        <v>169</v>
      </c>
      <c r="M5208">
        <v>295</v>
      </c>
      <c r="N5208">
        <v>45</v>
      </c>
      <c r="O5208" t="s">
        <v>12</v>
      </c>
      <c r="P5208" t="s">
        <v>12</v>
      </c>
      <c r="Q5208" t="s">
        <v>12</v>
      </c>
      <c r="R5208">
        <v>19.986999999999998</v>
      </c>
      <c r="S5208">
        <v>80.903000000000006</v>
      </c>
      <c r="T5208">
        <v>49.174999999999997</v>
      </c>
      <c r="U5208" t="s">
        <v>12</v>
      </c>
      <c r="V5208">
        <v>76</v>
      </c>
      <c r="W5208">
        <v>62.343000000000004</v>
      </c>
      <c r="X5208">
        <v>189.602</v>
      </c>
      <c r="Y5208">
        <v>345.25</v>
      </c>
      <c r="Z5208">
        <v>27.558</v>
      </c>
      <c r="AA5208" t="s">
        <v>12</v>
      </c>
      <c r="AB5208" t="s">
        <v>12</v>
      </c>
    </row>
    <row r="5209" spans="1:28" x14ac:dyDescent="0.25">
      <c r="A5209" s="2">
        <v>43810</v>
      </c>
      <c r="B5209">
        <v>109.849</v>
      </c>
      <c r="C5209">
        <v>71.796000000000006</v>
      </c>
      <c r="D5209">
        <v>307.49400000000003</v>
      </c>
      <c r="E5209">
        <v>75.760000000000005</v>
      </c>
      <c r="F5209">
        <v>48.801000000000002</v>
      </c>
      <c r="G5209">
        <v>162</v>
      </c>
      <c r="H5209">
        <v>25.85</v>
      </c>
      <c r="I5209">
        <v>40.905000000000001</v>
      </c>
      <c r="J5209">
        <v>40.070999999999998</v>
      </c>
      <c r="K5209">
        <v>898.65099999999995</v>
      </c>
      <c r="L5209">
        <v>169</v>
      </c>
      <c r="M5209">
        <v>295</v>
      </c>
      <c r="N5209">
        <v>45</v>
      </c>
      <c r="O5209" t="s">
        <v>12</v>
      </c>
      <c r="P5209" t="s">
        <v>12</v>
      </c>
      <c r="Q5209" t="s">
        <v>12</v>
      </c>
      <c r="R5209">
        <v>19.986999999999998</v>
      </c>
      <c r="S5209">
        <v>77.762</v>
      </c>
      <c r="T5209">
        <v>46.223999999999997</v>
      </c>
      <c r="U5209" t="s">
        <v>12</v>
      </c>
      <c r="V5209">
        <v>76</v>
      </c>
      <c r="W5209">
        <v>59.994999999999997</v>
      </c>
      <c r="X5209">
        <v>187.94499999999999</v>
      </c>
      <c r="Y5209">
        <v>345.25</v>
      </c>
      <c r="Z5209">
        <v>27.006</v>
      </c>
      <c r="AA5209" t="s">
        <v>12</v>
      </c>
      <c r="AB5209" t="s">
        <v>12</v>
      </c>
    </row>
    <row r="5210" spans="1:28" x14ac:dyDescent="0.25">
      <c r="A5210" s="2">
        <v>43811</v>
      </c>
      <c r="B5210">
        <v>102.97</v>
      </c>
      <c r="C5210">
        <v>70.608999999999995</v>
      </c>
      <c r="D5210">
        <v>297.63299999999998</v>
      </c>
      <c r="E5210">
        <v>73.227000000000004</v>
      </c>
      <c r="F5210">
        <v>47.003</v>
      </c>
      <c r="G5210">
        <v>162</v>
      </c>
      <c r="H5210">
        <v>25.468</v>
      </c>
      <c r="I5210">
        <v>40.648000000000003</v>
      </c>
      <c r="J5210">
        <v>39.487000000000002</v>
      </c>
      <c r="K5210">
        <v>898.65099999999995</v>
      </c>
      <c r="L5210">
        <v>169</v>
      </c>
      <c r="M5210">
        <v>295</v>
      </c>
      <c r="N5210">
        <v>45</v>
      </c>
      <c r="O5210" t="s">
        <v>12</v>
      </c>
      <c r="P5210" t="s">
        <v>12</v>
      </c>
      <c r="Q5210" t="s">
        <v>12</v>
      </c>
      <c r="R5210">
        <v>19.986999999999998</v>
      </c>
      <c r="S5210">
        <v>75.34</v>
      </c>
      <c r="T5210">
        <v>44.317</v>
      </c>
      <c r="U5210" t="s">
        <v>12</v>
      </c>
      <c r="V5210">
        <v>76</v>
      </c>
      <c r="W5210">
        <v>54.573</v>
      </c>
      <c r="X5210">
        <v>179.172</v>
      </c>
      <c r="Y5210">
        <v>345.25</v>
      </c>
      <c r="Z5210">
        <v>26.181999999999999</v>
      </c>
      <c r="AA5210" t="s">
        <v>12</v>
      </c>
      <c r="AB5210" t="s">
        <v>12</v>
      </c>
    </row>
    <row r="5211" spans="1:28" x14ac:dyDescent="0.25">
      <c r="A5211" s="2">
        <v>43812</v>
      </c>
      <c r="B5211">
        <v>101.102</v>
      </c>
      <c r="C5211">
        <v>67.721000000000004</v>
      </c>
      <c r="D5211">
        <v>293.26600000000002</v>
      </c>
      <c r="E5211">
        <v>72.927000000000007</v>
      </c>
      <c r="F5211">
        <v>45.631</v>
      </c>
      <c r="G5211">
        <v>162</v>
      </c>
      <c r="H5211">
        <v>24.177</v>
      </c>
      <c r="I5211">
        <v>38.216000000000001</v>
      </c>
      <c r="J5211">
        <v>37.194000000000003</v>
      </c>
      <c r="K5211">
        <v>898.65099999999995</v>
      </c>
      <c r="L5211">
        <v>169</v>
      </c>
      <c r="M5211">
        <v>295</v>
      </c>
      <c r="N5211">
        <v>45</v>
      </c>
      <c r="O5211" t="s">
        <v>12</v>
      </c>
      <c r="P5211" t="s">
        <v>12</v>
      </c>
      <c r="Q5211" t="s">
        <v>12</v>
      </c>
      <c r="R5211">
        <v>19.986999999999998</v>
      </c>
      <c r="S5211">
        <v>76.393000000000001</v>
      </c>
      <c r="T5211">
        <v>43.503999999999998</v>
      </c>
      <c r="U5211" t="s">
        <v>12</v>
      </c>
      <c r="V5211">
        <v>76</v>
      </c>
      <c r="W5211">
        <v>53.991</v>
      </c>
      <c r="X5211">
        <v>173.697</v>
      </c>
      <c r="Y5211">
        <v>345.25</v>
      </c>
      <c r="Z5211">
        <v>25.303000000000001</v>
      </c>
      <c r="AA5211" t="s">
        <v>12</v>
      </c>
      <c r="AB5211" t="s">
        <v>12</v>
      </c>
    </row>
    <row r="5212" spans="1:28" x14ac:dyDescent="0.25">
      <c r="A5212" s="2">
        <v>43815</v>
      </c>
      <c r="B5212">
        <v>98.644000000000005</v>
      </c>
      <c r="C5212">
        <v>67.721000000000004</v>
      </c>
      <c r="D5212">
        <v>287.96899999999999</v>
      </c>
      <c r="E5212">
        <v>72.122</v>
      </c>
      <c r="F5212">
        <v>44.189</v>
      </c>
      <c r="G5212">
        <v>162</v>
      </c>
      <c r="H5212">
        <v>24.177</v>
      </c>
      <c r="I5212">
        <v>37.908000000000001</v>
      </c>
      <c r="J5212">
        <v>36.646000000000001</v>
      </c>
      <c r="K5212">
        <v>898.65099999999995</v>
      </c>
      <c r="L5212">
        <v>169</v>
      </c>
      <c r="M5212">
        <v>295</v>
      </c>
      <c r="N5212">
        <v>45</v>
      </c>
      <c r="O5212" t="s">
        <v>12</v>
      </c>
      <c r="P5212" t="s">
        <v>12</v>
      </c>
      <c r="Q5212" t="s">
        <v>12</v>
      </c>
      <c r="R5212">
        <v>19.986999999999998</v>
      </c>
      <c r="S5212">
        <v>76.94</v>
      </c>
      <c r="T5212">
        <v>42.886000000000003</v>
      </c>
      <c r="U5212" t="s">
        <v>12</v>
      </c>
      <c r="V5212">
        <v>76</v>
      </c>
      <c r="W5212">
        <v>53.046999999999997</v>
      </c>
      <c r="X5212">
        <v>168.59700000000001</v>
      </c>
      <c r="Y5212">
        <v>345.25</v>
      </c>
      <c r="Z5212">
        <v>25.303000000000001</v>
      </c>
      <c r="AA5212" t="s">
        <v>12</v>
      </c>
      <c r="AB5212" t="s">
        <v>12</v>
      </c>
    </row>
    <row r="5213" spans="1:28" x14ac:dyDescent="0.25">
      <c r="A5213" s="2">
        <v>43816</v>
      </c>
      <c r="B5213">
        <v>97.37</v>
      </c>
      <c r="C5213">
        <v>67.721000000000004</v>
      </c>
      <c r="D5213">
        <v>285.02999999999997</v>
      </c>
      <c r="E5213">
        <v>71.260999999999996</v>
      </c>
      <c r="F5213">
        <v>43.018999999999998</v>
      </c>
      <c r="G5213">
        <v>162</v>
      </c>
      <c r="H5213">
        <v>24.177</v>
      </c>
      <c r="I5213">
        <v>37.497</v>
      </c>
      <c r="J5213">
        <v>36.222999999999999</v>
      </c>
      <c r="K5213">
        <v>898.65099999999995</v>
      </c>
      <c r="L5213">
        <v>169</v>
      </c>
      <c r="M5213">
        <v>295</v>
      </c>
      <c r="N5213">
        <v>45</v>
      </c>
      <c r="O5213" t="s">
        <v>12</v>
      </c>
      <c r="P5213" t="s">
        <v>12</v>
      </c>
      <c r="Q5213" t="s">
        <v>12</v>
      </c>
      <c r="R5213">
        <v>19.986999999999998</v>
      </c>
      <c r="S5213">
        <v>76.376999999999995</v>
      </c>
      <c r="T5213">
        <v>41.62</v>
      </c>
      <c r="U5213" t="s">
        <v>12</v>
      </c>
      <c r="V5213">
        <v>76</v>
      </c>
      <c r="W5213">
        <v>53.26</v>
      </c>
      <c r="X5213">
        <v>167.52</v>
      </c>
      <c r="Y5213">
        <v>345.25</v>
      </c>
      <c r="Z5213">
        <v>25.303000000000001</v>
      </c>
      <c r="AA5213" t="s">
        <v>12</v>
      </c>
      <c r="AB5213" t="s">
        <v>12</v>
      </c>
    </row>
    <row r="5214" spans="1:28" x14ac:dyDescent="0.25">
      <c r="A5214" s="2">
        <v>43817</v>
      </c>
      <c r="B5214">
        <v>98.805999999999997</v>
      </c>
      <c r="C5214">
        <v>67.721000000000004</v>
      </c>
      <c r="D5214">
        <v>286.86599999999999</v>
      </c>
      <c r="E5214">
        <v>71.81</v>
      </c>
      <c r="F5214">
        <v>42.231000000000002</v>
      </c>
      <c r="G5214">
        <v>162</v>
      </c>
      <c r="H5214">
        <v>24.177</v>
      </c>
      <c r="I5214">
        <v>36.326000000000001</v>
      </c>
      <c r="J5214">
        <v>35.116999999999997</v>
      </c>
      <c r="K5214">
        <v>898.65099999999995</v>
      </c>
      <c r="L5214">
        <v>169</v>
      </c>
      <c r="M5214">
        <v>295</v>
      </c>
      <c r="N5214">
        <v>45</v>
      </c>
      <c r="O5214" t="s">
        <v>12</v>
      </c>
      <c r="P5214" t="s">
        <v>12</v>
      </c>
      <c r="Q5214" t="s">
        <v>12</v>
      </c>
      <c r="R5214">
        <v>19.986999999999998</v>
      </c>
      <c r="S5214">
        <v>77.28</v>
      </c>
      <c r="T5214">
        <v>41.003</v>
      </c>
      <c r="U5214" t="s">
        <v>12</v>
      </c>
      <c r="V5214">
        <v>76</v>
      </c>
      <c r="W5214">
        <v>56.015999999999998</v>
      </c>
      <c r="X5214">
        <v>166.4</v>
      </c>
      <c r="Y5214">
        <v>345.25</v>
      </c>
      <c r="Z5214">
        <v>25.303000000000001</v>
      </c>
      <c r="AA5214" t="s">
        <v>12</v>
      </c>
      <c r="AB5214" t="s">
        <v>12</v>
      </c>
    </row>
    <row r="5215" spans="1:28" x14ac:dyDescent="0.25">
      <c r="A5215" s="2">
        <v>43818</v>
      </c>
      <c r="B5215">
        <v>101.601</v>
      </c>
      <c r="C5215">
        <v>67.721000000000004</v>
      </c>
      <c r="D5215">
        <v>286.82499999999999</v>
      </c>
      <c r="E5215">
        <v>74.343999999999994</v>
      </c>
      <c r="F5215">
        <v>43.331000000000003</v>
      </c>
      <c r="G5215">
        <v>162</v>
      </c>
      <c r="H5215">
        <v>24.177</v>
      </c>
      <c r="I5215">
        <v>35.76</v>
      </c>
      <c r="J5215">
        <v>34.473999999999997</v>
      </c>
      <c r="K5215">
        <v>898.65099999999995</v>
      </c>
      <c r="L5215">
        <v>169</v>
      </c>
      <c r="M5215">
        <v>295</v>
      </c>
      <c r="N5215">
        <v>45</v>
      </c>
      <c r="O5215" t="s">
        <v>12</v>
      </c>
      <c r="P5215" t="s">
        <v>12</v>
      </c>
      <c r="Q5215" t="s">
        <v>12</v>
      </c>
      <c r="R5215">
        <v>19.986999999999998</v>
      </c>
      <c r="S5215">
        <v>80.352999999999994</v>
      </c>
      <c r="T5215">
        <v>42.613</v>
      </c>
      <c r="U5215" t="s">
        <v>12</v>
      </c>
      <c r="V5215">
        <v>76</v>
      </c>
      <c r="W5215">
        <v>57.226999999999997</v>
      </c>
      <c r="X5215">
        <v>166.649</v>
      </c>
      <c r="Y5215">
        <v>345.25</v>
      </c>
      <c r="Z5215">
        <v>25.303000000000001</v>
      </c>
      <c r="AA5215" t="s">
        <v>12</v>
      </c>
      <c r="AB5215" t="s">
        <v>12</v>
      </c>
    </row>
    <row r="5216" spans="1:28" x14ac:dyDescent="0.25">
      <c r="A5216" s="2">
        <v>43819</v>
      </c>
      <c r="B5216">
        <v>103.20399999999999</v>
      </c>
      <c r="C5216">
        <v>67.721000000000004</v>
      </c>
      <c r="D5216">
        <v>284.85599999999999</v>
      </c>
      <c r="E5216">
        <v>74.424999999999997</v>
      </c>
      <c r="F5216">
        <v>43.304000000000002</v>
      </c>
      <c r="G5216">
        <v>162</v>
      </c>
      <c r="H5216">
        <v>24.177</v>
      </c>
      <c r="I5216">
        <v>35.51</v>
      </c>
      <c r="J5216">
        <v>34.079000000000001</v>
      </c>
      <c r="K5216">
        <v>898.65099999999995</v>
      </c>
      <c r="L5216">
        <v>169</v>
      </c>
      <c r="M5216">
        <v>295</v>
      </c>
      <c r="N5216">
        <v>45</v>
      </c>
      <c r="O5216" t="s">
        <v>12</v>
      </c>
      <c r="P5216" t="s">
        <v>12</v>
      </c>
      <c r="Q5216" t="s">
        <v>12</v>
      </c>
      <c r="R5216">
        <v>19.986999999999998</v>
      </c>
      <c r="S5216">
        <v>80.492000000000004</v>
      </c>
      <c r="T5216">
        <v>43.555</v>
      </c>
      <c r="U5216" t="s">
        <v>12</v>
      </c>
      <c r="V5216">
        <v>76</v>
      </c>
      <c r="W5216">
        <v>56.082999999999998</v>
      </c>
      <c r="X5216">
        <v>165.334</v>
      </c>
      <c r="Y5216">
        <v>345.25</v>
      </c>
      <c r="Z5216">
        <v>25.303000000000001</v>
      </c>
      <c r="AA5216" t="s">
        <v>12</v>
      </c>
      <c r="AB5216" t="s">
        <v>12</v>
      </c>
    </row>
    <row r="5217" spans="1:28" x14ac:dyDescent="0.25">
      <c r="A5217" s="2">
        <v>43822</v>
      </c>
      <c r="B5217">
        <v>102.91500000000001</v>
      </c>
      <c r="C5217">
        <v>67.721000000000004</v>
      </c>
      <c r="D5217">
        <v>283.767</v>
      </c>
      <c r="E5217">
        <v>74.658000000000001</v>
      </c>
      <c r="F5217">
        <v>42.591999999999999</v>
      </c>
      <c r="G5217">
        <v>162</v>
      </c>
      <c r="H5217">
        <v>24.177</v>
      </c>
      <c r="I5217">
        <v>34.848999999999997</v>
      </c>
      <c r="J5217">
        <v>33.423999999999999</v>
      </c>
      <c r="K5217">
        <v>898.65099999999995</v>
      </c>
      <c r="L5217">
        <v>169</v>
      </c>
      <c r="M5217">
        <v>295</v>
      </c>
      <c r="N5217">
        <v>45</v>
      </c>
      <c r="O5217" t="s">
        <v>12</v>
      </c>
      <c r="P5217" t="s">
        <v>12</v>
      </c>
      <c r="Q5217" t="s">
        <v>12</v>
      </c>
      <c r="R5217">
        <v>19.986999999999998</v>
      </c>
      <c r="S5217">
        <v>80.545000000000002</v>
      </c>
      <c r="T5217">
        <v>43.685000000000002</v>
      </c>
      <c r="U5217" t="s">
        <v>12</v>
      </c>
      <c r="V5217">
        <v>76</v>
      </c>
      <c r="W5217">
        <v>55.917999999999999</v>
      </c>
      <c r="X5217">
        <v>164.81200000000001</v>
      </c>
      <c r="Y5217">
        <v>345.25</v>
      </c>
      <c r="Z5217">
        <v>25.303000000000001</v>
      </c>
      <c r="AA5217" t="s">
        <v>12</v>
      </c>
      <c r="AB5217" t="s">
        <v>12</v>
      </c>
    </row>
    <row r="5218" spans="1:28" x14ac:dyDescent="0.25">
      <c r="A5218" s="2">
        <v>43823</v>
      </c>
      <c r="B5218">
        <v>103.11799999999999</v>
      </c>
      <c r="C5218">
        <v>67.721000000000004</v>
      </c>
      <c r="D5218">
        <v>283.89499999999998</v>
      </c>
      <c r="E5218">
        <v>74.298000000000002</v>
      </c>
      <c r="F5218">
        <v>42.673999999999999</v>
      </c>
      <c r="G5218">
        <v>162</v>
      </c>
      <c r="H5218">
        <v>24.177</v>
      </c>
      <c r="I5218">
        <v>34.97</v>
      </c>
      <c r="J5218">
        <v>33.549999999999997</v>
      </c>
      <c r="K5218">
        <v>898.65099999999995</v>
      </c>
      <c r="L5218">
        <v>169</v>
      </c>
      <c r="M5218">
        <v>295</v>
      </c>
      <c r="N5218">
        <v>45</v>
      </c>
      <c r="O5218" t="s">
        <v>12</v>
      </c>
      <c r="P5218" t="s">
        <v>12</v>
      </c>
      <c r="Q5218" t="s">
        <v>12</v>
      </c>
      <c r="R5218">
        <v>19.986999999999998</v>
      </c>
      <c r="S5218">
        <v>80.838999999999999</v>
      </c>
      <c r="T5218">
        <v>43.552999999999997</v>
      </c>
      <c r="U5218" t="s">
        <v>12</v>
      </c>
      <c r="V5218">
        <v>76</v>
      </c>
      <c r="W5218">
        <v>55.917999999999999</v>
      </c>
      <c r="X5218">
        <v>164.93700000000001</v>
      </c>
      <c r="Y5218">
        <v>345.25</v>
      </c>
      <c r="Z5218">
        <v>25.303000000000001</v>
      </c>
      <c r="AA5218" t="s">
        <v>12</v>
      </c>
      <c r="AB5218" t="s">
        <v>12</v>
      </c>
    </row>
    <row r="5219" spans="1:28" x14ac:dyDescent="0.25">
      <c r="A5219" s="2">
        <v>43824</v>
      </c>
      <c r="B5219">
        <v>103.283</v>
      </c>
      <c r="C5219">
        <v>67.721000000000004</v>
      </c>
      <c r="D5219">
        <v>283.89499999999998</v>
      </c>
      <c r="E5219">
        <v>74.358000000000004</v>
      </c>
      <c r="F5219">
        <v>42.686</v>
      </c>
      <c r="G5219">
        <v>162</v>
      </c>
      <c r="H5219">
        <v>24.177</v>
      </c>
      <c r="I5219">
        <v>35.017000000000003</v>
      </c>
      <c r="J5219">
        <v>33.595999999999997</v>
      </c>
      <c r="K5219">
        <v>898.65099999999995</v>
      </c>
      <c r="L5219">
        <v>169</v>
      </c>
      <c r="M5219">
        <v>295</v>
      </c>
      <c r="N5219">
        <v>45</v>
      </c>
      <c r="O5219" t="s">
        <v>12</v>
      </c>
      <c r="P5219" t="s">
        <v>12</v>
      </c>
      <c r="Q5219" t="s">
        <v>12</v>
      </c>
      <c r="R5219">
        <v>19.986999999999998</v>
      </c>
      <c r="S5219">
        <v>80.953000000000003</v>
      </c>
      <c r="T5219">
        <v>43.575000000000003</v>
      </c>
      <c r="U5219" t="s">
        <v>12</v>
      </c>
      <c r="V5219">
        <v>76</v>
      </c>
      <c r="W5219">
        <v>55.917999999999999</v>
      </c>
      <c r="X5219">
        <v>164.93700000000001</v>
      </c>
      <c r="Y5219">
        <v>345.25</v>
      </c>
      <c r="Z5219">
        <v>25.303000000000001</v>
      </c>
      <c r="AA5219" t="s">
        <v>12</v>
      </c>
      <c r="AB5219" t="s">
        <v>12</v>
      </c>
    </row>
    <row r="5220" spans="1:28" x14ac:dyDescent="0.25">
      <c r="A5220" s="2">
        <v>43825</v>
      </c>
      <c r="B5220">
        <v>102.739</v>
      </c>
      <c r="C5220">
        <v>67.721000000000004</v>
      </c>
      <c r="D5220">
        <v>283.89499999999998</v>
      </c>
      <c r="E5220">
        <v>74.194999999999993</v>
      </c>
      <c r="F5220">
        <v>42.598999999999997</v>
      </c>
      <c r="G5220">
        <v>162</v>
      </c>
      <c r="H5220">
        <v>24.177</v>
      </c>
      <c r="I5220">
        <v>34.993000000000002</v>
      </c>
      <c r="J5220">
        <v>33.545999999999999</v>
      </c>
      <c r="K5220">
        <v>898.65099999999995</v>
      </c>
      <c r="L5220">
        <v>169</v>
      </c>
      <c r="M5220">
        <v>295</v>
      </c>
      <c r="N5220">
        <v>45</v>
      </c>
      <c r="O5220" t="s">
        <v>12</v>
      </c>
      <c r="P5220" t="s">
        <v>12</v>
      </c>
      <c r="Q5220" t="s">
        <v>12</v>
      </c>
      <c r="R5220">
        <v>19.986999999999998</v>
      </c>
      <c r="S5220">
        <v>80.834999999999994</v>
      </c>
      <c r="T5220">
        <v>43.347999999999999</v>
      </c>
      <c r="U5220" t="s">
        <v>12</v>
      </c>
      <c r="V5220">
        <v>76</v>
      </c>
      <c r="W5220">
        <v>55.917999999999999</v>
      </c>
      <c r="X5220">
        <v>164.93700000000001</v>
      </c>
      <c r="Y5220">
        <v>345.25</v>
      </c>
      <c r="Z5220">
        <v>25.303000000000001</v>
      </c>
      <c r="AA5220" t="s">
        <v>12</v>
      </c>
      <c r="AB5220" t="s">
        <v>12</v>
      </c>
    </row>
    <row r="5221" spans="1:28" x14ac:dyDescent="0.25">
      <c r="A5221" s="2">
        <v>43826</v>
      </c>
      <c r="B5221">
        <v>100.667</v>
      </c>
      <c r="C5221">
        <v>67.721000000000004</v>
      </c>
      <c r="D5221">
        <v>282.52300000000002</v>
      </c>
      <c r="E5221">
        <v>72.974999999999994</v>
      </c>
      <c r="F5221">
        <v>41.497999999999998</v>
      </c>
      <c r="G5221">
        <v>162</v>
      </c>
      <c r="H5221">
        <v>24.177</v>
      </c>
      <c r="I5221">
        <v>35.125999999999998</v>
      </c>
      <c r="J5221">
        <v>33.784999999999997</v>
      </c>
      <c r="K5221">
        <v>898.65099999999995</v>
      </c>
      <c r="L5221">
        <v>169</v>
      </c>
      <c r="M5221">
        <v>295</v>
      </c>
      <c r="N5221">
        <v>45</v>
      </c>
      <c r="O5221" t="s">
        <v>12</v>
      </c>
      <c r="P5221" t="s">
        <v>12</v>
      </c>
      <c r="Q5221" t="s">
        <v>12</v>
      </c>
      <c r="R5221">
        <v>19.986999999999998</v>
      </c>
      <c r="S5221">
        <v>79.343000000000004</v>
      </c>
      <c r="T5221">
        <v>42.521000000000001</v>
      </c>
      <c r="U5221" t="s">
        <v>12</v>
      </c>
      <c r="V5221">
        <v>76</v>
      </c>
      <c r="W5221">
        <v>55.765999999999998</v>
      </c>
      <c r="X5221">
        <v>164.01599999999999</v>
      </c>
      <c r="Y5221">
        <v>345.25</v>
      </c>
      <c r="Z5221">
        <v>25.303000000000001</v>
      </c>
      <c r="AA5221" t="s">
        <v>12</v>
      </c>
      <c r="AB5221" t="s">
        <v>12</v>
      </c>
    </row>
    <row r="5222" spans="1:28" x14ac:dyDescent="0.25">
      <c r="A5222" s="2">
        <v>43829</v>
      </c>
      <c r="B5222">
        <v>99.921000000000006</v>
      </c>
      <c r="C5222">
        <v>67.721000000000004</v>
      </c>
      <c r="D5222">
        <v>282.233</v>
      </c>
      <c r="E5222">
        <v>72.412999999999997</v>
      </c>
      <c r="F5222">
        <v>40.61</v>
      </c>
      <c r="G5222">
        <v>162</v>
      </c>
      <c r="H5222">
        <v>24.177</v>
      </c>
      <c r="I5222">
        <v>34.847000000000001</v>
      </c>
      <c r="J5222">
        <v>33.631999999999998</v>
      </c>
      <c r="K5222">
        <v>898.65099999999995</v>
      </c>
      <c r="L5222">
        <v>169</v>
      </c>
      <c r="M5222">
        <v>295</v>
      </c>
      <c r="N5222">
        <v>45</v>
      </c>
      <c r="O5222" t="s">
        <v>12</v>
      </c>
      <c r="P5222" t="s">
        <v>12</v>
      </c>
      <c r="Q5222" t="s">
        <v>12</v>
      </c>
      <c r="R5222">
        <v>19.986999999999998</v>
      </c>
      <c r="S5222">
        <v>79.325000000000003</v>
      </c>
      <c r="T5222">
        <v>41.749000000000002</v>
      </c>
      <c r="U5222" t="s">
        <v>12</v>
      </c>
      <c r="V5222">
        <v>76</v>
      </c>
      <c r="W5222">
        <v>55.432000000000002</v>
      </c>
      <c r="X5222">
        <v>160.86799999999999</v>
      </c>
      <c r="Y5222">
        <v>345.25</v>
      </c>
      <c r="Z5222">
        <v>25.303000000000001</v>
      </c>
      <c r="AA5222" t="s">
        <v>12</v>
      </c>
      <c r="AB5222" t="s">
        <v>12</v>
      </c>
    </row>
    <row r="5223" spans="1:28" x14ac:dyDescent="0.25">
      <c r="A5223" s="2">
        <v>43830</v>
      </c>
      <c r="B5223">
        <v>99.45</v>
      </c>
      <c r="C5223">
        <v>67.721000000000004</v>
      </c>
      <c r="D5223">
        <v>282.13</v>
      </c>
      <c r="E5223">
        <v>72.224999999999994</v>
      </c>
      <c r="F5223">
        <v>40.847999999999999</v>
      </c>
      <c r="G5223">
        <v>162</v>
      </c>
      <c r="H5223">
        <v>24.177</v>
      </c>
      <c r="I5223">
        <v>34.758000000000003</v>
      </c>
      <c r="J5223">
        <v>33.54</v>
      </c>
      <c r="K5223">
        <v>898.65099999999995</v>
      </c>
      <c r="L5223">
        <v>169</v>
      </c>
      <c r="M5223">
        <v>295</v>
      </c>
      <c r="N5223">
        <v>45</v>
      </c>
      <c r="O5223" t="s">
        <v>12</v>
      </c>
      <c r="P5223" t="s">
        <v>12</v>
      </c>
      <c r="Q5223" t="s">
        <v>12</v>
      </c>
      <c r="R5223">
        <v>19.986999999999998</v>
      </c>
      <c r="S5223">
        <v>78.8</v>
      </c>
      <c r="T5223">
        <v>42.347000000000001</v>
      </c>
      <c r="U5223" t="s">
        <v>12</v>
      </c>
      <c r="V5223">
        <v>76</v>
      </c>
      <c r="W5223">
        <v>55.133000000000003</v>
      </c>
      <c r="X5223">
        <v>163.33199999999999</v>
      </c>
      <c r="Y5223">
        <v>345.25</v>
      </c>
      <c r="Z5223">
        <v>25.303000000000001</v>
      </c>
      <c r="AA5223" t="s">
        <v>12</v>
      </c>
      <c r="AB5223" t="s">
        <v>12</v>
      </c>
    </row>
    <row r="5224" spans="1:28" x14ac:dyDescent="0.25">
      <c r="A5224" s="2">
        <v>43831</v>
      </c>
      <c r="B5224">
        <v>98.933999999999997</v>
      </c>
      <c r="C5224">
        <v>67.721000000000004</v>
      </c>
      <c r="D5224">
        <v>282.13</v>
      </c>
      <c r="E5224">
        <v>72.376000000000005</v>
      </c>
      <c r="F5224">
        <v>41.152999999999999</v>
      </c>
      <c r="G5224">
        <v>162</v>
      </c>
      <c r="H5224">
        <v>24.177</v>
      </c>
      <c r="I5224">
        <v>34.756999999999998</v>
      </c>
      <c r="J5224">
        <v>33.540999999999997</v>
      </c>
      <c r="K5224">
        <v>898.65099999999995</v>
      </c>
      <c r="L5224">
        <v>169</v>
      </c>
      <c r="M5224">
        <v>295</v>
      </c>
      <c r="N5224">
        <v>45</v>
      </c>
      <c r="O5224" t="s">
        <v>12</v>
      </c>
      <c r="P5224" t="s">
        <v>12</v>
      </c>
      <c r="Q5224" t="s">
        <v>12</v>
      </c>
      <c r="R5224">
        <v>19.986999999999998</v>
      </c>
      <c r="S5224">
        <v>78.414000000000001</v>
      </c>
      <c r="T5224">
        <v>42.122999999999998</v>
      </c>
      <c r="U5224" t="s">
        <v>12</v>
      </c>
      <c r="V5224">
        <v>76</v>
      </c>
      <c r="W5224">
        <v>55.133000000000003</v>
      </c>
      <c r="X5224">
        <v>163.33199999999999</v>
      </c>
      <c r="Y5224">
        <v>345.25</v>
      </c>
      <c r="Z5224">
        <v>25.303000000000001</v>
      </c>
      <c r="AA5224" t="s">
        <v>12</v>
      </c>
      <c r="AB5224" t="s">
        <v>12</v>
      </c>
    </row>
    <row r="5225" spans="1:28" x14ac:dyDescent="0.25">
      <c r="A5225" s="2">
        <v>43832</v>
      </c>
      <c r="B5225">
        <v>96.962999999999994</v>
      </c>
      <c r="C5225">
        <v>62.457000000000001</v>
      </c>
      <c r="D5225">
        <v>278.51</v>
      </c>
      <c r="E5225">
        <v>69.918999999999997</v>
      </c>
      <c r="F5225">
        <v>40.091999999999999</v>
      </c>
      <c r="G5225">
        <v>162</v>
      </c>
      <c r="H5225">
        <v>21.335000000000001</v>
      </c>
      <c r="I5225">
        <v>33.991999999999997</v>
      </c>
      <c r="J5225">
        <v>32.978000000000002</v>
      </c>
      <c r="K5225">
        <v>898.65099999999995</v>
      </c>
      <c r="L5225">
        <v>169</v>
      </c>
      <c r="M5225">
        <v>295</v>
      </c>
      <c r="N5225">
        <v>45</v>
      </c>
      <c r="O5225" t="s">
        <v>12</v>
      </c>
      <c r="P5225" t="s">
        <v>12</v>
      </c>
      <c r="Q5225" t="s">
        <v>12</v>
      </c>
      <c r="R5225">
        <v>19.986999999999998</v>
      </c>
      <c r="S5225">
        <v>76.831999999999994</v>
      </c>
      <c r="T5225">
        <v>40.311</v>
      </c>
      <c r="U5225" t="s">
        <v>12</v>
      </c>
      <c r="V5225">
        <v>76</v>
      </c>
      <c r="W5225">
        <v>55.820999999999998</v>
      </c>
      <c r="X5225">
        <v>161.101</v>
      </c>
      <c r="Y5225">
        <v>345.25</v>
      </c>
      <c r="Z5225">
        <v>22.292999999999999</v>
      </c>
      <c r="AA5225" t="s">
        <v>12</v>
      </c>
      <c r="AB5225" t="s">
        <v>12</v>
      </c>
    </row>
    <row r="5226" spans="1:28" x14ac:dyDescent="0.25">
      <c r="A5226" s="2">
        <v>43833</v>
      </c>
      <c r="B5226">
        <v>98.483000000000004</v>
      </c>
      <c r="C5226">
        <v>64.082999999999998</v>
      </c>
      <c r="D5226">
        <v>285.334</v>
      </c>
      <c r="E5226">
        <v>70.563999999999993</v>
      </c>
      <c r="F5226">
        <v>40.189</v>
      </c>
      <c r="G5226">
        <v>162</v>
      </c>
      <c r="H5226">
        <v>22.864999999999998</v>
      </c>
      <c r="I5226">
        <v>36.603000000000002</v>
      </c>
      <c r="J5226">
        <v>34.826000000000001</v>
      </c>
      <c r="K5226">
        <v>898.65099999999995</v>
      </c>
      <c r="L5226">
        <v>169</v>
      </c>
      <c r="M5226">
        <v>295</v>
      </c>
      <c r="N5226">
        <v>45</v>
      </c>
      <c r="O5226" t="s">
        <v>12</v>
      </c>
      <c r="P5226" t="s">
        <v>12</v>
      </c>
      <c r="Q5226" t="s">
        <v>12</v>
      </c>
      <c r="R5226">
        <v>19.986999999999998</v>
      </c>
      <c r="S5226">
        <v>77.906999999999996</v>
      </c>
      <c r="T5226">
        <v>40.689</v>
      </c>
      <c r="U5226" t="s">
        <v>12</v>
      </c>
      <c r="V5226">
        <v>76</v>
      </c>
      <c r="W5226">
        <v>58.247999999999998</v>
      </c>
      <c r="X5226">
        <v>164.857</v>
      </c>
      <c r="Y5226">
        <v>345.25</v>
      </c>
      <c r="Z5226">
        <v>22.658999999999999</v>
      </c>
      <c r="AA5226" t="s">
        <v>12</v>
      </c>
      <c r="AB5226" t="s">
        <v>12</v>
      </c>
    </row>
    <row r="5227" spans="1:28" x14ac:dyDescent="0.25">
      <c r="A5227" s="2">
        <v>43836</v>
      </c>
      <c r="B5227">
        <v>98.625</v>
      </c>
      <c r="C5227">
        <v>65.323999999999998</v>
      </c>
      <c r="D5227">
        <v>286.63099999999997</v>
      </c>
      <c r="E5227">
        <v>70.891000000000005</v>
      </c>
      <c r="F5227">
        <v>40.475000000000001</v>
      </c>
      <c r="G5227">
        <v>162</v>
      </c>
      <c r="H5227">
        <v>23.827999999999999</v>
      </c>
      <c r="I5227">
        <v>37.703000000000003</v>
      </c>
      <c r="J5227">
        <v>36.795000000000002</v>
      </c>
      <c r="K5227">
        <v>898.65099999999995</v>
      </c>
      <c r="L5227">
        <v>169</v>
      </c>
      <c r="M5227">
        <v>295</v>
      </c>
      <c r="N5227">
        <v>45</v>
      </c>
      <c r="O5227" t="s">
        <v>12</v>
      </c>
      <c r="P5227" t="s">
        <v>12</v>
      </c>
      <c r="Q5227" t="s">
        <v>12</v>
      </c>
      <c r="R5227">
        <v>19.986999999999998</v>
      </c>
      <c r="S5227">
        <v>78.191000000000003</v>
      </c>
      <c r="T5227">
        <v>41.357999999999997</v>
      </c>
      <c r="U5227" t="s">
        <v>12</v>
      </c>
      <c r="V5227">
        <v>76</v>
      </c>
      <c r="W5227">
        <v>58.115000000000002</v>
      </c>
      <c r="X5227">
        <v>163.83000000000001</v>
      </c>
      <c r="Y5227">
        <v>345.25</v>
      </c>
      <c r="Z5227">
        <v>23.263999999999999</v>
      </c>
      <c r="AA5227" t="s">
        <v>12</v>
      </c>
      <c r="AB5227" t="s">
        <v>12</v>
      </c>
    </row>
    <row r="5228" spans="1:28" x14ac:dyDescent="0.25">
      <c r="A5228" s="2">
        <v>43837</v>
      </c>
      <c r="B5228">
        <v>99.301000000000002</v>
      </c>
      <c r="C5228">
        <v>63.384</v>
      </c>
      <c r="D5228">
        <v>285.99099999999999</v>
      </c>
      <c r="E5228">
        <v>70.260999999999996</v>
      </c>
      <c r="F5228">
        <v>41.264000000000003</v>
      </c>
      <c r="G5228">
        <v>162</v>
      </c>
      <c r="H5228">
        <v>22.693999999999999</v>
      </c>
      <c r="I5228">
        <v>36.695999999999998</v>
      </c>
      <c r="J5228">
        <v>35.503</v>
      </c>
      <c r="K5228">
        <v>898.65099999999995</v>
      </c>
      <c r="L5228">
        <v>169</v>
      </c>
      <c r="M5228">
        <v>295</v>
      </c>
      <c r="N5228">
        <v>45</v>
      </c>
      <c r="O5228" t="s">
        <v>12</v>
      </c>
      <c r="P5228" t="s">
        <v>12</v>
      </c>
      <c r="Q5228" t="s">
        <v>12</v>
      </c>
      <c r="R5228">
        <v>19.986999999999998</v>
      </c>
      <c r="S5228">
        <v>77.918999999999997</v>
      </c>
      <c r="T5228">
        <v>42.884</v>
      </c>
      <c r="U5228" t="s">
        <v>12</v>
      </c>
      <c r="V5228">
        <v>76</v>
      </c>
      <c r="W5228">
        <v>59.308</v>
      </c>
      <c r="X5228">
        <v>162.65</v>
      </c>
      <c r="Y5228">
        <v>345.25</v>
      </c>
      <c r="Z5228">
        <v>22.733000000000001</v>
      </c>
      <c r="AA5228" t="s">
        <v>12</v>
      </c>
      <c r="AB5228" t="s">
        <v>12</v>
      </c>
    </row>
    <row r="5229" spans="1:28" x14ac:dyDescent="0.25">
      <c r="A5229" s="2">
        <v>43838</v>
      </c>
      <c r="B5229">
        <v>97.447000000000003</v>
      </c>
      <c r="C5229">
        <v>65.159000000000006</v>
      </c>
      <c r="D5229">
        <v>279.56799999999998</v>
      </c>
      <c r="E5229">
        <v>69.019000000000005</v>
      </c>
      <c r="F5229">
        <v>40.406999999999996</v>
      </c>
      <c r="G5229">
        <v>162</v>
      </c>
      <c r="H5229">
        <v>23.097000000000001</v>
      </c>
      <c r="I5229">
        <v>36.427</v>
      </c>
      <c r="J5229">
        <v>35.761000000000003</v>
      </c>
      <c r="K5229">
        <v>898.65099999999995</v>
      </c>
      <c r="L5229">
        <v>169</v>
      </c>
      <c r="M5229">
        <v>295</v>
      </c>
      <c r="N5229">
        <v>45</v>
      </c>
      <c r="O5229" t="s">
        <v>12</v>
      </c>
      <c r="P5229" t="s">
        <v>12</v>
      </c>
      <c r="Q5229" t="s">
        <v>12</v>
      </c>
      <c r="R5229">
        <v>19.986999999999998</v>
      </c>
      <c r="S5229">
        <v>76.286000000000001</v>
      </c>
      <c r="T5229">
        <v>42.177</v>
      </c>
      <c r="U5229" t="s">
        <v>12</v>
      </c>
      <c r="V5229">
        <v>76</v>
      </c>
      <c r="W5229">
        <v>58.225999999999999</v>
      </c>
      <c r="X5229">
        <v>158.38399999999999</v>
      </c>
      <c r="Y5229">
        <v>345.25</v>
      </c>
      <c r="Z5229">
        <v>23.155999999999999</v>
      </c>
      <c r="AA5229" t="s">
        <v>12</v>
      </c>
      <c r="AB5229" t="s">
        <v>12</v>
      </c>
    </row>
    <row r="5230" spans="1:28" x14ac:dyDescent="0.25">
      <c r="A5230" s="2">
        <v>43839</v>
      </c>
      <c r="B5230">
        <v>97.76</v>
      </c>
      <c r="C5230">
        <v>62.823999999999998</v>
      </c>
      <c r="D5230">
        <v>273.20499999999998</v>
      </c>
      <c r="E5230">
        <v>68.343000000000004</v>
      </c>
      <c r="F5230">
        <v>40.162999999999997</v>
      </c>
      <c r="G5230">
        <v>162</v>
      </c>
      <c r="H5230">
        <v>22.32</v>
      </c>
      <c r="I5230">
        <v>35.756</v>
      </c>
      <c r="J5230">
        <v>34.325000000000003</v>
      </c>
      <c r="K5230">
        <v>898.65099999999995</v>
      </c>
      <c r="L5230">
        <v>169</v>
      </c>
      <c r="M5230">
        <v>295</v>
      </c>
      <c r="N5230">
        <v>45</v>
      </c>
      <c r="O5230" t="s">
        <v>12</v>
      </c>
      <c r="P5230" t="s">
        <v>12</v>
      </c>
      <c r="Q5230" t="s">
        <v>12</v>
      </c>
      <c r="R5230">
        <v>19.986999999999998</v>
      </c>
      <c r="S5230">
        <v>74.521000000000001</v>
      </c>
      <c r="T5230">
        <v>42.433</v>
      </c>
      <c r="U5230" t="s">
        <v>12</v>
      </c>
      <c r="V5230">
        <v>76</v>
      </c>
      <c r="W5230">
        <v>58.134999999999998</v>
      </c>
      <c r="X5230">
        <v>160.78399999999999</v>
      </c>
      <c r="Y5230">
        <v>345.25</v>
      </c>
      <c r="Z5230">
        <v>23.155999999999999</v>
      </c>
      <c r="AA5230" t="s">
        <v>12</v>
      </c>
      <c r="AB5230" t="s">
        <v>12</v>
      </c>
    </row>
    <row r="5231" spans="1:28" x14ac:dyDescent="0.25">
      <c r="A5231" s="2">
        <v>43840</v>
      </c>
      <c r="B5231">
        <v>98.55</v>
      </c>
      <c r="C5231">
        <v>62.469000000000001</v>
      </c>
      <c r="D5231">
        <v>272.20699999999999</v>
      </c>
      <c r="E5231">
        <v>69.001999999999995</v>
      </c>
      <c r="F5231">
        <v>41.540999999999997</v>
      </c>
      <c r="G5231">
        <v>162</v>
      </c>
      <c r="H5231">
        <v>22.094999999999999</v>
      </c>
      <c r="I5231">
        <v>35.031999999999996</v>
      </c>
      <c r="J5231">
        <v>34.262</v>
      </c>
      <c r="K5231">
        <v>898.65099999999995</v>
      </c>
      <c r="L5231">
        <v>169</v>
      </c>
      <c r="M5231">
        <v>295</v>
      </c>
      <c r="N5231">
        <v>45</v>
      </c>
      <c r="O5231" t="s">
        <v>12</v>
      </c>
      <c r="P5231" t="s">
        <v>12</v>
      </c>
      <c r="Q5231" t="s">
        <v>12</v>
      </c>
      <c r="R5231">
        <v>19.986999999999998</v>
      </c>
      <c r="S5231">
        <v>74.653000000000006</v>
      </c>
      <c r="T5231">
        <v>43.167999999999999</v>
      </c>
      <c r="U5231" t="s">
        <v>12</v>
      </c>
      <c r="V5231">
        <v>76</v>
      </c>
      <c r="W5231">
        <v>59.92</v>
      </c>
      <c r="X5231">
        <v>165.61600000000001</v>
      </c>
      <c r="Y5231">
        <v>345.25</v>
      </c>
      <c r="Z5231">
        <v>23.155999999999999</v>
      </c>
      <c r="AA5231" t="s">
        <v>12</v>
      </c>
      <c r="AB5231" t="s">
        <v>12</v>
      </c>
    </row>
    <row r="5232" spans="1:28" x14ac:dyDescent="0.25">
      <c r="A5232" s="2">
        <v>43843</v>
      </c>
      <c r="B5232">
        <v>99.51</v>
      </c>
      <c r="C5232">
        <v>62.469000000000001</v>
      </c>
      <c r="D5232">
        <v>264.64400000000001</v>
      </c>
      <c r="E5232">
        <v>70.180999999999997</v>
      </c>
      <c r="F5232">
        <v>42.125999999999998</v>
      </c>
      <c r="G5232">
        <v>162</v>
      </c>
      <c r="H5232">
        <v>21.603999999999999</v>
      </c>
      <c r="I5232">
        <v>34.527000000000001</v>
      </c>
      <c r="J5232">
        <v>33.975000000000001</v>
      </c>
      <c r="K5232">
        <v>898.65099999999995</v>
      </c>
      <c r="L5232">
        <v>169</v>
      </c>
      <c r="M5232">
        <v>295</v>
      </c>
      <c r="N5232">
        <v>45</v>
      </c>
      <c r="O5232" t="s">
        <v>12</v>
      </c>
      <c r="P5232" t="s">
        <v>12</v>
      </c>
      <c r="Q5232" t="s">
        <v>12</v>
      </c>
      <c r="R5232">
        <v>19.986999999999998</v>
      </c>
      <c r="S5232">
        <v>76.459999999999994</v>
      </c>
      <c r="T5232">
        <v>43.908999999999999</v>
      </c>
      <c r="U5232" t="s">
        <v>12</v>
      </c>
      <c r="V5232">
        <v>76</v>
      </c>
      <c r="W5232">
        <v>59.686999999999998</v>
      </c>
      <c r="X5232">
        <v>169.74299999999999</v>
      </c>
      <c r="Y5232">
        <v>345.25</v>
      </c>
      <c r="Z5232">
        <v>23.155999999999999</v>
      </c>
      <c r="AA5232" t="s">
        <v>12</v>
      </c>
      <c r="AB5232" t="s">
        <v>12</v>
      </c>
    </row>
    <row r="5233" spans="1:28" x14ac:dyDescent="0.25">
      <c r="A5233" s="2">
        <v>43844</v>
      </c>
      <c r="B5233">
        <v>101.062</v>
      </c>
      <c r="C5233">
        <v>60.741999999999997</v>
      </c>
      <c r="D5233">
        <v>262.79199999999997</v>
      </c>
      <c r="E5233">
        <v>71.465999999999994</v>
      </c>
      <c r="F5233">
        <v>42.942999999999998</v>
      </c>
      <c r="G5233">
        <v>162</v>
      </c>
      <c r="H5233">
        <v>21.178999999999998</v>
      </c>
      <c r="I5233">
        <v>34.328000000000003</v>
      </c>
      <c r="J5233">
        <v>34.165999999999997</v>
      </c>
      <c r="K5233">
        <v>898.65099999999995</v>
      </c>
      <c r="L5233">
        <v>169</v>
      </c>
      <c r="M5233">
        <v>295</v>
      </c>
      <c r="N5233">
        <v>45</v>
      </c>
      <c r="O5233" t="s">
        <v>12</v>
      </c>
      <c r="P5233" t="s">
        <v>12</v>
      </c>
      <c r="Q5233" t="s">
        <v>12</v>
      </c>
      <c r="R5233">
        <v>19.986999999999998</v>
      </c>
      <c r="S5233">
        <v>77.194999999999993</v>
      </c>
      <c r="T5233">
        <v>44.316000000000003</v>
      </c>
      <c r="U5233" t="s">
        <v>12</v>
      </c>
      <c r="V5233">
        <v>76</v>
      </c>
      <c r="W5233">
        <v>60.616999999999997</v>
      </c>
      <c r="X5233">
        <v>168.67599999999999</v>
      </c>
      <c r="Y5233">
        <v>345.25</v>
      </c>
      <c r="Z5233">
        <v>23.155999999999999</v>
      </c>
      <c r="AA5233" t="s">
        <v>12</v>
      </c>
      <c r="AB5233" t="s">
        <v>12</v>
      </c>
    </row>
    <row r="5234" spans="1:28" x14ac:dyDescent="0.25">
      <c r="A5234" s="2">
        <v>43845</v>
      </c>
      <c r="B5234">
        <v>100.598</v>
      </c>
      <c r="C5234">
        <v>60.887999999999998</v>
      </c>
      <c r="D5234">
        <v>250.39599999999999</v>
      </c>
      <c r="E5234">
        <v>71.828999999999994</v>
      </c>
      <c r="F5234">
        <v>42.878999999999998</v>
      </c>
      <c r="G5234">
        <v>162</v>
      </c>
      <c r="H5234">
        <v>21.391999999999999</v>
      </c>
      <c r="I5234">
        <v>34.073</v>
      </c>
      <c r="J5234">
        <v>34.194000000000003</v>
      </c>
      <c r="K5234">
        <v>898.65099999999995</v>
      </c>
      <c r="L5234">
        <v>169</v>
      </c>
      <c r="M5234">
        <v>295</v>
      </c>
      <c r="N5234">
        <v>45</v>
      </c>
      <c r="O5234" t="s">
        <v>12</v>
      </c>
      <c r="P5234" t="s">
        <v>12</v>
      </c>
      <c r="Q5234" t="s">
        <v>12</v>
      </c>
      <c r="R5234">
        <v>19.986999999999998</v>
      </c>
      <c r="S5234">
        <v>78.046000000000006</v>
      </c>
      <c r="T5234">
        <v>44.685000000000002</v>
      </c>
      <c r="U5234" t="s">
        <v>12</v>
      </c>
      <c r="V5234">
        <v>76</v>
      </c>
      <c r="W5234">
        <v>61.497999999999998</v>
      </c>
      <c r="X5234">
        <v>167.61600000000001</v>
      </c>
      <c r="Y5234">
        <v>345.25</v>
      </c>
      <c r="Z5234">
        <v>21.722999999999999</v>
      </c>
      <c r="AA5234" t="s">
        <v>12</v>
      </c>
      <c r="AB5234" t="s">
        <v>12</v>
      </c>
    </row>
    <row r="5235" spans="1:28" x14ac:dyDescent="0.25">
      <c r="A5235" s="2">
        <v>43846</v>
      </c>
      <c r="B5235">
        <v>98.037000000000006</v>
      </c>
      <c r="C5235">
        <v>59.588999999999999</v>
      </c>
      <c r="D5235">
        <v>245.833</v>
      </c>
      <c r="E5235">
        <v>71.796999999999997</v>
      </c>
      <c r="F5235">
        <v>43.033000000000001</v>
      </c>
      <c r="G5235">
        <v>162</v>
      </c>
      <c r="H5235">
        <v>20.803000000000001</v>
      </c>
      <c r="I5235">
        <v>32.896000000000001</v>
      </c>
      <c r="J5235">
        <v>32.970999999999997</v>
      </c>
      <c r="K5235">
        <v>898.65099999999995</v>
      </c>
      <c r="L5235">
        <v>169</v>
      </c>
      <c r="M5235">
        <v>295</v>
      </c>
      <c r="N5235">
        <v>45</v>
      </c>
      <c r="O5235" t="s">
        <v>12</v>
      </c>
      <c r="P5235" t="s">
        <v>12</v>
      </c>
      <c r="Q5235" t="s">
        <v>12</v>
      </c>
      <c r="R5235">
        <v>19.986999999999998</v>
      </c>
      <c r="S5235">
        <v>78.215999999999994</v>
      </c>
      <c r="T5235">
        <v>44.930999999999997</v>
      </c>
      <c r="U5235" t="s">
        <v>12</v>
      </c>
      <c r="V5235">
        <v>76</v>
      </c>
      <c r="W5235">
        <v>59.960999999999999</v>
      </c>
      <c r="X5235">
        <v>167.57300000000001</v>
      </c>
      <c r="Y5235">
        <v>345.25</v>
      </c>
      <c r="Z5235">
        <v>21.198</v>
      </c>
      <c r="AA5235" t="s">
        <v>12</v>
      </c>
      <c r="AB5235" t="s">
        <v>12</v>
      </c>
    </row>
    <row r="5236" spans="1:28" x14ac:dyDescent="0.25">
      <c r="A5236" s="2">
        <v>43847</v>
      </c>
      <c r="B5236">
        <v>97.319000000000003</v>
      </c>
      <c r="C5236">
        <v>59.942</v>
      </c>
      <c r="D5236">
        <v>250.107</v>
      </c>
      <c r="E5236">
        <v>72.664000000000001</v>
      </c>
      <c r="F5236">
        <v>42.682000000000002</v>
      </c>
      <c r="G5236">
        <v>162</v>
      </c>
      <c r="H5236">
        <v>20.582000000000001</v>
      </c>
      <c r="I5236">
        <v>32.917999999999999</v>
      </c>
      <c r="J5236">
        <v>32.968000000000004</v>
      </c>
      <c r="K5236">
        <v>898.65099999999995</v>
      </c>
      <c r="L5236">
        <v>169</v>
      </c>
      <c r="M5236">
        <v>295</v>
      </c>
      <c r="N5236">
        <v>45</v>
      </c>
      <c r="O5236" t="s">
        <v>12</v>
      </c>
      <c r="P5236" t="s">
        <v>12</v>
      </c>
      <c r="Q5236" t="s">
        <v>12</v>
      </c>
      <c r="R5236">
        <v>19.986999999999998</v>
      </c>
      <c r="S5236">
        <v>78.204999999999998</v>
      </c>
      <c r="T5236">
        <v>45.220999999999997</v>
      </c>
      <c r="U5236" t="s">
        <v>12</v>
      </c>
      <c r="V5236">
        <v>76</v>
      </c>
      <c r="W5236">
        <v>59.517000000000003</v>
      </c>
      <c r="X5236">
        <v>171.233</v>
      </c>
      <c r="Y5236">
        <v>345.25</v>
      </c>
      <c r="Z5236">
        <v>20.774000000000001</v>
      </c>
      <c r="AA5236" t="s">
        <v>12</v>
      </c>
      <c r="AB5236" t="s">
        <v>12</v>
      </c>
    </row>
    <row r="5237" spans="1:28" x14ac:dyDescent="0.25">
      <c r="A5237" s="2">
        <v>43850</v>
      </c>
      <c r="B5237">
        <v>97.736999999999995</v>
      </c>
      <c r="C5237">
        <v>59.91</v>
      </c>
      <c r="D5237">
        <v>250.107</v>
      </c>
      <c r="E5237">
        <v>73.052999999999997</v>
      </c>
      <c r="F5237">
        <v>42.755000000000003</v>
      </c>
      <c r="G5237">
        <v>162</v>
      </c>
      <c r="H5237">
        <v>20.817</v>
      </c>
      <c r="I5237">
        <v>32.954999999999998</v>
      </c>
      <c r="J5237">
        <v>33.003</v>
      </c>
      <c r="K5237">
        <v>898.65099999999995</v>
      </c>
      <c r="L5237">
        <v>169</v>
      </c>
      <c r="M5237">
        <v>295</v>
      </c>
      <c r="N5237">
        <v>45</v>
      </c>
      <c r="O5237" t="s">
        <v>12</v>
      </c>
      <c r="P5237" t="s">
        <v>12</v>
      </c>
      <c r="Q5237" t="s">
        <v>12</v>
      </c>
      <c r="R5237">
        <v>19.986999999999998</v>
      </c>
      <c r="S5237">
        <v>78.334999999999994</v>
      </c>
      <c r="T5237">
        <v>45.14</v>
      </c>
      <c r="U5237" t="s">
        <v>12</v>
      </c>
      <c r="V5237">
        <v>76</v>
      </c>
      <c r="W5237">
        <v>59.517000000000003</v>
      </c>
      <c r="X5237">
        <v>171.233</v>
      </c>
      <c r="Y5237">
        <v>345.25</v>
      </c>
      <c r="Z5237">
        <v>20.728999999999999</v>
      </c>
      <c r="AA5237" t="s">
        <v>12</v>
      </c>
      <c r="AB5237" t="s">
        <v>12</v>
      </c>
    </row>
    <row r="5238" spans="1:28" x14ac:dyDescent="0.25">
      <c r="A5238" s="2">
        <v>43851</v>
      </c>
      <c r="B5238">
        <v>98.194000000000003</v>
      </c>
      <c r="C5238">
        <v>61.427999999999997</v>
      </c>
      <c r="D5238">
        <v>249.05</v>
      </c>
      <c r="E5238">
        <v>74.225999999999999</v>
      </c>
      <c r="F5238">
        <v>43.338000000000001</v>
      </c>
      <c r="G5238">
        <v>162</v>
      </c>
      <c r="H5238">
        <v>21.969000000000001</v>
      </c>
      <c r="I5238">
        <v>35.445999999999998</v>
      </c>
      <c r="J5238">
        <v>35.531999999999996</v>
      </c>
      <c r="K5238">
        <v>898.65099999999995</v>
      </c>
      <c r="L5238">
        <v>169</v>
      </c>
      <c r="M5238">
        <v>295</v>
      </c>
      <c r="N5238">
        <v>45</v>
      </c>
      <c r="O5238" t="s">
        <v>12</v>
      </c>
      <c r="P5238" t="s">
        <v>12</v>
      </c>
      <c r="Q5238" t="s">
        <v>12</v>
      </c>
      <c r="R5238">
        <v>19.986999999999998</v>
      </c>
      <c r="S5238">
        <v>79.459999999999994</v>
      </c>
      <c r="T5238">
        <v>45.848999999999997</v>
      </c>
      <c r="U5238" t="s">
        <v>12</v>
      </c>
      <c r="V5238">
        <v>76</v>
      </c>
      <c r="W5238">
        <v>59.658999999999999</v>
      </c>
      <c r="X5238">
        <v>173.339</v>
      </c>
      <c r="Y5238">
        <v>345.25</v>
      </c>
      <c r="Z5238">
        <v>21.14</v>
      </c>
      <c r="AA5238" t="s">
        <v>12</v>
      </c>
      <c r="AB5238" t="s">
        <v>12</v>
      </c>
    </row>
    <row r="5239" spans="1:28" x14ac:dyDescent="0.25">
      <c r="A5239" s="2">
        <v>43852</v>
      </c>
      <c r="B5239">
        <v>98.146000000000001</v>
      </c>
      <c r="C5239">
        <v>62.582999999999998</v>
      </c>
      <c r="D5239">
        <v>239.858</v>
      </c>
      <c r="E5239">
        <v>76.305000000000007</v>
      </c>
      <c r="F5239">
        <v>44.613</v>
      </c>
      <c r="G5239">
        <v>162</v>
      </c>
      <c r="H5239">
        <v>22.381</v>
      </c>
      <c r="I5239">
        <v>35.902999999999999</v>
      </c>
      <c r="J5239">
        <v>36.151000000000003</v>
      </c>
      <c r="K5239">
        <v>898.65099999999995</v>
      </c>
      <c r="L5239">
        <v>169</v>
      </c>
      <c r="M5239">
        <v>295</v>
      </c>
      <c r="N5239">
        <v>45</v>
      </c>
      <c r="O5239" t="s">
        <v>12</v>
      </c>
      <c r="P5239" t="s">
        <v>12</v>
      </c>
      <c r="Q5239" t="s">
        <v>12</v>
      </c>
      <c r="R5239">
        <v>19.986999999999998</v>
      </c>
      <c r="S5239">
        <v>80.334999999999994</v>
      </c>
      <c r="T5239">
        <v>46.84</v>
      </c>
      <c r="U5239" t="s">
        <v>12</v>
      </c>
      <c r="V5239">
        <v>76</v>
      </c>
      <c r="W5239">
        <v>60.604999999999997</v>
      </c>
      <c r="X5239">
        <v>173.887</v>
      </c>
      <c r="Y5239">
        <v>345.25</v>
      </c>
      <c r="Z5239">
        <v>21.114000000000001</v>
      </c>
      <c r="AA5239" t="s">
        <v>12</v>
      </c>
      <c r="AB5239" t="s">
        <v>12</v>
      </c>
    </row>
    <row r="5240" spans="1:28" x14ac:dyDescent="0.25">
      <c r="A5240" s="2">
        <v>43853</v>
      </c>
      <c r="B5240">
        <v>98.977999999999994</v>
      </c>
      <c r="C5240">
        <v>63.029000000000003</v>
      </c>
      <c r="D5240">
        <v>241.66200000000001</v>
      </c>
      <c r="E5240">
        <v>79.266999999999996</v>
      </c>
      <c r="F5240">
        <v>45.359000000000002</v>
      </c>
      <c r="G5240">
        <v>162</v>
      </c>
      <c r="H5240">
        <v>23.212</v>
      </c>
      <c r="I5240">
        <v>37.523000000000003</v>
      </c>
      <c r="J5240">
        <v>37.645000000000003</v>
      </c>
      <c r="K5240">
        <v>898.65099999999995</v>
      </c>
      <c r="L5240">
        <v>169</v>
      </c>
      <c r="M5240">
        <v>295</v>
      </c>
      <c r="N5240">
        <v>45</v>
      </c>
      <c r="O5240" t="s">
        <v>12</v>
      </c>
      <c r="P5240" t="s">
        <v>12</v>
      </c>
      <c r="Q5240" t="s">
        <v>12</v>
      </c>
      <c r="R5240">
        <v>19.986999999999998</v>
      </c>
      <c r="S5240">
        <v>81.043999999999997</v>
      </c>
      <c r="T5240">
        <v>47.652999999999999</v>
      </c>
      <c r="U5240" t="s">
        <v>12</v>
      </c>
      <c r="V5240">
        <v>76</v>
      </c>
      <c r="W5240">
        <v>63.031999999999996</v>
      </c>
      <c r="X5240">
        <v>177.08500000000001</v>
      </c>
      <c r="Y5240">
        <v>345.25</v>
      </c>
      <c r="Z5240">
        <v>21.962</v>
      </c>
      <c r="AA5240" t="s">
        <v>12</v>
      </c>
      <c r="AB5240" t="s">
        <v>12</v>
      </c>
    </row>
    <row r="5241" spans="1:28" x14ac:dyDescent="0.25">
      <c r="A5241" s="2">
        <v>43854</v>
      </c>
      <c r="B5241">
        <v>100.98699999999999</v>
      </c>
      <c r="C5241">
        <v>62.970999999999997</v>
      </c>
      <c r="D5241">
        <v>237.661</v>
      </c>
      <c r="E5241">
        <v>81.075999999999993</v>
      </c>
      <c r="F5241">
        <v>46.22</v>
      </c>
      <c r="G5241">
        <v>162</v>
      </c>
      <c r="H5241">
        <v>23.189</v>
      </c>
      <c r="I5241">
        <v>38.581000000000003</v>
      </c>
      <c r="J5241">
        <v>38.865000000000002</v>
      </c>
      <c r="K5241">
        <v>898.65099999999995</v>
      </c>
      <c r="L5241">
        <v>169</v>
      </c>
      <c r="M5241">
        <v>295</v>
      </c>
      <c r="N5241">
        <v>45</v>
      </c>
      <c r="O5241" t="s">
        <v>12</v>
      </c>
      <c r="P5241" t="s">
        <v>12</v>
      </c>
      <c r="Q5241" t="s">
        <v>12</v>
      </c>
      <c r="R5241">
        <v>19.986999999999998</v>
      </c>
      <c r="S5241">
        <v>83.384</v>
      </c>
      <c r="T5241">
        <v>49.378999999999998</v>
      </c>
      <c r="U5241" t="s">
        <v>12</v>
      </c>
      <c r="V5241">
        <v>76</v>
      </c>
      <c r="W5241">
        <v>61.98</v>
      </c>
      <c r="X5241">
        <v>177.32400000000001</v>
      </c>
      <c r="Y5241">
        <v>345.25</v>
      </c>
      <c r="Z5241">
        <v>22.093</v>
      </c>
      <c r="AA5241" t="s">
        <v>12</v>
      </c>
      <c r="AB5241" t="s">
        <v>12</v>
      </c>
    </row>
    <row r="5242" spans="1:28" x14ac:dyDescent="0.25">
      <c r="A5242" s="2">
        <v>43857</v>
      </c>
      <c r="B5242">
        <v>105.64400000000001</v>
      </c>
      <c r="C5242">
        <v>62.970999999999997</v>
      </c>
      <c r="D5242">
        <v>246.88499999999999</v>
      </c>
      <c r="E5242">
        <v>84.667000000000002</v>
      </c>
      <c r="F5242">
        <v>48.758000000000003</v>
      </c>
      <c r="G5242">
        <v>162</v>
      </c>
      <c r="H5242">
        <v>23.189</v>
      </c>
      <c r="I5242">
        <v>37.704000000000001</v>
      </c>
      <c r="J5242">
        <v>37.619999999999997</v>
      </c>
      <c r="K5242">
        <v>898.65099999999995</v>
      </c>
      <c r="L5242">
        <v>169</v>
      </c>
      <c r="M5242">
        <v>295</v>
      </c>
      <c r="N5242">
        <v>45</v>
      </c>
      <c r="O5242" t="s">
        <v>12</v>
      </c>
      <c r="P5242" t="s">
        <v>12</v>
      </c>
      <c r="Q5242" t="s">
        <v>12</v>
      </c>
      <c r="R5242">
        <v>19.986999999999998</v>
      </c>
      <c r="S5242">
        <v>86.918999999999997</v>
      </c>
      <c r="T5242">
        <v>52.213000000000001</v>
      </c>
      <c r="U5242" t="s">
        <v>12</v>
      </c>
      <c r="V5242">
        <v>76</v>
      </c>
      <c r="W5242">
        <v>64.900999999999996</v>
      </c>
      <c r="X5242">
        <v>186.05</v>
      </c>
      <c r="Y5242">
        <v>345.25</v>
      </c>
      <c r="Z5242">
        <v>22.093</v>
      </c>
      <c r="AA5242" t="s">
        <v>12</v>
      </c>
      <c r="AB5242" t="s">
        <v>12</v>
      </c>
    </row>
    <row r="5243" spans="1:28" x14ac:dyDescent="0.25">
      <c r="A5243" s="2">
        <v>43858</v>
      </c>
      <c r="B5243">
        <v>100.946</v>
      </c>
      <c r="C5243">
        <v>68.525999999999996</v>
      </c>
      <c r="D5243">
        <v>238.84</v>
      </c>
      <c r="E5243">
        <v>80.319000000000003</v>
      </c>
      <c r="F5243">
        <v>46.036000000000001</v>
      </c>
      <c r="G5243">
        <v>162</v>
      </c>
      <c r="H5243">
        <v>25.117999999999999</v>
      </c>
      <c r="I5243">
        <v>41.341999999999999</v>
      </c>
      <c r="J5243">
        <v>41.228000000000002</v>
      </c>
      <c r="K5243">
        <v>898.65099999999995</v>
      </c>
      <c r="L5243">
        <v>169</v>
      </c>
      <c r="M5243">
        <v>295</v>
      </c>
      <c r="N5243">
        <v>45</v>
      </c>
      <c r="O5243" t="s">
        <v>12</v>
      </c>
      <c r="P5243" t="s">
        <v>12</v>
      </c>
      <c r="Q5243" t="s">
        <v>12</v>
      </c>
      <c r="R5243">
        <v>19.986999999999998</v>
      </c>
      <c r="S5243">
        <v>82.953000000000003</v>
      </c>
      <c r="T5243">
        <v>48.301000000000002</v>
      </c>
      <c r="U5243" t="s">
        <v>12</v>
      </c>
      <c r="V5243">
        <v>76</v>
      </c>
      <c r="W5243">
        <v>62.904000000000003</v>
      </c>
      <c r="X5243">
        <v>181.31899999999999</v>
      </c>
      <c r="Y5243">
        <v>345.25</v>
      </c>
      <c r="Z5243">
        <v>23.667999999999999</v>
      </c>
      <c r="AA5243" t="s">
        <v>12</v>
      </c>
      <c r="AB5243" t="s">
        <v>12</v>
      </c>
    </row>
    <row r="5244" spans="1:28" x14ac:dyDescent="0.25">
      <c r="A5244" s="2">
        <v>43859</v>
      </c>
      <c r="B5244">
        <v>97.373999999999995</v>
      </c>
      <c r="C5244">
        <v>64.352999999999994</v>
      </c>
      <c r="D5244">
        <v>238.87899999999999</v>
      </c>
      <c r="E5244">
        <v>75.813999999999993</v>
      </c>
      <c r="F5244">
        <v>44.067999999999998</v>
      </c>
      <c r="G5244">
        <v>162</v>
      </c>
      <c r="H5244">
        <v>24.846</v>
      </c>
      <c r="I5244">
        <v>39.506999999999998</v>
      </c>
      <c r="J5244">
        <v>39.667000000000002</v>
      </c>
      <c r="K5244">
        <v>898.65099999999995</v>
      </c>
      <c r="L5244">
        <v>169</v>
      </c>
      <c r="M5244">
        <v>295</v>
      </c>
      <c r="N5244">
        <v>45</v>
      </c>
      <c r="O5244" t="s">
        <v>12</v>
      </c>
      <c r="P5244" t="s">
        <v>12</v>
      </c>
      <c r="Q5244" t="s">
        <v>12</v>
      </c>
      <c r="R5244">
        <v>19.986999999999998</v>
      </c>
      <c r="S5244">
        <v>78.608000000000004</v>
      </c>
      <c r="T5244">
        <v>46.194000000000003</v>
      </c>
      <c r="U5244" t="s">
        <v>12</v>
      </c>
      <c r="V5244">
        <v>76</v>
      </c>
      <c r="W5244">
        <v>63.432000000000002</v>
      </c>
      <c r="X5244">
        <v>179.76400000000001</v>
      </c>
      <c r="Y5244">
        <v>345.25</v>
      </c>
      <c r="Z5244">
        <v>22.991</v>
      </c>
      <c r="AA5244" t="s">
        <v>12</v>
      </c>
      <c r="AB5244" t="s">
        <v>12</v>
      </c>
    </row>
    <row r="5245" spans="1:28" x14ac:dyDescent="0.25">
      <c r="A5245" s="2">
        <v>43860</v>
      </c>
      <c r="B5245">
        <v>98.231999999999999</v>
      </c>
      <c r="C5245">
        <v>67.174999999999997</v>
      </c>
      <c r="D5245">
        <v>242.78</v>
      </c>
      <c r="E5245">
        <v>77.031999999999996</v>
      </c>
      <c r="F5245">
        <v>45.069000000000003</v>
      </c>
      <c r="G5245">
        <v>162</v>
      </c>
      <c r="H5245">
        <v>27.271999999999998</v>
      </c>
      <c r="I5245">
        <v>41.92</v>
      </c>
      <c r="J5245">
        <v>41.835999999999999</v>
      </c>
      <c r="K5245">
        <v>898.65099999999995</v>
      </c>
      <c r="L5245">
        <v>169</v>
      </c>
      <c r="M5245">
        <v>295</v>
      </c>
      <c r="N5245">
        <v>45</v>
      </c>
      <c r="O5245" t="s">
        <v>12</v>
      </c>
      <c r="P5245" t="s">
        <v>12</v>
      </c>
      <c r="Q5245" t="s">
        <v>12</v>
      </c>
      <c r="R5245">
        <v>19.986999999999998</v>
      </c>
      <c r="S5245">
        <v>79.33</v>
      </c>
      <c r="T5245">
        <v>47.606000000000002</v>
      </c>
      <c r="U5245" t="s">
        <v>12</v>
      </c>
      <c r="V5245">
        <v>76</v>
      </c>
      <c r="W5245">
        <v>65.051000000000002</v>
      </c>
      <c r="X5245">
        <v>185.73500000000001</v>
      </c>
      <c r="Y5245">
        <v>345.25</v>
      </c>
      <c r="Z5245">
        <v>23.901</v>
      </c>
      <c r="AA5245" t="s">
        <v>12</v>
      </c>
      <c r="AB5245" t="s">
        <v>12</v>
      </c>
    </row>
    <row r="5246" spans="1:28" x14ac:dyDescent="0.25">
      <c r="A5246" s="2">
        <v>43861</v>
      </c>
      <c r="B5246">
        <v>102.65300000000001</v>
      </c>
      <c r="C5246">
        <v>65.981999999999999</v>
      </c>
      <c r="D5246">
        <v>240.56200000000001</v>
      </c>
      <c r="E5246">
        <v>80.350999999999999</v>
      </c>
      <c r="F5246">
        <v>46.557000000000002</v>
      </c>
      <c r="G5246">
        <v>162</v>
      </c>
      <c r="H5246">
        <v>26.741</v>
      </c>
      <c r="I5246">
        <v>41.792000000000002</v>
      </c>
      <c r="J5246">
        <v>41.524000000000001</v>
      </c>
      <c r="K5246">
        <v>898.65099999999995</v>
      </c>
      <c r="L5246">
        <v>169</v>
      </c>
      <c r="M5246">
        <v>295</v>
      </c>
      <c r="N5246">
        <v>45</v>
      </c>
      <c r="O5246" t="s">
        <v>12</v>
      </c>
      <c r="P5246" t="s">
        <v>12</v>
      </c>
      <c r="Q5246" t="s">
        <v>12</v>
      </c>
      <c r="R5246">
        <v>19.986999999999998</v>
      </c>
      <c r="S5246">
        <v>81.762</v>
      </c>
      <c r="T5246">
        <v>51.465000000000003</v>
      </c>
      <c r="U5246" t="s">
        <v>12</v>
      </c>
      <c r="V5246">
        <v>76</v>
      </c>
      <c r="W5246">
        <v>64.09</v>
      </c>
      <c r="X5246">
        <v>186.07499999999999</v>
      </c>
      <c r="Y5246">
        <v>345.25</v>
      </c>
      <c r="Z5246">
        <v>25.033999999999999</v>
      </c>
      <c r="AA5246" t="s">
        <v>12</v>
      </c>
      <c r="AB5246" t="s">
        <v>12</v>
      </c>
    </row>
    <row r="5247" spans="1:28" x14ac:dyDescent="0.25">
      <c r="A5247" s="2">
        <v>43864</v>
      </c>
      <c r="B5247">
        <v>103.548</v>
      </c>
      <c r="C5247">
        <v>65.888000000000005</v>
      </c>
      <c r="D5247">
        <v>244.16399999999999</v>
      </c>
      <c r="E5247">
        <v>81.557000000000002</v>
      </c>
      <c r="F5247">
        <v>47.531999999999996</v>
      </c>
      <c r="G5247">
        <v>162</v>
      </c>
      <c r="H5247">
        <v>27.236999999999998</v>
      </c>
      <c r="I5247">
        <v>40.905000000000001</v>
      </c>
      <c r="J5247">
        <v>40.520000000000003</v>
      </c>
      <c r="K5247">
        <v>898.65099999999995</v>
      </c>
      <c r="L5247">
        <v>169</v>
      </c>
      <c r="M5247">
        <v>295</v>
      </c>
      <c r="N5247">
        <v>45</v>
      </c>
      <c r="O5247" t="s">
        <v>12</v>
      </c>
      <c r="P5247" t="s">
        <v>12</v>
      </c>
      <c r="Q5247" t="s">
        <v>12</v>
      </c>
      <c r="R5247">
        <v>19.986999999999998</v>
      </c>
      <c r="S5247">
        <v>83.141000000000005</v>
      </c>
      <c r="T5247">
        <v>50.686</v>
      </c>
      <c r="U5247" t="s">
        <v>12</v>
      </c>
      <c r="V5247">
        <v>76</v>
      </c>
      <c r="W5247">
        <v>64.09</v>
      </c>
      <c r="X5247">
        <v>184.17500000000001</v>
      </c>
      <c r="Y5247">
        <v>345.25</v>
      </c>
      <c r="Z5247">
        <v>29.047000000000001</v>
      </c>
      <c r="AA5247" t="s">
        <v>12</v>
      </c>
      <c r="AB5247" t="s">
        <v>12</v>
      </c>
    </row>
    <row r="5248" spans="1:28" x14ac:dyDescent="0.25">
      <c r="A5248" s="2">
        <v>43865</v>
      </c>
      <c r="B5248">
        <v>99.394000000000005</v>
      </c>
      <c r="C5248">
        <v>63.831000000000003</v>
      </c>
      <c r="D5248">
        <v>240.155</v>
      </c>
      <c r="E5248">
        <v>77.572000000000003</v>
      </c>
      <c r="F5248">
        <v>45.829000000000001</v>
      </c>
      <c r="G5248">
        <v>162</v>
      </c>
      <c r="H5248">
        <v>25.882000000000001</v>
      </c>
      <c r="I5248">
        <v>38.173000000000002</v>
      </c>
      <c r="J5248">
        <v>37.350999999999999</v>
      </c>
      <c r="K5248">
        <v>898.65099999999995</v>
      </c>
      <c r="L5248">
        <v>169</v>
      </c>
      <c r="M5248">
        <v>295</v>
      </c>
      <c r="N5248">
        <v>45</v>
      </c>
      <c r="O5248" t="s">
        <v>12</v>
      </c>
      <c r="P5248" t="s">
        <v>12</v>
      </c>
      <c r="Q5248" t="s">
        <v>12</v>
      </c>
      <c r="R5248">
        <v>19.986999999999998</v>
      </c>
      <c r="S5248">
        <v>80.272000000000006</v>
      </c>
      <c r="T5248">
        <v>49.51</v>
      </c>
      <c r="U5248" t="s">
        <v>12</v>
      </c>
      <c r="V5248">
        <v>76</v>
      </c>
      <c r="W5248">
        <v>64.09</v>
      </c>
      <c r="X5248">
        <v>177.708</v>
      </c>
      <c r="Y5248">
        <v>345.25</v>
      </c>
      <c r="Z5248">
        <v>28.420999999999999</v>
      </c>
      <c r="AA5248" t="s">
        <v>12</v>
      </c>
      <c r="AB5248" t="s">
        <v>12</v>
      </c>
    </row>
    <row r="5249" spans="1:28" x14ac:dyDescent="0.25">
      <c r="A5249" s="2">
        <v>43866</v>
      </c>
      <c r="B5249">
        <v>96.626999999999995</v>
      </c>
      <c r="C5249">
        <v>61.68</v>
      </c>
      <c r="D5249">
        <v>239.65199999999999</v>
      </c>
      <c r="E5249">
        <v>74.463999999999999</v>
      </c>
      <c r="F5249">
        <v>43.917999999999999</v>
      </c>
      <c r="G5249">
        <v>162</v>
      </c>
      <c r="H5249">
        <v>23.975000000000001</v>
      </c>
      <c r="I5249">
        <v>35.01</v>
      </c>
      <c r="J5249">
        <v>34.703000000000003</v>
      </c>
      <c r="K5249">
        <v>898.65099999999995</v>
      </c>
      <c r="L5249">
        <v>169</v>
      </c>
      <c r="M5249">
        <v>295</v>
      </c>
      <c r="N5249">
        <v>45</v>
      </c>
      <c r="O5249" t="s">
        <v>12</v>
      </c>
      <c r="P5249" t="s">
        <v>12</v>
      </c>
      <c r="Q5249" t="s">
        <v>12</v>
      </c>
      <c r="R5249">
        <v>19.986999999999998</v>
      </c>
      <c r="S5249">
        <v>77.381</v>
      </c>
      <c r="T5249">
        <v>47.459000000000003</v>
      </c>
      <c r="U5249" t="s">
        <v>12</v>
      </c>
      <c r="V5249">
        <v>76</v>
      </c>
      <c r="W5249">
        <v>64.09</v>
      </c>
      <c r="X5249">
        <v>174.274</v>
      </c>
      <c r="Y5249">
        <v>345.25</v>
      </c>
      <c r="Z5249">
        <v>27.318000000000001</v>
      </c>
      <c r="AA5249" t="s">
        <v>12</v>
      </c>
      <c r="AB5249" t="s">
        <v>12</v>
      </c>
    </row>
    <row r="5250" spans="1:28" x14ac:dyDescent="0.25">
      <c r="A5250" s="2">
        <v>43867</v>
      </c>
      <c r="B5250">
        <v>96.846000000000004</v>
      </c>
      <c r="C5250">
        <v>62.101999999999997</v>
      </c>
      <c r="D5250">
        <v>241.45400000000001</v>
      </c>
      <c r="E5250">
        <v>73.63</v>
      </c>
      <c r="F5250">
        <v>43.976999999999997</v>
      </c>
      <c r="G5250">
        <v>162</v>
      </c>
      <c r="H5250">
        <v>23.762</v>
      </c>
      <c r="I5250">
        <v>36.180999999999997</v>
      </c>
      <c r="J5250">
        <v>34.968000000000004</v>
      </c>
      <c r="K5250">
        <v>898.65099999999995</v>
      </c>
      <c r="L5250">
        <v>169</v>
      </c>
      <c r="M5250">
        <v>295</v>
      </c>
      <c r="N5250">
        <v>45</v>
      </c>
      <c r="O5250" t="s">
        <v>12</v>
      </c>
      <c r="P5250" t="s">
        <v>12</v>
      </c>
      <c r="Q5250" t="s">
        <v>12</v>
      </c>
      <c r="R5250">
        <v>19.986999999999998</v>
      </c>
      <c r="S5250">
        <v>77.173000000000002</v>
      </c>
      <c r="T5250">
        <v>46.881</v>
      </c>
      <c r="U5250" t="s">
        <v>12</v>
      </c>
      <c r="V5250">
        <v>76</v>
      </c>
      <c r="W5250">
        <v>64.09</v>
      </c>
      <c r="X5250">
        <v>174.792</v>
      </c>
      <c r="Y5250">
        <v>345.25</v>
      </c>
      <c r="Z5250">
        <v>27.073</v>
      </c>
      <c r="AA5250" t="s">
        <v>12</v>
      </c>
      <c r="AB5250" t="s">
        <v>12</v>
      </c>
    </row>
    <row r="5251" spans="1:28" x14ac:dyDescent="0.25">
      <c r="A5251" s="2">
        <v>43868</v>
      </c>
      <c r="B5251">
        <v>99.227999999999994</v>
      </c>
      <c r="C5251">
        <v>64.001999999999995</v>
      </c>
      <c r="D5251">
        <v>257.78699999999998</v>
      </c>
      <c r="E5251">
        <v>74.664000000000001</v>
      </c>
      <c r="F5251">
        <v>45.012999999999998</v>
      </c>
      <c r="G5251">
        <v>162</v>
      </c>
      <c r="H5251">
        <v>24.173999999999999</v>
      </c>
      <c r="I5251">
        <v>37.936999999999998</v>
      </c>
      <c r="J5251">
        <v>36.756</v>
      </c>
      <c r="K5251">
        <v>898.65099999999995</v>
      </c>
      <c r="L5251">
        <v>169</v>
      </c>
      <c r="M5251">
        <v>295</v>
      </c>
      <c r="N5251">
        <v>45</v>
      </c>
      <c r="O5251" t="s">
        <v>12</v>
      </c>
      <c r="P5251" t="s">
        <v>12</v>
      </c>
      <c r="Q5251" t="s">
        <v>12</v>
      </c>
      <c r="R5251">
        <v>19.986999999999998</v>
      </c>
      <c r="S5251">
        <v>78.19</v>
      </c>
      <c r="T5251">
        <v>48.036999999999999</v>
      </c>
      <c r="U5251" t="s">
        <v>12</v>
      </c>
      <c r="V5251">
        <v>76</v>
      </c>
      <c r="W5251">
        <v>64.09</v>
      </c>
      <c r="X5251">
        <v>178.12200000000001</v>
      </c>
      <c r="Y5251">
        <v>345.25</v>
      </c>
      <c r="Z5251">
        <v>27.998999999999999</v>
      </c>
      <c r="AA5251" t="s">
        <v>12</v>
      </c>
      <c r="AB5251" t="s">
        <v>12</v>
      </c>
    </row>
    <row r="5252" spans="1:28" x14ac:dyDescent="0.25">
      <c r="A5252" s="2">
        <v>43871</v>
      </c>
      <c r="B5252">
        <v>100.273</v>
      </c>
      <c r="C5252">
        <v>63.978000000000002</v>
      </c>
      <c r="D5252">
        <v>280.81</v>
      </c>
      <c r="E5252">
        <v>74.703000000000003</v>
      </c>
      <c r="F5252">
        <v>45.345999999999997</v>
      </c>
      <c r="G5252">
        <v>162</v>
      </c>
      <c r="H5252">
        <v>24.408000000000001</v>
      </c>
      <c r="I5252">
        <v>37.735999999999997</v>
      </c>
      <c r="J5252">
        <v>36.755000000000003</v>
      </c>
      <c r="K5252">
        <v>898.65099999999995</v>
      </c>
      <c r="L5252">
        <v>169</v>
      </c>
      <c r="M5252">
        <v>295</v>
      </c>
      <c r="N5252">
        <v>45</v>
      </c>
      <c r="O5252" t="s">
        <v>12</v>
      </c>
      <c r="P5252" t="s">
        <v>12</v>
      </c>
      <c r="Q5252" t="s">
        <v>12</v>
      </c>
      <c r="R5252">
        <v>19.986999999999998</v>
      </c>
      <c r="S5252">
        <v>78.212999999999994</v>
      </c>
      <c r="T5252">
        <v>49.277999999999999</v>
      </c>
      <c r="U5252" t="s">
        <v>12</v>
      </c>
      <c r="V5252">
        <v>76</v>
      </c>
      <c r="W5252">
        <v>64.09</v>
      </c>
      <c r="X5252">
        <v>180.79</v>
      </c>
      <c r="Y5252">
        <v>345.25</v>
      </c>
      <c r="Z5252">
        <v>27.251999999999999</v>
      </c>
      <c r="AA5252" t="s">
        <v>12</v>
      </c>
      <c r="AB5252" t="s">
        <v>12</v>
      </c>
    </row>
    <row r="5253" spans="1:28" x14ac:dyDescent="0.25">
      <c r="A5253" s="2">
        <v>43872</v>
      </c>
      <c r="B5253">
        <v>99.058999999999997</v>
      </c>
      <c r="C5253">
        <v>62.628999999999998</v>
      </c>
      <c r="D5253">
        <v>276.62299999999999</v>
      </c>
      <c r="E5253">
        <v>73.745000000000005</v>
      </c>
      <c r="F5253">
        <v>44.686999999999998</v>
      </c>
      <c r="G5253">
        <v>162</v>
      </c>
      <c r="H5253">
        <v>23.555</v>
      </c>
      <c r="I5253">
        <v>36.71</v>
      </c>
      <c r="J5253">
        <v>35.853999999999999</v>
      </c>
      <c r="K5253">
        <v>898.65099999999995</v>
      </c>
      <c r="L5253">
        <v>169</v>
      </c>
      <c r="M5253">
        <v>295</v>
      </c>
      <c r="N5253">
        <v>45</v>
      </c>
      <c r="O5253" t="s">
        <v>12</v>
      </c>
      <c r="P5253" t="s">
        <v>12</v>
      </c>
      <c r="Q5253" t="s">
        <v>12</v>
      </c>
      <c r="R5253">
        <v>19.986999999999998</v>
      </c>
      <c r="S5253">
        <v>77.393000000000001</v>
      </c>
      <c r="T5253">
        <v>48.633000000000003</v>
      </c>
      <c r="U5253" t="s">
        <v>12</v>
      </c>
      <c r="V5253">
        <v>76</v>
      </c>
      <c r="W5253">
        <v>61.51</v>
      </c>
      <c r="X5253">
        <v>173.13900000000001</v>
      </c>
      <c r="Y5253">
        <v>345.25</v>
      </c>
      <c r="Z5253">
        <v>27.986000000000001</v>
      </c>
      <c r="AA5253" t="s">
        <v>12</v>
      </c>
      <c r="AB5253" t="s">
        <v>12</v>
      </c>
    </row>
    <row r="5254" spans="1:28" x14ac:dyDescent="0.25">
      <c r="A5254" s="2">
        <v>43873</v>
      </c>
      <c r="B5254">
        <v>97.328999999999994</v>
      </c>
      <c r="C5254">
        <v>60.902000000000001</v>
      </c>
      <c r="D5254">
        <v>270.88499999999999</v>
      </c>
      <c r="E5254">
        <v>73.275000000000006</v>
      </c>
      <c r="F5254">
        <v>43.686</v>
      </c>
      <c r="G5254">
        <v>162</v>
      </c>
      <c r="H5254">
        <v>22.65</v>
      </c>
      <c r="I5254">
        <v>35.518000000000001</v>
      </c>
      <c r="J5254">
        <v>34.466999999999999</v>
      </c>
      <c r="K5254">
        <v>898.65099999999995</v>
      </c>
      <c r="L5254">
        <v>169</v>
      </c>
      <c r="M5254">
        <v>295</v>
      </c>
      <c r="N5254">
        <v>45</v>
      </c>
      <c r="O5254" t="s">
        <v>12</v>
      </c>
      <c r="P5254" t="s">
        <v>12</v>
      </c>
      <c r="Q5254" t="s">
        <v>12</v>
      </c>
      <c r="R5254">
        <v>19.986999999999998</v>
      </c>
      <c r="S5254">
        <v>76.644999999999996</v>
      </c>
      <c r="T5254">
        <v>47.704999999999998</v>
      </c>
      <c r="U5254" t="s">
        <v>12</v>
      </c>
      <c r="V5254">
        <v>76</v>
      </c>
      <c r="W5254">
        <v>59.466999999999999</v>
      </c>
      <c r="X5254">
        <v>170.80600000000001</v>
      </c>
      <c r="Y5254">
        <v>345.25</v>
      </c>
      <c r="Z5254">
        <v>26.445</v>
      </c>
      <c r="AA5254" t="s">
        <v>12</v>
      </c>
      <c r="AB5254" t="s">
        <v>12</v>
      </c>
    </row>
    <row r="5255" spans="1:28" x14ac:dyDescent="0.25">
      <c r="A5255" s="2">
        <v>43874</v>
      </c>
      <c r="B5255">
        <v>96.347999999999999</v>
      </c>
      <c r="C5255">
        <v>61.79</v>
      </c>
      <c r="D5255">
        <v>271.87599999999998</v>
      </c>
      <c r="E5255">
        <v>72.156999999999996</v>
      </c>
      <c r="F5255">
        <v>42.887</v>
      </c>
      <c r="G5255">
        <v>162</v>
      </c>
      <c r="H5255">
        <v>22.853000000000002</v>
      </c>
      <c r="I5255">
        <v>35.811</v>
      </c>
      <c r="J5255">
        <v>34.722999999999999</v>
      </c>
      <c r="K5255">
        <v>898.65099999999995</v>
      </c>
      <c r="L5255">
        <v>169</v>
      </c>
      <c r="M5255">
        <v>295</v>
      </c>
      <c r="N5255">
        <v>45</v>
      </c>
      <c r="O5255" t="s">
        <v>12</v>
      </c>
      <c r="P5255" t="s">
        <v>12</v>
      </c>
      <c r="Q5255" t="s">
        <v>12</v>
      </c>
      <c r="R5255">
        <v>19.986999999999998</v>
      </c>
      <c r="S5255">
        <v>75.745000000000005</v>
      </c>
      <c r="T5255">
        <v>46.747999999999998</v>
      </c>
      <c r="U5255" t="s">
        <v>12</v>
      </c>
      <c r="V5255">
        <v>76</v>
      </c>
      <c r="W5255">
        <v>60.866</v>
      </c>
      <c r="X5255">
        <v>172.02199999999999</v>
      </c>
      <c r="Y5255">
        <v>345.25</v>
      </c>
      <c r="Z5255">
        <v>26.606999999999999</v>
      </c>
      <c r="AA5255" t="s">
        <v>12</v>
      </c>
      <c r="AB5255" t="s">
        <v>12</v>
      </c>
    </row>
    <row r="5256" spans="1:28" x14ac:dyDescent="0.25">
      <c r="A5256" s="2">
        <v>43875</v>
      </c>
      <c r="B5256">
        <v>94.679000000000002</v>
      </c>
      <c r="C5256">
        <v>60.398000000000003</v>
      </c>
      <c r="D5256">
        <v>267.79500000000002</v>
      </c>
      <c r="E5256">
        <v>71.078000000000003</v>
      </c>
      <c r="F5256">
        <v>42.478999999999999</v>
      </c>
      <c r="G5256">
        <v>162</v>
      </c>
      <c r="H5256">
        <v>22.625</v>
      </c>
      <c r="I5256">
        <v>35.665999999999997</v>
      </c>
      <c r="J5256">
        <v>34.487000000000002</v>
      </c>
      <c r="K5256">
        <v>898.65099999999995</v>
      </c>
      <c r="L5256">
        <v>169</v>
      </c>
      <c r="M5256">
        <v>295</v>
      </c>
      <c r="N5256">
        <v>45</v>
      </c>
      <c r="O5256" t="s">
        <v>12</v>
      </c>
      <c r="P5256" t="s">
        <v>12</v>
      </c>
      <c r="Q5256" t="s">
        <v>12</v>
      </c>
      <c r="R5256">
        <v>19.986999999999998</v>
      </c>
      <c r="S5256">
        <v>74.850999999999999</v>
      </c>
      <c r="T5256">
        <v>46.529000000000003</v>
      </c>
      <c r="U5256" t="s">
        <v>12</v>
      </c>
      <c r="V5256">
        <v>76</v>
      </c>
      <c r="W5256">
        <v>58.850999999999999</v>
      </c>
      <c r="X5256">
        <v>168.274</v>
      </c>
      <c r="Y5256">
        <v>345.25</v>
      </c>
      <c r="Z5256">
        <v>26.347999999999999</v>
      </c>
      <c r="AA5256" t="s">
        <v>12</v>
      </c>
      <c r="AB5256" t="s">
        <v>12</v>
      </c>
    </row>
    <row r="5257" spans="1:28" x14ac:dyDescent="0.25">
      <c r="A5257" s="2">
        <v>43878</v>
      </c>
      <c r="B5257">
        <v>93.72</v>
      </c>
      <c r="C5257">
        <v>59.997999999999998</v>
      </c>
      <c r="D5257">
        <v>263.93200000000002</v>
      </c>
      <c r="E5257">
        <v>70.507000000000005</v>
      </c>
      <c r="F5257">
        <v>42.368000000000002</v>
      </c>
      <c r="G5257">
        <v>162</v>
      </c>
      <c r="H5257">
        <v>22.259</v>
      </c>
      <c r="I5257">
        <v>35.43</v>
      </c>
      <c r="J5257">
        <v>34.531999999999996</v>
      </c>
      <c r="K5257">
        <v>898.65099999999995</v>
      </c>
      <c r="L5257">
        <v>169</v>
      </c>
      <c r="M5257">
        <v>295</v>
      </c>
      <c r="N5257">
        <v>45</v>
      </c>
      <c r="O5257" t="s">
        <v>12</v>
      </c>
      <c r="P5257" t="s">
        <v>12</v>
      </c>
      <c r="Q5257" t="s">
        <v>12</v>
      </c>
      <c r="R5257">
        <v>19.986999999999998</v>
      </c>
      <c r="S5257">
        <v>74.37</v>
      </c>
      <c r="T5257">
        <v>46.075000000000003</v>
      </c>
      <c r="U5257" t="s">
        <v>12</v>
      </c>
      <c r="V5257">
        <v>76</v>
      </c>
      <c r="W5257">
        <v>58.872</v>
      </c>
      <c r="X5257">
        <v>168.416</v>
      </c>
      <c r="Y5257">
        <v>345.25</v>
      </c>
      <c r="Z5257">
        <v>26.388000000000002</v>
      </c>
      <c r="AA5257" t="s">
        <v>12</v>
      </c>
      <c r="AB5257" t="s">
        <v>12</v>
      </c>
    </row>
    <row r="5258" spans="1:28" x14ac:dyDescent="0.25">
      <c r="A5258" s="2">
        <v>43879</v>
      </c>
      <c r="B5258">
        <v>92.614000000000004</v>
      </c>
      <c r="C5258">
        <v>60.048000000000002</v>
      </c>
      <c r="D5258">
        <v>262.101</v>
      </c>
      <c r="E5258">
        <v>70.429000000000002</v>
      </c>
      <c r="F5258">
        <v>41.89</v>
      </c>
      <c r="G5258">
        <v>162</v>
      </c>
      <c r="H5258">
        <v>22.734000000000002</v>
      </c>
      <c r="I5258">
        <v>35.984999999999999</v>
      </c>
      <c r="J5258">
        <v>35</v>
      </c>
      <c r="K5258">
        <v>898.65099999999995</v>
      </c>
      <c r="L5258">
        <v>169</v>
      </c>
      <c r="M5258">
        <v>295</v>
      </c>
      <c r="N5258">
        <v>45</v>
      </c>
      <c r="O5258" t="s">
        <v>12</v>
      </c>
      <c r="P5258" t="s">
        <v>12</v>
      </c>
      <c r="Q5258" t="s">
        <v>12</v>
      </c>
      <c r="R5258">
        <v>19.986999999999998</v>
      </c>
      <c r="S5258">
        <v>73.915999999999997</v>
      </c>
      <c r="T5258">
        <v>45.898000000000003</v>
      </c>
      <c r="U5258" t="s">
        <v>12</v>
      </c>
      <c r="V5258">
        <v>76</v>
      </c>
      <c r="W5258">
        <v>59.552</v>
      </c>
      <c r="X5258">
        <v>169.221</v>
      </c>
      <c r="Y5258">
        <v>345.25</v>
      </c>
      <c r="Z5258">
        <v>26.427</v>
      </c>
      <c r="AA5258" t="s">
        <v>12</v>
      </c>
      <c r="AB5258" t="s">
        <v>12</v>
      </c>
    </row>
    <row r="5259" spans="1:28" x14ac:dyDescent="0.25">
      <c r="A5259" s="2">
        <v>43880</v>
      </c>
      <c r="B5259">
        <v>92.349000000000004</v>
      </c>
      <c r="C5259">
        <v>58.726999999999997</v>
      </c>
      <c r="D5259">
        <v>261.52499999999998</v>
      </c>
      <c r="E5259">
        <v>70.167000000000002</v>
      </c>
      <c r="F5259">
        <v>41.914000000000001</v>
      </c>
      <c r="G5259">
        <v>162</v>
      </c>
      <c r="H5259">
        <v>22.076000000000001</v>
      </c>
      <c r="I5259">
        <v>35.090000000000003</v>
      </c>
      <c r="J5259">
        <v>34.222999999999999</v>
      </c>
      <c r="K5259">
        <v>898.65099999999995</v>
      </c>
      <c r="L5259">
        <v>169</v>
      </c>
      <c r="M5259">
        <v>295</v>
      </c>
      <c r="N5259">
        <v>45</v>
      </c>
      <c r="O5259" t="s">
        <v>12</v>
      </c>
      <c r="P5259" t="s">
        <v>12</v>
      </c>
      <c r="Q5259" t="s">
        <v>12</v>
      </c>
      <c r="R5259">
        <v>19.986999999999998</v>
      </c>
      <c r="S5259">
        <v>72.900999999999996</v>
      </c>
      <c r="T5259">
        <v>45.616</v>
      </c>
      <c r="U5259" t="s">
        <v>12</v>
      </c>
      <c r="V5259">
        <v>76</v>
      </c>
      <c r="W5259">
        <v>59.219000000000001</v>
      </c>
      <c r="X5259">
        <v>168.44</v>
      </c>
      <c r="Y5259">
        <v>345.25</v>
      </c>
      <c r="Z5259">
        <v>25.745999999999999</v>
      </c>
      <c r="AA5259" t="s">
        <v>12</v>
      </c>
      <c r="AB5259" t="s">
        <v>12</v>
      </c>
    </row>
    <row r="5260" spans="1:28" x14ac:dyDescent="0.25">
      <c r="A5260" s="2">
        <v>43881</v>
      </c>
      <c r="B5260">
        <v>92.51</v>
      </c>
      <c r="C5260">
        <v>58.703000000000003</v>
      </c>
      <c r="D5260">
        <v>261.52499999999998</v>
      </c>
      <c r="E5260">
        <v>69.801000000000002</v>
      </c>
      <c r="F5260">
        <v>41.826000000000001</v>
      </c>
      <c r="G5260">
        <v>162</v>
      </c>
      <c r="H5260">
        <v>22.332999999999998</v>
      </c>
      <c r="I5260">
        <v>35.194000000000003</v>
      </c>
      <c r="J5260">
        <v>34.383000000000003</v>
      </c>
      <c r="K5260">
        <v>898.65099999999995</v>
      </c>
      <c r="L5260">
        <v>169</v>
      </c>
      <c r="M5260">
        <v>295</v>
      </c>
      <c r="N5260">
        <v>45</v>
      </c>
      <c r="O5260" t="s">
        <v>12</v>
      </c>
      <c r="P5260" t="s">
        <v>12</v>
      </c>
      <c r="Q5260" t="s">
        <v>12</v>
      </c>
      <c r="R5260">
        <v>19.986999999999998</v>
      </c>
      <c r="S5260">
        <v>72.34</v>
      </c>
      <c r="T5260">
        <v>45.664999999999999</v>
      </c>
      <c r="U5260" t="s">
        <v>12</v>
      </c>
      <c r="V5260">
        <v>76</v>
      </c>
      <c r="W5260">
        <v>59.219000000000001</v>
      </c>
      <c r="X5260">
        <v>168.44</v>
      </c>
      <c r="Y5260">
        <v>345.25</v>
      </c>
      <c r="Z5260">
        <v>25.648</v>
      </c>
      <c r="AA5260" t="s">
        <v>12</v>
      </c>
      <c r="AB5260" t="s">
        <v>12</v>
      </c>
    </row>
    <row r="5261" spans="1:28" x14ac:dyDescent="0.25">
      <c r="A5261" s="2">
        <v>43882</v>
      </c>
      <c r="B5261">
        <v>92.915000000000006</v>
      </c>
      <c r="C5261">
        <v>59.826000000000001</v>
      </c>
      <c r="D5261">
        <v>288.10500000000002</v>
      </c>
      <c r="E5261">
        <v>69.405000000000001</v>
      </c>
      <c r="F5261">
        <v>41.234999999999999</v>
      </c>
      <c r="G5261">
        <v>162</v>
      </c>
      <c r="H5261">
        <v>24.03</v>
      </c>
      <c r="I5261">
        <v>36.499000000000002</v>
      </c>
      <c r="J5261">
        <v>35.32</v>
      </c>
      <c r="K5261">
        <v>898.65099999999995</v>
      </c>
      <c r="L5261">
        <v>169</v>
      </c>
      <c r="M5261">
        <v>295</v>
      </c>
      <c r="N5261">
        <v>45</v>
      </c>
      <c r="O5261" t="s">
        <v>12</v>
      </c>
      <c r="P5261" t="s">
        <v>12</v>
      </c>
      <c r="Q5261" t="s">
        <v>12</v>
      </c>
      <c r="R5261">
        <v>19.986999999999998</v>
      </c>
      <c r="S5261">
        <v>71.873000000000005</v>
      </c>
      <c r="T5261">
        <v>45.121000000000002</v>
      </c>
      <c r="U5261" t="s">
        <v>12</v>
      </c>
      <c r="V5261">
        <v>76</v>
      </c>
      <c r="W5261">
        <v>60.881999999999998</v>
      </c>
      <c r="X5261">
        <v>171.71899999999999</v>
      </c>
      <c r="Y5261">
        <v>345.25</v>
      </c>
      <c r="Z5261">
        <v>26.337</v>
      </c>
      <c r="AA5261" t="s">
        <v>12</v>
      </c>
      <c r="AB5261" t="s">
        <v>12</v>
      </c>
    </row>
    <row r="5262" spans="1:28" x14ac:dyDescent="0.25">
      <c r="A5262" s="2">
        <v>43885</v>
      </c>
      <c r="B5262">
        <v>98.691000000000003</v>
      </c>
      <c r="C5262">
        <v>63.048999999999999</v>
      </c>
      <c r="D5262">
        <v>299.601</v>
      </c>
      <c r="E5262">
        <v>73.852999999999994</v>
      </c>
      <c r="F5262">
        <v>43.356999999999999</v>
      </c>
      <c r="G5262">
        <v>162</v>
      </c>
      <c r="H5262">
        <v>28.684000000000001</v>
      </c>
      <c r="I5262">
        <v>42.44</v>
      </c>
      <c r="J5262">
        <v>40.006999999999998</v>
      </c>
      <c r="K5262">
        <v>898.65099999999995</v>
      </c>
      <c r="L5262">
        <v>169</v>
      </c>
      <c r="M5262">
        <v>295</v>
      </c>
      <c r="N5262">
        <v>45</v>
      </c>
      <c r="O5262" t="s">
        <v>12</v>
      </c>
      <c r="P5262" t="s">
        <v>12</v>
      </c>
      <c r="Q5262" t="s">
        <v>12</v>
      </c>
      <c r="R5262">
        <v>19.986999999999998</v>
      </c>
      <c r="S5262">
        <v>74.89</v>
      </c>
      <c r="T5262">
        <v>47.164999999999999</v>
      </c>
      <c r="U5262" t="s">
        <v>12</v>
      </c>
      <c r="V5262">
        <v>76</v>
      </c>
      <c r="W5262">
        <v>64.599000000000004</v>
      </c>
      <c r="X5262">
        <v>178.58699999999999</v>
      </c>
      <c r="Y5262">
        <v>345.25</v>
      </c>
      <c r="Z5262">
        <v>30.05</v>
      </c>
      <c r="AA5262" t="s">
        <v>12</v>
      </c>
      <c r="AB5262" t="s">
        <v>12</v>
      </c>
    </row>
    <row r="5263" spans="1:28" x14ac:dyDescent="0.25">
      <c r="A5263" s="2">
        <v>43886</v>
      </c>
      <c r="B5263">
        <v>104.75700000000001</v>
      </c>
      <c r="C5263">
        <v>63.232999999999997</v>
      </c>
      <c r="D5263">
        <v>299.601</v>
      </c>
      <c r="E5263">
        <v>78.902000000000001</v>
      </c>
      <c r="F5263">
        <v>46.125999999999998</v>
      </c>
      <c r="G5263">
        <v>162</v>
      </c>
      <c r="H5263">
        <v>28.388999999999999</v>
      </c>
      <c r="I5263">
        <v>42.231999999999999</v>
      </c>
      <c r="J5263">
        <v>39.317999999999998</v>
      </c>
      <c r="K5263">
        <v>898.65099999999995</v>
      </c>
      <c r="L5263">
        <v>169</v>
      </c>
      <c r="M5263">
        <v>295</v>
      </c>
      <c r="N5263">
        <v>45</v>
      </c>
      <c r="O5263" t="s">
        <v>12</v>
      </c>
      <c r="P5263" t="s">
        <v>12</v>
      </c>
      <c r="Q5263" t="s">
        <v>12</v>
      </c>
      <c r="R5263">
        <v>19.986999999999998</v>
      </c>
      <c r="S5263">
        <v>79.424999999999997</v>
      </c>
      <c r="T5263">
        <v>49.290999999999997</v>
      </c>
      <c r="U5263" t="s">
        <v>12</v>
      </c>
      <c r="V5263">
        <v>76</v>
      </c>
      <c r="W5263">
        <v>64.599000000000004</v>
      </c>
      <c r="X5263">
        <v>178.58699999999999</v>
      </c>
      <c r="Y5263">
        <v>345.25</v>
      </c>
      <c r="Z5263">
        <v>29.201000000000001</v>
      </c>
      <c r="AA5263" t="s">
        <v>12</v>
      </c>
      <c r="AB5263" t="s">
        <v>12</v>
      </c>
    </row>
    <row r="5264" spans="1:28" x14ac:dyDescent="0.25">
      <c r="A5264" s="2">
        <v>43887</v>
      </c>
      <c r="B5264">
        <v>109.378</v>
      </c>
      <c r="C5264">
        <v>67.763999999999996</v>
      </c>
      <c r="D5264">
        <v>299.601</v>
      </c>
      <c r="E5264">
        <v>81.073999999999998</v>
      </c>
      <c r="F5264">
        <v>47.948</v>
      </c>
      <c r="G5264">
        <v>162</v>
      </c>
      <c r="H5264">
        <v>29.126999999999999</v>
      </c>
      <c r="I5264">
        <v>44.604999999999997</v>
      </c>
      <c r="J5264">
        <v>41.29</v>
      </c>
      <c r="K5264">
        <v>898.65099999999995</v>
      </c>
      <c r="L5264">
        <v>169</v>
      </c>
      <c r="M5264">
        <v>295</v>
      </c>
      <c r="N5264">
        <v>45</v>
      </c>
      <c r="O5264" t="s">
        <v>12</v>
      </c>
      <c r="P5264" t="s">
        <v>12</v>
      </c>
      <c r="Q5264" t="s">
        <v>12</v>
      </c>
      <c r="R5264">
        <v>19.986999999999998</v>
      </c>
      <c r="S5264">
        <v>82.206999999999994</v>
      </c>
      <c r="T5264">
        <v>50.676000000000002</v>
      </c>
      <c r="U5264" t="s">
        <v>12</v>
      </c>
      <c r="V5264">
        <v>76</v>
      </c>
      <c r="W5264">
        <v>64.599000000000004</v>
      </c>
      <c r="X5264">
        <v>178.58699999999999</v>
      </c>
      <c r="Y5264">
        <v>345.25</v>
      </c>
      <c r="Z5264">
        <v>30.99</v>
      </c>
      <c r="AA5264" t="s">
        <v>12</v>
      </c>
      <c r="AB5264" t="s">
        <v>12</v>
      </c>
    </row>
    <row r="5265" spans="1:28" x14ac:dyDescent="0.25">
      <c r="A5265" s="2">
        <v>43888</v>
      </c>
      <c r="B5265">
        <v>119.82299999999999</v>
      </c>
      <c r="C5265">
        <v>74.082999999999998</v>
      </c>
      <c r="D5265">
        <v>299.601</v>
      </c>
      <c r="E5265">
        <v>91.49</v>
      </c>
      <c r="F5265">
        <v>53.759</v>
      </c>
      <c r="G5265">
        <v>162</v>
      </c>
      <c r="H5265">
        <v>30.041</v>
      </c>
      <c r="I5265">
        <v>48.497999999999998</v>
      </c>
      <c r="J5265">
        <v>44.231999999999999</v>
      </c>
      <c r="K5265">
        <v>898.65099999999995</v>
      </c>
      <c r="L5265">
        <v>169</v>
      </c>
      <c r="M5265">
        <v>295</v>
      </c>
      <c r="N5265">
        <v>45</v>
      </c>
      <c r="O5265" t="s">
        <v>12</v>
      </c>
      <c r="P5265" t="s">
        <v>12</v>
      </c>
      <c r="Q5265" t="s">
        <v>12</v>
      </c>
      <c r="R5265">
        <v>19.986999999999998</v>
      </c>
      <c r="S5265">
        <v>91.414000000000001</v>
      </c>
      <c r="T5265">
        <v>56.557000000000002</v>
      </c>
      <c r="U5265" t="s">
        <v>12</v>
      </c>
      <c r="V5265">
        <v>76</v>
      </c>
      <c r="W5265">
        <v>64.599000000000004</v>
      </c>
      <c r="X5265">
        <v>178.58699999999999</v>
      </c>
      <c r="Y5265">
        <v>345.25</v>
      </c>
      <c r="Z5265">
        <v>33.015000000000001</v>
      </c>
      <c r="AA5265" t="s">
        <v>12</v>
      </c>
      <c r="AB5265" t="s">
        <v>12</v>
      </c>
    </row>
    <row r="5266" spans="1:28" x14ac:dyDescent="0.25">
      <c r="A5266" s="2">
        <v>43889</v>
      </c>
      <c r="B5266">
        <v>131.97499999999999</v>
      </c>
      <c r="C5266">
        <v>94.355000000000004</v>
      </c>
      <c r="D5266">
        <v>299.601</v>
      </c>
      <c r="E5266">
        <v>103.34</v>
      </c>
      <c r="F5266">
        <v>63.420999999999999</v>
      </c>
      <c r="G5266">
        <v>162</v>
      </c>
      <c r="H5266">
        <v>34.430999999999997</v>
      </c>
      <c r="I5266">
        <v>59.048999999999999</v>
      </c>
      <c r="J5266">
        <v>54.88</v>
      </c>
      <c r="K5266">
        <v>898.65099999999995</v>
      </c>
      <c r="L5266">
        <v>169</v>
      </c>
      <c r="M5266">
        <v>295</v>
      </c>
      <c r="N5266">
        <v>45</v>
      </c>
      <c r="O5266" t="s">
        <v>12</v>
      </c>
      <c r="P5266" t="s">
        <v>12</v>
      </c>
      <c r="Q5266" t="s">
        <v>12</v>
      </c>
      <c r="R5266">
        <v>19.986999999999998</v>
      </c>
      <c r="S5266">
        <v>104.149</v>
      </c>
      <c r="T5266">
        <v>65.295000000000002</v>
      </c>
      <c r="U5266" t="s">
        <v>12</v>
      </c>
      <c r="V5266">
        <v>76</v>
      </c>
      <c r="W5266">
        <v>64.599000000000004</v>
      </c>
      <c r="X5266">
        <v>178.58699999999999</v>
      </c>
      <c r="Y5266">
        <v>345.25</v>
      </c>
      <c r="Z5266">
        <v>38.393999999999998</v>
      </c>
      <c r="AA5266" t="s">
        <v>12</v>
      </c>
      <c r="AB5266" t="s">
        <v>12</v>
      </c>
    </row>
    <row r="5267" spans="1:28" x14ac:dyDescent="0.25">
      <c r="A5267" s="2">
        <v>43892</v>
      </c>
      <c r="B5267">
        <v>127.33499999999999</v>
      </c>
      <c r="C5267">
        <v>93.278999999999996</v>
      </c>
      <c r="D5267">
        <v>299.601</v>
      </c>
      <c r="E5267">
        <v>101.366</v>
      </c>
      <c r="F5267">
        <v>65.406999999999996</v>
      </c>
      <c r="G5267">
        <v>162</v>
      </c>
      <c r="H5267">
        <v>32.101999999999997</v>
      </c>
      <c r="I5267">
        <v>56.692999999999998</v>
      </c>
      <c r="J5267">
        <v>53.554000000000002</v>
      </c>
      <c r="K5267">
        <v>898.65099999999995</v>
      </c>
      <c r="L5267">
        <v>169</v>
      </c>
      <c r="M5267">
        <v>295</v>
      </c>
      <c r="N5267">
        <v>45</v>
      </c>
      <c r="O5267" t="s">
        <v>12</v>
      </c>
      <c r="P5267" t="s">
        <v>12</v>
      </c>
      <c r="Q5267" t="s">
        <v>12</v>
      </c>
      <c r="R5267">
        <v>19.986999999999998</v>
      </c>
      <c r="S5267">
        <v>102.358</v>
      </c>
      <c r="T5267">
        <v>67.497</v>
      </c>
      <c r="U5267" t="s">
        <v>12</v>
      </c>
      <c r="V5267">
        <v>76</v>
      </c>
      <c r="W5267">
        <v>64.599000000000004</v>
      </c>
      <c r="X5267">
        <v>178.58699999999999</v>
      </c>
      <c r="Y5267">
        <v>345.25</v>
      </c>
      <c r="Z5267">
        <v>37.473999999999997</v>
      </c>
      <c r="AA5267" t="s">
        <v>12</v>
      </c>
      <c r="AB5267" t="s">
        <v>12</v>
      </c>
    </row>
    <row r="5268" spans="1:28" x14ac:dyDescent="0.25">
      <c r="A5268" s="2">
        <v>43893</v>
      </c>
      <c r="B5268">
        <v>120.732</v>
      </c>
      <c r="C5268">
        <v>88.872</v>
      </c>
      <c r="D5268">
        <v>299.601</v>
      </c>
      <c r="E5268">
        <v>98.513999999999996</v>
      </c>
      <c r="F5268">
        <v>65.843999999999994</v>
      </c>
      <c r="G5268">
        <v>162</v>
      </c>
      <c r="H5268">
        <v>29.847000000000001</v>
      </c>
      <c r="I5268">
        <v>52.933999999999997</v>
      </c>
      <c r="J5268">
        <v>48.347999999999999</v>
      </c>
      <c r="K5268">
        <v>898.65099999999995</v>
      </c>
      <c r="L5268">
        <v>169</v>
      </c>
      <c r="M5268">
        <v>295</v>
      </c>
      <c r="N5268">
        <v>45</v>
      </c>
      <c r="O5268" t="s">
        <v>12</v>
      </c>
      <c r="P5268" t="s">
        <v>12</v>
      </c>
      <c r="Q5268" t="s">
        <v>12</v>
      </c>
      <c r="R5268">
        <v>19.986999999999998</v>
      </c>
      <c r="S5268">
        <v>99.290999999999997</v>
      </c>
      <c r="T5268">
        <v>66.484999999999999</v>
      </c>
      <c r="U5268" t="s">
        <v>12</v>
      </c>
      <c r="V5268">
        <v>76</v>
      </c>
      <c r="W5268">
        <v>64.599000000000004</v>
      </c>
      <c r="X5268">
        <v>178.58699999999999</v>
      </c>
      <c r="Y5268">
        <v>345.25</v>
      </c>
      <c r="Z5268">
        <v>37.450000000000003</v>
      </c>
      <c r="AA5268" t="s">
        <v>12</v>
      </c>
      <c r="AB5268" t="s">
        <v>12</v>
      </c>
    </row>
    <row r="5269" spans="1:28" x14ac:dyDescent="0.25">
      <c r="A5269" s="2">
        <v>43894</v>
      </c>
      <c r="B5269">
        <v>112.861</v>
      </c>
      <c r="C5269">
        <v>88.316999999999993</v>
      </c>
      <c r="D5269">
        <v>299.601</v>
      </c>
      <c r="E5269">
        <v>89.694999999999993</v>
      </c>
      <c r="F5269">
        <v>60.41</v>
      </c>
      <c r="G5269">
        <v>162</v>
      </c>
      <c r="H5269">
        <v>29.817</v>
      </c>
      <c r="I5269">
        <v>54.813000000000002</v>
      </c>
      <c r="J5269">
        <v>50.624000000000002</v>
      </c>
      <c r="K5269">
        <v>898.65099999999995</v>
      </c>
      <c r="L5269">
        <v>169</v>
      </c>
      <c r="M5269">
        <v>295</v>
      </c>
      <c r="N5269">
        <v>45</v>
      </c>
      <c r="O5269" t="s">
        <v>12</v>
      </c>
      <c r="P5269" t="s">
        <v>12</v>
      </c>
      <c r="Q5269" t="s">
        <v>12</v>
      </c>
      <c r="R5269">
        <v>19.986999999999998</v>
      </c>
      <c r="S5269">
        <v>91.055000000000007</v>
      </c>
      <c r="T5269">
        <v>61.207999999999998</v>
      </c>
      <c r="U5269" t="s">
        <v>12</v>
      </c>
      <c r="V5269">
        <v>76</v>
      </c>
      <c r="W5269">
        <v>64.599000000000004</v>
      </c>
      <c r="X5269">
        <v>178.58699999999999</v>
      </c>
      <c r="Y5269">
        <v>345.25</v>
      </c>
      <c r="Z5269">
        <v>38.539000000000001</v>
      </c>
      <c r="AA5269" t="s">
        <v>12</v>
      </c>
      <c r="AB5269" t="s">
        <v>12</v>
      </c>
    </row>
    <row r="5270" spans="1:28" x14ac:dyDescent="0.25">
      <c r="A5270" s="2">
        <v>43895</v>
      </c>
      <c r="B5270">
        <v>129.12200000000001</v>
      </c>
      <c r="C5270">
        <v>88.218000000000004</v>
      </c>
      <c r="D5270">
        <v>299.601</v>
      </c>
      <c r="E5270">
        <v>100.214</v>
      </c>
      <c r="F5270">
        <v>66.840999999999994</v>
      </c>
      <c r="G5270">
        <v>162</v>
      </c>
      <c r="H5270">
        <v>31.123999999999999</v>
      </c>
      <c r="I5270">
        <v>54.073</v>
      </c>
      <c r="J5270">
        <v>50.536000000000001</v>
      </c>
      <c r="K5270">
        <v>898.65099999999995</v>
      </c>
      <c r="L5270">
        <v>169</v>
      </c>
      <c r="M5270">
        <v>295</v>
      </c>
      <c r="N5270">
        <v>45</v>
      </c>
      <c r="O5270" t="s">
        <v>12</v>
      </c>
      <c r="P5270" t="s">
        <v>12</v>
      </c>
      <c r="Q5270" t="s">
        <v>12</v>
      </c>
      <c r="R5270">
        <v>19.986999999999998</v>
      </c>
      <c r="S5270">
        <v>101.23</v>
      </c>
      <c r="T5270">
        <v>67.058999999999997</v>
      </c>
      <c r="U5270" t="s">
        <v>12</v>
      </c>
      <c r="V5270">
        <v>76</v>
      </c>
      <c r="W5270">
        <v>64.599000000000004</v>
      </c>
      <c r="X5270">
        <v>178.58699999999999</v>
      </c>
      <c r="Y5270">
        <v>345.25</v>
      </c>
      <c r="Z5270">
        <v>38.979999999999997</v>
      </c>
      <c r="AA5270" t="s">
        <v>12</v>
      </c>
      <c r="AB5270" t="s">
        <v>12</v>
      </c>
    </row>
    <row r="5271" spans="1:28" x14ac:dyDescent="0.25">
      <c r="A5271" s="2">
        <v>43896</v>
      </c>
      <c r="B5271">
        <v>142.96899999999999</v>
      </c>
      <c r="C5271">
        <v>100.501</v>
      </c>
      <c r="D5271">
        <v>299.601</v>
      </c>
      <c r="E5271">
        <v>113.687</v>
      </c>
      <c r="F5271">
        <v>73.561000000000007</v>
      </c>
      <c r="G5271">
        <v>162</v>
      </c>
      <c r="H5271">
        <v>34.441000000000003</v>
      </c>
      <c r="I5271">
        <v>64.653000000000006</v>
      </c>
      <c r="J5271">
        <v>59.607999999999997</v>
      </c>
      <c r="K5271">
        <v>898.65099999999995</v>
      </c>
      <c r="L5271">
        <v>169</v>
      </c>
      <c r="M5271">
        <v>295</v>
      </c>
      <c r="N5271">
        <v>45</v>
      </c>
      <c r="O5271" t="s">
        <v>12</v>
      </c>
      <c r="P5271" t="s">
        <v>12</v>
      </c>
      <c r="Q5271" t="s">
        <v>12</v>
      </c>
      <c r="R5271">
        <v>19.986999999999998</v>
      </c>
      <c r="S5271">
        <v>114.593</v>
      </c>
      <c r="T5271">
        <v>74.201999999999998</v>
      </c>
      <c r="U5271" t="s">
        <v>12</v>
      </c>
      <c r="V5271">
        <v>76</v>
      </c>
      <c r="W5271">
        <v>64.599000000000004</v>
      </c>
      <c r="X5271">
        <v>178.58699999999999</v>
      </c>
      <c r="Y5271">
        <v>345.25</v>
      </c>
      <c r="Z5271">
        <v>46.774000000000001</v>
      </c>
      <c r="AA5271" t="s">
        <v>12</v>
      </c>
      <c r="AB5271" t="s">
        <v>12</v>
      </c>
    </row>
    <row r="5272" spans="1:28" x14ac:dyDescent="0.25">
      <c r="A5272" s="2">
        <v>43899</v>
      </c>
      <c r="B5272">
        <v>186.267</v>
      </c>
      <c r="C5272">
        <v>140.56700000000001</v>
      </c>
      <c r="D5272">
        <v>299.601</v>
      </c>
      <c r="E5272">
        <v>174.81700000000001</v>
      </c>
      <c r="F5272">
        <v>100.554</v>
      </c>
      <c r="G5272">
        <v>162</v>
      </c>
      <c r="H5272">
        <v>42.939</v>
      </c>
      <c r="I5272">
        <v>107.76</v>
      </c>
      <c r="J5272">
        <v>95.480999999999995</v>
      </c>
      <c r="K5272">
        <v>898.65099999999995</v>
      </c>
      <c r="L5272">
        <v>169</v>
      </c>
      <c r="M5272">
        <v>295</v>
      </c>
      <c r="N5272">
        <v>45</v>
      </c>
      <c r="O5272" t="s">
        <v>12</v>
      </c>
      <c r="P5272" t="s">
        <v>12</v>
      </c>
      <c r="Q5272" t="s">
        <v>12</v>
      </c>
      <c r="R5272">
        <v>19.986999999999998</v>
      </c>
      <c r="S5272">
        <v>169.11099999999999</v>
      </c>
      <c r="T5272">
        <v>100.169</v>
      </c>
      <c r="U5272" t="s">
        <v>12</v>
      </c>
      <c r="V5272">
        <v>76</v>
      </c>
      <c r="W5272">
        <v>64.599000000000004</v>
      </c>
      <c r="X5272">
        <v>178.58699999999999</v>
      </c>
      <c r="Y5272">
        <v>345.25</v>
      </c>
      <c r="Z5272">
        <v>64.266999999999996</v>
      </c>
      <c r="AA5272" t="s">
        <v>12</v>
      </c>
      <c r="AB5272" t="s">
        <v>12</v>
      </c>
    </row>
    <row r="5273" spans="1:28" x14ac:dyDescent="0.25">
      <c r="A5273" s="2">
        <v>43900</v>
      </c>
      <c r="B5273">
        <v>179.905</v>
      </c>
      <c r="C5273">
        <v>126.387</v>
      </c>
      <c r="D5273">
        <v>299.601</v>
      </c>
      <c r="E5273">
        <v>188.54900000000001</v>
      </c>
      <c r="F5273">
        <v>99.828000000000003</v>
      </c>
      <c r="G5273">
        <v>162</v>
      </c>
      <c r="H5273">
        <v>34.988</v>
      </c>
      <c r="I5273">
        <v>95.11</v>
      </c>
      <c r="J5273">
        <v>76.572000000000003</v>
      </c>
      <c r="K5273">
        <v>898.65099999999995</v>
      </c>
      <c r="L5273">
        <v>169</v>
      </c>
      <c r="M5273">
        <v>295</v>
      </c>
      <c r="N5273">
        <v>45</v>
      </c>
      <c r="O5273" t="s">
        <v>12</v>
      </c>
      <c r="P5273" t="s">
        <v>12</v>
      </c>
      <c r="Q5273" t="s">
        <v>12</v>
      </c>
      <c r="R5273">
        <v>19.986999999999998</v>
      </c>
      <c r="S5273">
        <v>175.63900000000001</v>
      </c>
      <c r="T5273">
        <v>99.805000000000007</v>
      </c>
      <c r="U5273" t="s">
        <v>12</v>
      </c>
      <c r="V5273">
        <v>76</v>
      </c>
      <c r="W5273">
        <v>64.599000000000004</v>
      </c>
      <c r="X5273">
        <v>178.58699999999999</v>
      </c>
      <c r="Y5273">
        <v>345.25</v>
      </c>
      <c r="Z5273">
        <v>54.366</v>
      </c>
      <c r="AA5273" t="s">
        <v>12</v>
      </c>
      <c r="AB5273" t="s">
        <v>12</v>
      </c>
    </row>
    <row r="5274" spans="1:28" x14ac:dyDescent="0.25">
      <c r="A5274" s="2">
        <v>43901</v>
      </c>
      <c r="B5274">
        <v>217.62299999999999</v>
      </c>
      <c r="C5274">
        <v>146.566</v>
      </c>
      <c r="D5274">
        <v>432.15800000000002</v>
      </c>
      <c r="E5274">
        <v>236.82599999999999</v>
      </c>
      <c r="F5274">
        <v>111.474</v>
      </c>
      <c r="G5274">
        <v>162</v>
      </c>
      <c r="H5274">
        <v>37.994999999999997</v>
      </c>
      <c r="I5274">
        <v>112.15600000000001</v>
      </c>
      <c r="J5274">
        <v>87.085999999999999</v>
      </c>
      <c r="K5274">
        <v>898.65099999999995</v>
      </c>
      <c r="L5274">
        <v>169</v>
      </c>
      <c r="M5274">
        <v>295</v>
      </c>
      <c r="N5274">
        <v>45</v>
      </c>
      <c r="O5274" t="s">
        <v>12</v>
      </c>
      <c r="P5274" t="s">
        <v>12</v>
      </c>
      <c r="Q5274" t="s">
        <v>12</v>
      </c>
      <c r="R5274">
        <v>32.113999999999997</v>
      </c>
      <c r="S5274">
        <v>197.38499999999999</v>
      </c>
      <c r="T5274">
        <v>112.214</v>
      </c>
      <c r="U5274" t="s">
        <v>12</v>
      </c>
      <c r="V5274">
        <v>76</v>
      </c>
      <c r="W5274">
        <v>184.65799999999999</v>
      </c>
      <c r="X5274">
        <v>325.03699999999998</v>
      </c>
      <c r="Y5274">
        <v>345.25</v>
      </c>
      <c r="Z5274">
        <v>58.664000000000001</v>
      </c>
      <c r="AA5274" t="s">
        <v>12</v>
      </c>
      <c r="AB5274" t="s">
        <v>12</v>
      </c>
    </row>
    <row r="5275" spans="1:28" x14ac:dyDescent="0.25">
      <c r="A5275" s="2">
        <v>43902</v>
      </c>
      <c r="B5275">
        <v>309.40300000000002</v>
      </c>
      <c r="C5275">
        <v>193.14699999999999</v>
      </c>
      <c r="D5275">
        <v>432.15800000000002</v>
      </c>
      <c r="E5275">
        <v>254.64099999999999</v>
      </c>
      <c r="F5275">
        <v>120.07299999999999</v>
      </c>
      <c r="G5275">
        <v>162</v>
      </c>
      <c r="H5275">
        <v>46.581000000000003</v>
      </c>
      <c r="I5275">
        <v>155.43600000000001</v>
      </c>
      <c r="J5275">
        <v>133.256</v>
      </c>
      <c r="K5275">
        <v>898.65099999999995</v>
      </c>
      <c r="L5275">
        <v>169</v>
      </c>
      <c r="M5275">
        <v>295</v>
      </c>
      <c r="N5275">
        <v>45</v>
      </c>
      <c r="O5275" t="s">
        <v>12</v>
      </c>
      <c r="P5275" t="s">
        <v>12</v>
      </c>
      <c r="Q5275" t="s">
        <v>12</v>
      </c>
      <c r="R5275">
        <v>39.08</v>
      </c>
      <c r="S5275">
        <v>249.69399999999999</v>
      </c>
      <c r="T5275">
        <v>119.929</v>
      </c>
      <c r="U5275" t="s">
        <v>12</v>
      </c>
      <c r="V5275">
        <v>76</v>
      </c>
      <c r="W5275">
        <v>184.65799999999999</v>
      </c>
      <c r="X5275">
        <v>352.363</v>
      </c>
      <c r="Y5275">
        <v>345.25</v>
      </c>
      <c r="Z5275">
        <v>56.624000000000002</v>
      </c>
      <c r="AA5275" t="s">
        <v>12</v>
      </c>
      <c r="AB5275" t="s">
        <v>12</v>
      </c>
    </row>
    <row r="5276" spans="1:28" x14ac:dyDescent="0.25">
      <c r="A5276" s="2">
        <v>43903</v>
      </c>
      <c r="B5276">
        <v>262.56900000000002</v>
      </c>
      <c r="C5276">
        <v>156.97300000000001</v>
      </c>
      <c r="D5276">
        <v>468.92099999999999</v>
      </c>
      <c r="E5276">
        <v>214.959</v>
      </c>
      <c r="F5276">
        <v>107.529</v>
      </c>
      <c r="G5276">
        <v>162</v>
      </c>
      <c r="H5276">
        <v>43.088999999999999</v>
      </c>
      <c r="I5276">
        <v>145.697</v>
      </c>
      <c r="J5276">
        <v>113.09099999999999</v>
      </c>
      <c r="K5276">
        <v>898.65099999999995</v>
      </c>
      <c r="L5276">
        <v>169</v>
      </c>
      <c r="M5276">
        <v>295</v>
      </c>
      <c r="N5276">
        <v>45</v>
      </c>
      <c r="O5276" t="s">
        <v>12</v>
      </c>
      <c r="P5276" t="s">
        <v>12</v>
      </c>
      <c r="Q5276" t="s">
        <v>12</v>
      </c>
      <c r="R5276">
        <v>41.350999999999999</v>
      </c>
      <c r="S5276">
        <v>205.47900000000001</v>
      </c>
      <c r="T5276">
        <v>112.136</v>
      </c>
      <c r="U5276" t="s">
        <v>12</v>
      </c>
      <c r="V5276">
        <v>76</v>
      </c>
      <c r="W5276">
        <v>202.447</v>
      </c>
      <c r="X5276">
        <v>307.346</v>
      </c>
      <c r="Y5276">
        <v>345.25</v>
      </c>
      <c r="Z5276">
        <v>56.624000000000002</v>
      </c>
      <c r="AA5276" t="s">
        <v>12</v>
      </c>
      <c r="AB5276" t="s">
        <v>12</v>
      </c>
    </row>
    <row r="5277" spans="1:28" x14ac:dyDescent="0.25">
      <c r="A5277" s="2">
        <v>43906</v>
      </c>
      <c r="B5277">
        <v>325.42200000000003</v>
      </c>
      <c r="C5277">
        <v>207.756</v>
      </c>
      <c r="D5277">
        <v>468.92099999999999</v>
      </c>
      <c r="E5277">
        <v>259.363</v>
      </c>
      <c r="F5277">
        <v>126.754</v>
      </c>
      <c r="G5277">
        <v>162</v>
      </c>
      <c r="H5277">
        <v>50.203000000000003</v>
      </c>
      <c r="I5277">
        <v>160.87700000000001</v>
      </c>
      <c r="J5277">
        <v>125.405</v>
      </c>
      <c r="K5277">
        <v>898.65099999999995</v>
      </c>
      <c r="L5277">
        <v>169</v>
      </c>
      <c r="M5277">
        <v>295</v>
      </c>
      <c r="N5277">
        <v>45</v>
      </c>
      <c r="O5277" t="s">
        <v>12</v>
      </c>
      <c r="P5277" t="s">
        <v>12</v>
      </c>
      <c r="Q5277" t="s">
        <v>12</v>
      </c>
      <c r="R5277">
        <v>48.561</v>
      </c>
      <c r="S5277">
        <v>257.06700000000001</v>
      </c>
      <c r="T5277">
        <v>126.605</v>
      </c>
      <c r="U5277" t="s">
        <v>12</v>
      </c>
      <c r="V5277">
        <v>76</v>
      </c>
      <c r="W5277">
        <v>202.447</v>
      </c>
      <c r="X5277">
        <v>349.41199999999998</v>
      </c>
      <c r="Y5277">
        <v>345.25</v>
      </c>
      <c r="Z5277">
        <v>53.570999999999998</v>
      </c>
      <c r="AA5277" t="s">
        <v>12</v>
      </c>
      <c r="AB5277" t="s">
        <v>12</v>
      </c>
    </row>
    <row r="5278" spans="1:28" x14ac:dyDescent="0.25">
      <c r="A5278" s="2">
        <v>43907</v>
      </c>
      <c r="B5278">
        <v>308.70299999999997</v>
      </c>
      <c r="C5278">
        <v>210.31399999999999</v>
      </c>
      <c r="D5278">
        <v>468.92099999999999</v>
      </c>
      <c r="E5278">
        <v>270.577</v>
      </c>
      <c r="F5278">
        <v>122.736</v>
      </c>
      <c r="G5278">
        <v>162</v>
      </c>
      <c r="H5278">
        <v>48.963999999999999</v>
      </c>
      <c r="I5278">
        <v>168.02500000000001</v>
      </c>
      <c r="J5278">
        <v>130.97800000000001</v>
      </c>
      <c r="K5278">
        <v>898.65099999999995</v>
      </c>
      <c r="L5278">
        <v>169</v>
      </c>
      <c r="M5278">
        <v>295</v>
      </c>
      <c r="N5278">
        <v>45</v>
      </c>
      <c r="O5278" t="s">
        <v>12</v>
      </c>
      <c r="P5278" t="s">
        <v>12</v>
      </c>
      <c r="Q5278" t="s">
        <v>12</v>
      </c>
      <c r="R5278">
        <v>55.65</v>
      </c>
      <c r="S5278">
        <v>232.29400000000001</v>
      </c>
      <c r="T5278">
        <v>123.08799999999999</v>
      </c>
      <c r="U5278" t="s">
        <v>12</v>
      </c>
      <c r="V5278">
        <v>76</v>
      </c>
      <c r="W5278">
        <v>202.447</v>
      </c>
      <c r="X5278">
        <v>339.98399999999998</v>
      </c>
      <c r="Y5278">
        <v>345.25</v>
      </c>
      <c r="Z5278">
        <v>55.338000000000001</v>
      </c>
      <c r="AA5278" t="s">
        <v>12</v>
      </c>
      <c r="AB5278" t="s">
        <v>12</v>
      </c>
    </row>
    <row r="5279" spans="1:28" x14ac:dyDescent="0.25">
      <c r="A5279" s="2">
        <v>43908</v>
      </c>
      <c r="B5279">
        <v>382.72399999999999</v>
      </c>
      <c r="C5279">
        <v>220.648</v>
      </c>
      <c r="D5279">
        <v>468.92099999999999</v>
      </c>
      <c r="E5279">
        <v>327.90199999999999</v>
      </c>
      <c r="F5279">
        <v>148.05199999999999</v>
      </c>
      <c r="G5279">
        <v>162</v>
      </c>
      <c r="H5279">
        <v>49.383000000000003</v>
      </c>
      <c r="I5279">
        <v>175.43199999999999</v>
      </c>
      <c r="J5279">
        <v>141.77099999999999</v>
      </c>
      <c r="K5279">
        <v>898.65099999999995</v>
      </c>
      <c r="L5279">
        <v>169</v>
      </c>
      <c r="M5279">
        <v>295</v>
      </c>
      <c r="N5279">
        <v>45</v>
      </c>
      <c r="O5279" t="s">
        <v>12</v>
      </c>
      <c r="P5279" t="s">
        <v>12</v>
      </c>
      <c r="Q5279" t="s">
        <v>12</v>
      </c>
      <c r="R5279">
        <v>59.003</v>
      </c>
      <c r="S5279">
        <v>287.10899999999998</v>
      </c>
      <c r="T5279">
        <v>151.40799999999999</v>
      </c>
      <c r="U5279" t="s">
        <v>12</v>
      </c>
      <c r="V5279">
        <v>76</v>
      </c>
      <c r="W5279">
        <v>202.447</v>
      </c>
      <c r="X5279">
        <v>398.98899999999998</v>
      </c>
      <c r="Y5279">
        <v>345.25</v>
      </c>
      <c r="Z5279">
        <v>55.338000000000001</v>
      </c>
      <c r="AA5279" t="s">
        <v>12</v>
      </c>
      <c r="AB5279" t="s">
        <v>12</v>
      </c>
    </row>
    <row r="5280" spans="1:28" x14ac:dyDescent="0.25">
      <c r="A5280" s="2">
        <v>43909</v>
      </c>
      <c r="B5280">
        <v>335.36799999999999</v>
      </c>
      <c r="C5280">
        <v>270.495</v>
      </c>
      <c r="D5280">
        <v>468.92099999999999</v>
      </c>
      <c r="E5280">
        <v>334.15100000000001</v>
      </c>
      <c r="F5280">
        <v>148.149</v>
      </c>
      <c r="G5280">
        <v>162</v>
      </c>
      <c r="H5280">
        <v>51.011000000000003</v>
      </c>
      <c r="I5280">
        <v>181.988</v>
      </c>
      <c r="J5280">
        <v>154.19</v>
      </c>
      <c r="K5280">
        <v>898.65099999999995</v>
      </c>
      <c r="L5280">
        <v>169</v>
      </c>
      <c r="M5280">
        <v>295</v>
      </c>
      <c r="N5280">
        <v>45</v>
      </c>
      <c r="O5280" t="s">
        <v>12</v>
      </c>
      <c r="P5280" t="s">
        <v>12</v>
      </c>
      <c r="Q5280" t="s">
        <v>12</v>
      </c>
      <c r="R5280">
        <v>46.37</v>
      </c>
      <c r="S5280">
        <v>263.10899999999998</v>
      </c>
      <c r="T5280">
        <v>153.98400000000001</v>
      </c>
      <c r="U5280" t="s">
        <v>12</v>
      </c>
      <c r="V5280">
        <v>76</v>
      </c>
      <c r="W5280">
        <v>202.447</v>
      </c>
      <c r="X5280">
        <v>407.012</v>
      </c>
      <c r="Y5280">
        <v>345.25</v>
      </c>
      <c r="Z5280">
        <v>55.338000000000001</v>
      </c>
      <c r="AA5280" t="s">
        <v>12</v>
      </c>
      <c r="AB5280" t="s">
        <v>12</v>
      </c>
    </row>
    <row r="5281" spans="1:28" x14ac:dyDescent="0.25">
      <c r="A5281" s="2">
        <v>43910</v>
      </c>
      <c r="B5281">
        <v>345.15199999999999</v>
      </c>
      <c r="C5281">
        <v>246.12200000000001</v>
      </c>
      <c r="D5281">
        <v>468.92099999999999</v>
      </c>
      <c r="E5281">
        <v>342.3</v>
      </c>
      <c r="F5281">
        <v>153.29</v>
      </c>
      <c r="G5281">
        <v>162</v>
      </c>
      <c r="H5281">
        <v>52.203000000000003</v>
      </c>
      <c r="I5281">
        <v>175.45500000000001</v>
      </c>
      <c r="J5281">
        <v>145.33600000000001</v>
      </c>
      <c r="K5281">
        <v>898.65099999999995</v>
      </c>
      <c r="L5281">
        <v>169</v>
      </c>
      <c r="M5281">
        <v>295</v>
      </c>
      <c r="N5281">
        <v>45</v>
      </c>
      <c r="O5281" t="s">
        <v>12</v>
      </c>
      <c r="P5281" t="s">
        <v>12</v>
      </c>
      <c r="Q5281" t="s">
        <v>12</v>
      </c>
      <c r="R5281">
        <v>48.146000000000001</v>
      </c>
      <c r="S5281">
        <v>276.786</v>
      </c>
      <c r="T5281">
        <v>156.59800000000001</v>
      </c>
      <c r="U5281" t="s">
        <v>12</v>
      </c>
      <c r="V5281">
        <v>76</v>
      </c>
      <c r="W5281">
        <v>202.447</v>
      </c>
      <c r="X5281">
        <v>381.73899999999998</v>
      </c>
      <c r="Y5281">
        <v>345.25</v>
      </c>
      <c r="Z5281">
        <v>55.338000000000001</v>
      </c>
      <c r="AA5281" t="s">
        <v>12</v>
      </c>
      <c r="AB5281" t="s">
        <v>12</v>
      </c>
    </row>
    <row r="5282" spans="1:28" x14ac:dyDescent="0.25">
      <c r="A5282" s="2">
        <v>43913</v>
      </c>
      <c r="B5282">
        <v>358.964</v>
      </c>
      <c r="C5282">
        <v>292.25</v>
      </c>
      <c r="D5282">
        <v>468.92099999999999</v>
      </c>
      <c r="E5282">
        <v>356.959</v>
      </c>
      <c r="F5282">
        <v>160.06800000000001</v>
      </c>
      <c r="G5282">
        <v>162</v>
      </c>
      <c r="H5282">
        <v>61.091999999999999</v>
      </c>
      <c r="I5282">
        <v>193.67099999999999</v>
      </c>
      <c r="J5282">
        <v>170.97499999999999</v>
      </c>
      <c r="K5282">
        <v>898.65099999999995</v>
      </c>
      <c r="L5282">
        <v>169</v>
      </c>
      <c r="M5282">
        <v>295</v>
      </c>
      <c r="N5282">
        <v>45</v>
      </c>
      <c r="O5282" t="s">
        <v>12</v>
      </c>
      <c r="P5282" t="s">
        <v>12</v>
      </c>
      <c r="Q5282" t="s">
        <v>12</v>
      </c>
      <c r="R5282">
        <v>49.881999999999998</v>
      </c>
      <c r="S5282">
        <v>292.60300000000001</v>
      </c>
      <c r="T5282">
        <v>167.84299999999999</v>
      </c>
      <c r="U5282" t="s">
        <v>12</v>
      </c>
      <c r="V5282">
        <v>76</v>
      </c>
      <c r="W5282">
        <v>202.447</v>
      </c>
      <c r="X5282">
        <v>414.74099999999999</v>
      </c>
      <c r="Y5282">
        <v>345.25</v>
      </c>
      <c r="Z5282">
        <v>55.338000000000001</v>
      </c>
      <c r="AA5282" t="s">
        <v>12</v>
      </c>
      <c r="AB5282" t="s">
        <v>12</v>
      </c>
    </row>
    <row r="5283" spans="1:28" x14ac:dyDescent="0.25">
      <c r="A5283" s="2">
        <v>43914</v>
      </c>
      <c r="B5283">
        <v>306.26299999999998</v>
      </c>
      <c r="C5283">
        <v>263.84899999999999</v>
      </c>
      <c r="D5283">
        <v>468.92099999999999</v>
      </c>
      <c r="E5283">
        <v>311.221</v>
      </c>
      <c r="F5283">
        <v>144.22</v>
      </c>
      <c r="G5283">
        <v>162</v>
      </c>
      <c r="H5283">
        <v>45.878</v>
      </c>
      <c r="I5283">
        <v>155.334</v>
      </c>
      <c r="J5283">
        <v>129.16200000000001</v>
      </c>
      <c r="K5283">
        <v>898.65099999999995</v>
      </c>
      <c r="L5283">
        <v>169</v>
      </c>
      <c r="M5283">
        <v>295</v>
      </c>
      <c r="N5283">
        <v>45</v>
      </c>
      <c r="O5283" t="s">
        <v>12</v>
      </c>
      <c r="P5283" t="s">
        <v>12</v>
      </c>
      <c r="Q5283" t="s">
        <v>12</v>
      </c>
      <c r="R5283">
        <v>44.866</v>
      </c>
      <c r="S5283">
        <v>252.17599999999999</v>
      </c>
      <c r="T5283">
        <v>149.31200000000001</v>
      </c>
      <c r="U5283" t="s">
        <v>12</v>
      </c>
      <c r="V5283">
        <v>76</v>
      </c>
      <c r="W5283">
        <v>202.447</v>
      </c>
      <c r="X5283">
        <v>389.21699999999998</v>
      </c>
      <c r="Y5283">
        <v>345.25</v>
      </c>
      <c r="Z5283">
        <v>55.338000000000001</v>
      </c>
      <c r="AA5283" t="s">
        <v>12</v>
      </c>
      <c r="AB5283" t="s">
        <v>12</v>
      </c>
    </row>
    <row r="5284" spans="1:28" x14ac:dyDescent="0.25">
      <c r="A5284" s="2">
        <v>43915</v>
      </c>
      <c r="B5284">
        <v>224.56399999999999</v>
      </c>
      <c r="C5284">
        <v>214.32900000000001</v>
      </c>
      <c r="D5284">
        <v>468.92099999999999</v>
      </c>
      <c r="E5284">
        <v>227.36500000000001</v>
      </c>
      <c r="F5284">
        <v>114.486</v>
      </c>
      <c r="G5284">
        <v>162</v>
      </c>
      <c r="H5284">
        <v>34.694000000000003</v>
      </c>
      <c r="I5284">
        <v>119.54300000000001</v>
      </c>
      <c r="J5284">
        <v>103.708</v>
      </c>
      <c r="K5284">
        <v>898.65099999999995</v>
      </c>
      <c r="L5284">
        <v>169</v>
      </c>
      <c r="M5284">
        <v>295</v>
      </c>
      <c r="N5284">
        <v>45</v>
      </c>
      <c r="O5284" t="s">
        <v>12</v>
      </c>
      <c r="P5284" t="s">
        <v>12</v>
      </c>
      <c r="Q5284" t="s">
        <v>12</v>
      </c>
      <c r="R5284">
        <v>43.654000000000003</v>
      </c>
      <c r="S5284">
        <v>191.94</v>
      </c>
      <c r="T5284">
        <v>116.687</v>
      </c>
      <c r="U5284" t="s">
        <v>12</v>
      </c>
      <c r="V5284">
        <v>76</v>
      </c>
      <c r="W5284">
        <v>202.447</v>
      </c>
      <c r="X5284">
        <v>352.411</v>
      </c>
      <c r="Y5284">
        <v>345.25</v>
      </c>
      <c r="Z5284">
        <v>55.338000000000001</v>
      </c>
      <c r="AA5284" t="s">
        <v>12</v>
      </c>
      <c r="AB5284" t="s">
        <v>12</v>
      </c>
    </row>
    <row r="5285" spans="1:28" x14ac:dyDescent="0.25">
      <c r="A5285" s="2">
        <v>43916</v>
      </c>
      <c r="B5285">
        <v>229.34700000000001</v>
      </c>
      <c r="C5285">
        <v>214.32900000000001</v>
      </c>
      <c r="D5285">
        <v>468.92099999999999</v>
      </c>
      <c r="E5285">
        <v>194.756</v>
      </c>
      <c r="F5285">
        <v>98.4</v>
      </c>
      <c r="G5285">
        <v>162</v>
      </c>
      <c r="H5285">
        <v>34.694000000000003</v>
      </c>
      <c r="I5285">
        <v>113.001</v>
      </c>
      <c r="J5285">
        <v>101.84</v>
      </c>
      <c r="K5285">
        <v>898.65099999999995</v>
      </c>
      <c r="L5285">
        <v>169</v>
      </c>
      <c r="M5285">
        <v>295</v>
      </c>
      <c r="N5285">
        <v>45</v>
      </c>
      <c r="O5285" t="s">
        <v>12</v>
      </c>
      <c r="P5285" t="s">
        <v>12</v>
      </c>
      <c r="Q5285" t="s">
        <v>12</v>
      </c>
      <c r="R5285">
        <v>41.823999999999998</v>
      </c>
      <c r="S5285">
        <v>182.27199999999999</v>
      </c>
      <c r="T5285">
        <v>102.313</v>
      </c>
      <c r="U5285" t="s">
        <v>12</v>
      </c>
      <c r="V5285">
        <v>76</v>
      </c>
      <c r="W5285">
        <v>202.447</v>
      </c>
      <c r="X5285">
        <v>343.19499999999999</v>
      </c>
      <c r="Y5285">
        <v>345.25</v>
      </c>
      <c r="Z5285">
        <v>55.338000000000001</v>
      </c>
      <c r="AA5285" t="s">
        <v>12</v>
      </c>
      <c r="AB5285" t="s">
        <v>12</v>
      </c>
    </row>
    <row r="5286" spans="1:28" x14ac:dyDescent="0.25">
      <c r="A5286" s="2">
        <v>43917</v>
      </c>
      <c r="B5286">
        <v>263.404</v>
      </c>
      <c r="C5286">
        <v>194.45400000000001</v>
      </c>
      <c r="D5286">
        <v>468.92099999999999</v>
      </c>
      <c r="E5286">
        <v>227.10499999999999</v>
      </c>
      <c r="F5286">
        <v>116.331</v>
      </c>
      <c r="G5286">
        <v>162</v>
      </c>
      <c r="H5286">
        <v>34.585999999999999</v>
      </c>
      <c r="I5286">
        <v>111.38200000000001</v>
      </c>
      <c r="J5286">
        <v>98.203000000000003</v>
      </c>
      <c r="K5286">
        <v>898.65099999999995</v>
      </c>
      <c r="L5286">
        <v>169</v>
      </c>
      <c r="M5286">
        <v>295</v>
      </c>
      <c r="N5286">
        <v>45</v>
      </c>
      <c r="O5286" t="s">
        <v>12</v>
      </c>
      <c r="P5286" t="s">
        <v>12</v>
      </c>
      <c r="Q5286" t="s">
        <v>12</v>
      </c>
      <c r="R5286">
        <v>40.982999999999997</v>
      </c>
      <c r="S5286">
        <v>235.51499999999999</v>
      </c>
      <c r="T5286">
        <v>122.4</v>
      </c>
      <c r="U5286" t="s">
        <v>12</v>
      </c>
      <c r="V5286">
        <v>76</v>
      </c>
      <c r="W5286">
        <v>202.447</v>
      </c>
      <c r="X5286">
        <v>402.42700000000002</v>
      </c>
      <c r="Y5286">
        <v>345.25</v>
      </c>
      <c r="Z5286">
        <v>65.069000000000003</v>
      </c>
      <c r="AA5286" t="s">
        <v>12</v>
      </c>
      <c r="AB5286" t="s">
        <v>12</v>
      </c>
    </row>
    <row r="5287" spans="1:28" x14ac:dyDescent="0.25">
      <c r="A5287" s="2">
        <v>43920</v>
      </c>
      <c r="B5287">
        <v>274.52499999999998</v>
      </c>
      <c r="C5287">
        <v>194.45400000000001</v>
      </c>
      <c r="D5287">
        <v>468.92099999999999</v>
      </c>
      <c r="E5287">
        <v>238.27699999999999</v>
      </c>
      <c r="F5287">
        <v>120.977</v>
      </c>
      <c r="G5287">
        <v>162</v>
      </c>
      <c r="H5287">
        <v>34.585999999999999</v>
      </c>
      <c r="I5287">
        <v>127.783</v>
      </c>
      <c r="J5287">
        <v>115.429</v>
      </c>
      <c r="K5287">
        <v>898.65099999999995</v>
      </c>
      <c r="L5287">
        <v>169</v>
      </c>
      <c r="M5287">
        <v>295</v>
      </c>
      <c r="N5287">
        <v>45</v>
      </c>
      <c r="O5287" t="s">
        <v>12</v>
      </c>
      <c r="P5287" t="s">
        <v>12</v>
      </c>
      <c r="Q5287" t="s">
        <v>12</v>
      </c>
      <c r="R5287">
        <v>44.268000000000001</v>
      </c>
      <c r="S5287">
        <v>243.292</v>
      </c>
      <c r="T5287">
        <v>130.452</v>
      </c>
      <c r="U5287" t="s">
        <v>12</v>
      </c>
      <c r="V5287">
        <v>76</v>
      </c>
      <c r="W5287">
        <v>202.447</v>
      </c>
      <c r="X5287">
        <v>433.262</v>
      </c>
      <c r="Y5287">
        <v>345.25</v>
      </c>
      <c r="Z5287">
        <v>65.069000000000003</v>
      </c>
      <c r="AA5287" t="s">
        <v>12</v>
      </c>
      <c r="AB5287" t="s">
        <v>12</v>
      </c>
    </row>
    <row r="5288" spans="1:28" x14ac:dyDescent="0.25">
      <c r="A5288" s="2">
        <v>43921</v>
      </c>
      <c r="B5288">
        <v>275.95</v>
      </c>
      <c r="C5288">
        <v>210.40100000000001</v>
      </c>
      <c r="D5288">
        <v>468.92099999999999</v>
      </c>
      <c r="E5288">
        <v>232.34</v>
      </c>
      <c r="F5288">
        <v>119.005</v>
      </c>
      <c r="G5288">
        <v>162</v>
      </c>
      <c r="H5288">
        <v>36.601999999999997</v>
      </c>
      <c r="I5288">
        <v>115.224</v>
      </c>
      <c r="J5288">
        <v>104.411</v>
      </c>
      <c r="K5288">
        <v>898.65099999999995</v>
      </c>
      <c r="L5288">
        <v>169</v>
      </c>
      <c r="M5288">
        <v>295</v>
      </c>
      <c r="N5288">
        <v>45</v>
      </c>
      <c r="O5288" t="s">
        <v>12</v>
      </c>
      <c r="P5288" t="s">
        <v>12</v>
      </c>
      <c r="Q5288" t="s">
        <v>12</v>
      </c>
      <c r="R5288">
        <v>43.515999999999998</v>
      </c>
      <c r="S5288">
        <v>240.85400000000001</v>
      </c>
      <c r="T5288">
        <v>130.179</v>
      </c>
      <c r="U5288" t="s">
        <v>12</v>
      </c>
      <c r="V5288">
        <v>76</v>
      </c>
      <c r="W5288">
        <v>202.447</v>
      </c>
      <c r="X5288">
        <v>418.58600000000001</v>
      </c>
      <c r="Y5288">
        <v>345.25</v>
      </c>
      <c r="Z5288">
        <v>65.069000000000003</v>
      </c>
      <c r="AA5288" t="s">
        <v>12</v>
      </c>
      <c r="AB5288" t="s">
        <v>12</v>
      </c>
    </row>
    <row r="5289" spans="1:28" x14ac:dyDescent="0.25">
      <c r="A5289" s="2">
        <v>43922</v>
      </c>
      <c r="B5289">
        <v>337.94099999999997</v>
      </c>
      <c r="C5289">
        <v>235.077</v>
      </c>
      <c r="D5289">
        <v>468.92099999999999</v>
      </c>
      <c r="E5289">
        <v>254.767</v>
      </c>
      <c r="F5289">
        <v>133.97999999999999</v>
      </c>
      <c r="G5289">
        <v>162</v>
      </c>
      <c r="H5289">
        <v>42.182000000000002</v>
      </c>
      <c r="I5289">
        <v>128.13999999999999</v>
      </c>
      <c r="J5289">
        <v>113.87</v>
      </c>
      <c r="K5289">
        <v>898.65099999999995</v>
      </c>
      <c r="L5289">
        <v>169</v>
      </c>
      <c r="M5289">
        <v>295</v>
      </c>
      <c r="N5289">
        <v>45</v>
      </c>
      <c r="O5289" t="s">
        <v>12</v>
      </c>
      <c r="P5289" t="s">
        <v>12</v>
      </c>
      <c r="Q5289" t="s">
        <v>12</v>
      </c>
      <c r="R5289">
        <v>44.454999999999998</v>
      </c>
      <c r="S5289">
        <v>272.63400000000001</v>
      </c>
      <c r="T5289">
        <v>149.94499999999999</v>
      </c>
      <c r="U5289" t="s">
        <v>12</v>
      </c>
      <c r="V5289">
        <v>76</v>
      </c>
      <c r="W5289">
        <v>202.447</v>
      </c>
      <c r="X5289">
        <v>460.68200000000002</v>
      </c>
      <c r="Y5289">
        <v>345.25</v>
      </c>
      <c r="Z5289">
        <v>90.691000000000003</v>
      </c>
      <c r="AA5289" t="s">
        <v>12</v>
      </c>
      <c r="AB5289" t="s">
        <v>12</v>
      </c>
    </row>
    <row r="5290" spans="1:28" x14ac:dyDescent="0.25">
      <c r="A5290" s="2">
        <v>43923</v>
      </c>
      <c r="B5290">
        <v>335.83699999999999</v>
      </c>
      <c r="C5290">
        <v>250.41300000000001</v>
      </c>
      <c r="D5290">
        <v>468.92099999999999</v>
      </c>
      <c r="E5290">
        <v>261.36399999999998</v>
      </c>
      <c r="F5290">
        <v>135.72800000000001</v>
      </c>
      <c r="G5290">
        <v>162</v>
      </c>
      <c r="H5290">
        <v>43.487000000000002</v>
      </c>
      <c r="I5290">
        <v>128.422</v>
      </c>
      <c r="J5290">
        <v>113.946</v>
      </c>
      <c r="K5290">
        <v>898.65099999999995</v>
      </c>
      <c r="L5290">
        <v>169</v>
      </c>
      <c r="M5290">
        <v>295</v>
      </c>
      <c r="N5290">
        <v>45</v>
      </c>
      <c r="O5290" t="s">
        <v>12</v>
      </c>
      <c r="P5290" t="s">
        <v>12</v>
      </c>
      <c r="Q5290" t="s">
        <v>12</v>
      </c>
      <c r="R5290">
        <v>42.921999999999997</v>
      </c>
      <c r="S5290">
        <v>270.58300000000003</v>
      </c>
      <c r="T5290">
        <v>150.84800000000001</v>
      </c>
      <c r="U5290" t="s">
        <v>12</v>
      </c>
      <c r="V5290">
        <v>76</v>
      </c>
      <c r="W5290">
        <v>202.447</v>
      </c>
      <c r="X5290">
        <v>483.85</v>
      </c>
      <c r="Y5290">
        <v>345.25</v>
      </c>
      <c r="Z5290">
        <v>91.745999999999995</v>
      </c>
      <c r="AA5290" t="s">
        <v>12</v>
      </c>
      <c r="AB5290" t="s">
        <v>12</v>
      </c>
    </row>
    <row r="5291" spans="1:28" x14ac:dyDescent="0.25">
      <c r="A5291" s="2">
        <v>43924</v>
      </c>
      <c r="B5291">
        <v>353.39499999999998</v>
      </c>
      <c r="C5291">
        <v>257.98599999999999</v>
      </c>
      <c r="D5291">
        <v>468.92099999999999</v>
      </c>
      <c r="E5291">
        <v>265.96899999999999</v>
      </c>
      <c r="F5291">
        <v>138.321</v>
      </c>
      <c r="G5291">
        <v>162</v>
      </c>
      <c r="H5291">
        <v>42.805999999999997</v>
      </c>
      <c r="I5291">
        <v>132.84200000000001</v>
      </c>
      <c r="J5291">
        <v>120.191</v>
      </c>
      <c r="K5291">
        <v>898.65099999999995</v>
      </c>
      <c r="L5291">
        <v>169</v>
      </c>
      <c r="M5291">
        <v>295</v>
      </c>
      <c r="N5291">
        <v>45</v>
      </c>
      <c r="O5291" t="s">
        <v>12</v>
      </c>
      <c r="P5291" t="s">
        <v>12</v>
      </c>
      <c r="Q5291" t="s">
        <v>12</v>
      </c>
      <c r="R5291">
        <v>44.183999999999997</v>
      </c>
      <c r="S5291">
        <v>277.98599999999999</v>
      </c>
      <c r="T5291">
        <v>159.13999999999999</v>
      </c>
      <c r="U5291" t="s">
        <v>12</v>
      </c>
      <c r="V5291">
        <v>76</v>
      </c>
      <c r="W5291">
        <v>202.447</v>
      </c>
      <c r="X5291">
        <v>497.12400000000002</v>
      </c>
      <c r="Y5291">
        <v>345.25</v>
      </c>
      <c r="Z5291">
        <v>93.98</v>
      </c>
      <c r="AA5291" t="s">
        <v>12</v>
      </c>
      <c r="AB5291" t="s">
        <v>12</v>
      </c>
    </row>
    <row r="5292" spans="1:28" x14ac:dyDescent="0.25">
      <c r="A5292" s="2">
        <v>43927</v>
      </c>
      <c r="B5292">
        <v>345.21699999999998</v>
      </c>
      <c r="C5292">
        <v>249.38</v>
      </c>
      <c r="D5292">
        <v>468.92099999999999</v>
      </c>
      <c r="E5292">
        <v>252.85</v>
      </c>
      <c r="F5292">
        <v>137.423</v>
      </c>
      <c r="G5292">
        <v>162</v>
      </c>
      <c r="H5292">
        <v>38.143000000000001</v>
      </c>
      <c r="I5292">
        <v>118.747</v>
      </c>
      <c r="J5292">
        <v>106.337</v>
      </c>
      <c r="K5292">
        <v>898.65099999999995</v>
      </c>
      <c r="L5292">
        <v>169</v>
      </c>
      <c r="M5292">
        <v>295</v>
      </c>
      <c r="N5292">
        <v>45</v>
      </c>
      <c r="O5292" t="s">
        <v>12</v>
      </c>
      <c r="P5292" t="s">
        <v>12</v>
      </c>
      <c r="Q5292" t="s">
        <v>12</v>
      </c>
      <c r="R5292">
        <v>43.534999999999997</v>
      </c>
      <c r="S5292">
        <v>271.41300000000001</v>
      </c>
      <c r="T5292">
        <v>153.06399999999999</v>
      </c>
      <c r="U5292" t="s">
        <v>12</v>
      </c>
      <c r="V5292">
        <v>76</v>
      </c>
      <c r="W5292">
        <v>202.447</v>
      </c>
      <c r="X5292">
        <v>493.69900000000001</v>
      </c>
      <c r="Y5292">
        <v>345.25</v>
      </c>
      <c r="Z5292">
        <v>90.873999999999995</v>
      </c>
      <c r="AA5292" t="s">
        <v>12</v>
      </c>
      <c r="AB5292" t="s">
        <v>12</v>
      </c>
    </row>
    <row r="5293" spans="1:28" x14ac:dyDescent="0.25">
      <c r="A5293" s="2">
        <v>43928</v>
      </c>
      <c r="B5293">
        <v>318.279</v>
      </c>
      <c r="C5293">
        <v>236.61500000000001</v>
      </c>
      <c r="D5293">
        <v>468.92099999999999</v>
      </c>
      <c r="E5293">
        <v>245.58099999999999</v>
      </c>
      <c r="F5293">
        <v>130.02199999999999</v>
      </c>
      <c r="G5293">
        <v>162</v>
      </c>
      <c r="H5293">
        <v>36.828000000000003</v>
      </c>
      <c r="I5293">
        <v>112.59699999999999</v>
      </c>
      <c r="J5293">
        <v>99.683999999999997</v>
      </c>
      <c r="K5293">
        <v>898.65099999999995</v>
      </c>
      <c r="L5293">
        <v>169</v>
      </c>
      <c r="M5293">
        <v>295</v>
      </c>
      <c r="N5293">
        <v>45</v>
      </c>
      <c r="O5293" t="s">
        <v>12</v>
      </c>
      <c r="P5293" t="s">
        <v>12</v>
      </c>
      <c r="Q5293" t="s">
        <v>12</v>
      </c>
      <c r="R5293">
        <v>41.185000000000002</v>
      </c>
      <c r="S5293">
        <v>268.16500000000002</v>
      </c>
      <c r="T5293">
        <v>145.155</v>
      </c>
      <c r="U5293" t="s">
        <v>12</v>
      </c>
      <c r="V5293">
        <v>76</v>
      </c>
      <c r="W5293">
        <v>202.447</v>
      </c>
      <c r="X5293">
        <v>447.55399999999997</v>
      </c>
      <c r="Y5293">
        <v>345.25</v>
      </c>
      <c r="Z5293">
        <v>90.873999999999995</v>
      </c>
      <c r="AA5293" t="s">
        <v>12</v>
      </c>
      <c r="AB5293" t="s">
        <v>12</v>
      </c>
    </row>
    <row r="5294" spans="1:28" x14ac:dyDescent="0.25">
      <c r="A5294" s="2">
        <v>43929</v>
      </c>
      <c r="B5294">
        <v>295.96699999999998</v>
      </c>
      <c r="C5294">
        <v>232.631</v>
      </c>
      <c r="D5294">
        <v>468.92099999999999</v>
      </c>
      <c r="E5294">
        <v>240.88200000000001</v>
      </c>
      <c r="F5294">
        <v>121.96</v>
      </c>
      <c r="G5294">
        <v>162</v>
      </c>
      <c r="H5294">
        <v>34.220999999999997</v>
      </c>
      <c r="I5294">
        <v>112.45</v>
      </c>
      <c r="J5294">
        <v>99.578000000000003</v>
      </c>
      <c r="K5294">
        <v>898.65099999999995</v>
      </c>
      <c r="L5294">
        <v>169</v>
      </c>
      <c r="M5294">
        <v>295</v>
      </c>
      <c r="N5294">
        <v>45</v>
      </c>
      <c r="O5294" t="s">
        <v>12</v>
      </c>
      <c r="P5294" t="s">
        <v>12</v>
      </c>
      <c r="Q5294" t="s">
        <v>12</v>
      </c>
      <c r="R5294">
        <v>43.139000000000003</v>
      </c>
      <c r="S5294">
        <v>261.22000000000003</v>
      </c>
      <c r="T5294">
        <v>134.97</v>
      </c>
      <c r="U5294" t="s">
        <v>12</v>
      </c>
      <c r="V5294">
        <v>76</v>
      </c>
      <c r="W5294">
        <v>202.447</v>
      </c>
      <c r="X5294">
        <v>435.154</v>
      </c>
      <c r="Y5294">
        <v>345.25</v>
      </c>
      <c r="Z5294">
        <v>85.540999999999997</v>
      </c>
      <c r="AA5294" t="s">
        <v>12</v>
      </c>
      <c r="AB5294" t="s">
        <v>12</v>
      </c>
    </row>
    <row r="5295" spans="1:28" x14ac:dyDescent="0.25">
      <c r="A5295" s="2">
        <v>43930</v>
      </c>
      <c r="B5295">
        <v>267.666</v>
      </c>
      <c r="C5295">
        <v>218.16200000000001</v>
      </c>
      <c r="D5295">
        <v>468.92099999999999</v>
      </c>
      <c r="E5295">
        <v>222.67400000000001</v>
      </c>
      <c r="F5295">
        <v>106.86</v>
      </c>
      <c r="G5295">
        <v>162</v>
      </c>
      <c r="H5295">
        <v>32.886000000000003</v>
      </c>
      <c r="I5295">
        <v>102.851</v>
      </c>
      <c r="J5295">
        <v>89.007000000000005</v>
      </c>
      <c r="K5295">
        <v>898.65099999999995</v>
      </c>
      <c r="L5295">
        <v>169</v>
      </c>
      <c r="M5295">
        <v>295</v>
      </c>
      <c r="N5295">
        <v>45</v>
      </c>
      <c r="O5295" t="s">
        <v>12</v>
      </c>
      <c r="P5295" t="s">
        <v>12</v>
      </c>
      <c r="Q5295" t="s">
        <v>12</v>
      </c>
      <c r="R5295">
        <v>41.625999999999998</v>
      </c>
      <c r="S5295">
        <v>228.33600000000001</v>
      </c>
      <c r="T5295">
        <v>118.35299999999999</v>
      </c>
      <c r="U5295" t="s">
        <v>12</v>
      </c>
      <c r="V5295">
        <v>76</v>
      </c>
      <c r="W5295">
        <v>202.447</v>
      </c>
      <c r="X5295">
        <v>385.52600000000001</v>
      </c>
      <c r="Y5295">
        <v>345.25</v>
      </c>
      <c r="Z5295">
        <v>79.070999999999998</v>
      </c>
      <c r="AA5295" t="s">
        <v>12</v>
      </c>
      <c r="AB5295" t="s">
        <v>12</v>
      </c>
    </row>
    <row r="5296" spans="1:28" x14ac:dyDescent="0.25">
      <c r="A5296" s="2">
        <v>43931</v>
      </c>
      <c r="B5296">
        <v>265.94299999999998</v>
      </c>
      <c r="C5296">
        <v>218.16200000000001</v>
      </c>
      <c r="D5296">
        <v>468.92099999999999</v>
      </c>
      <c r="E5296">
        <v>216.47200000000001</v>
      </c>
      <c r="F5296">
        <v>104.751</v>
      </c>
      <c r="G5296">
        <v>162</v>
      </c>
      <c r="H5296">
        <v>32.886000000000003</v>
      </c>
      <c r="I5296">
        <v>108.678</v>
      </c>
      <c r="J5296">
        <v>96.055999999999997</v>
      </c>
      <c r="K5296">
        <v>898.65099999999995</v>
      </c>
      <c r="L5296">
        <v>169</v>
      </c>
      <c r="M5296">
        <v>295</v>
      </c>
      <c r="N5296">
        <v>45</v>
      </c>
      <c r="O5296" t="s">
        <v>12</v>
      </c>
      <c r="P5296" t="s">
        <v>12</v>
      </c>
      <c r="Q5296" t="s">
        <v>12</v>
      </c>
      <c r="R5296">
        <v>42.302999999999997</v>
      </c>
      <c r="S5296">
        <v>227.25299999999999</v>
      </c>
      <c r="T5296">
        <v>114.527</v>
      </c>
      <c r="U5296" t="s">
        <v>12</v>
      </c>
      <c r="V5296">
        <v>76</v>
      </c>
      <c r="W5296">
        <v>202.447</v>
      </c>
      <c r="X5296">
        <v>385.52600000000001</v>
      </c>
      <c r="Y5296">
        <v>345.25</v>
      </c>
      <c r="Z5296">
        <v>79.070999999999998</v>
      </c>
      <c r="AA5296" t="s">
        <v>12</v>
      </c>
      <c r="AB5296" t="s">
        <v>12</v>
      </c>
    </row>
    <row r="5297" spans="1:28" x14ac:dyDescent="0.25">
      <c r="A5297" s="2">
        <v>43934</v>
      </c>
      <c r="B5297">
        <v>264.19400000000002</v>
      </c>
      <c r="C5297">
        <v>214.041</v>
      </c>
      <c r="D5297">
        <v>468.92099999999999</v>
      </c>
      <c r="E5297">
        <v>220.85400000000001</v>
      </c>
      <c r="F5297">
        <v>101.566</v>
      </c>
      <c r="G5297">
        <v>162</v>
      </c>
      <c r="H5297">
        <v>32.817999999999998</v>
      </c>
      <c r="I5297">
        <v>97.165000000000006</v>
      </c>
      <c r="J5297">
        <v>83.238</v>
      </c>
      <c r="K5297">
        <v>898.65099999999995</v>
      </c>
      <c r="L5297">
        <v>169</v>
      </c>
      <c r="M5297">
        <v>295</v>
      </c>
      <c r="N5297">
        <v>45</v>
      </c>
      <c r="O5297" t="s">
        <v>12</v>
      </c>
      <c r="P5297" t="s">
        <v>12</v>
      </c>
      <c r="Q5297" t="s">
        <v>12</v>
      </c>
      <c r="R5297">
        <v>42.73</v>
      </c>
      <c r="S5297">
        <v>225.011</v>
      </c>
      <c r="T5297">
        <v>104.873</v>
      </c>
      <c r="U5297" t="s">
        <v>12</v>
      </c>
      <c r="V5297">
        <v>76</v>
      </c>
      <c r="W5297">
        <v>202.447</v>
      </c>
      <c r="X5297">
        <v>385.52600000000001</v>
      </c>
      <c r="Y5297">
        <v>345.25</v>
      </c>
      <c r="Z5297">
        <v>62.801000000000002</v>
      </c>
      <c r="AA5297" t="s">
        <v>12</v>
      </c>
      <c r="AB5297" t="s">
        <v>12</v>
      </c>
    </row>
    <row r="5298" spans="1:28" x14ac:dyDescent="0.25">
      <c r="A5298" s="2">
        <v>43935</v>
      </c>
      <c r="B5298">
        <v>265.05200000000002</v>
      </c>
      <c r="C5298">
        <v>205.53700000000001</v>
      </c>
      <c r="D5298">
        <v>468.92099999999999</v>
      </c>
      <c r="E5298">
        <v>222.76900000000001</v>
      </c>
      <c r="F5298">
        <v>101.038</v>
      </c>
      <c r="G5298">
        <v>162</v>
      </c>
      <c r="H5298">
        <v>32.750999999999998</v>
      </c>
      <c r="I5298">
        <v>91.697000000000003</v>
      </c>
      <c r="J5298">
        <v>78.412000000000006</v>
      </c>
      <c r="K5298">
        <v>898.65099999999995</v>
      </c>
      <c r="L5298">
        <v>169</v>
      </c>
      <c r="M5298">
        <v>295</v>
      </c>
      <c r="N5298">
        <v>45</v>
      </c>
      <c r="O5298" t="s">
        <v>12</v>
      </c>
      <c r="P5298" t="s">
        <v>12</v>
      </c>
      <c r="Q5298" t="s">
        <v>12</v>
      </c>
      <c r="R5298">
        <v>42.454999999999998</v>
      </c>
      <c r="S5298">
        <v>225.21199999999999</v>
      </c>
      <c r="T5298">
        <v>100.349</v>
      </c>
      <c r="U5298" t="s">
        <v>12</v>
      </c>
      <c r="V5298">
        <v>76</v>
      </c>
      <c r="W5298">
        <v>202.447</v>
      </c>
      <c r="X5298">
        <v>367.82299999999998</v>
      </c>
      <c r="Y5298">
        <v>345.25</v>
      </c>
      <c r="Z5298">
        <v>60.136000000000003</v>
      </c>
      <c r="AA5298" t="s">
        <v>12</v>
      </c>
      <c r="AB5298" t="s">
        <v>12</v>
      </c>
    </row>
    <row r="5299" spans="1:28" x14ac:dyDescent="0.25">
      <c r="A5299" s="2">
        <v>43936</v>
      </c>
      <c r="B5299">
        <v>292.53800000000001</v>
      </c>
      <c r="C5299">
        <v>212.751</v>
      </c>
      <c r="D5299">
        <v>468.92099999999999</v>
      </c>
      <c r="E5299">
        <v>241.768</v>
      </c>
      <c r="F5299">
        <v>105.27500000000001</v>
      </c>
      <c r="G5299">
        <v>162</v>
      </c>
      <c r="H5299">
        <v>33.716000000000001</v>
      </c>
      <c r="I5299">
        <v>100.41200000000001</v>
      </c>
      <c r="J5299">
        <v>85.034000000000006</v>
      </c>
      <c r="K5299">
        <v>898.65099999999995</v>
      </c>
      <c r="L5299">
        <v>169</v>
      </c>
      <c r="M5299">
        <v>295</v>
      </c>
      <c r="N5299">
        <v>45</v>
      </c>
      <c r="O5299" t="s">
        <v>12</v>
      </c>
      <c r="P5299" t="s">
        <v>12</v>
      </c>
      <c r="Q5299" t="s">
        <v>12</v>
      </c>
      <c r="R5299">
        <v>44.853999999999999</v>
      </c>
      <c r="S5299">
        <v>262.94799999999998</v>
      </c>
      <c r="T5299">
        <v>105.78400000000001</v>
      </c>
      <c r="U5299" t="s">
        <v>12</v>
      </c>
      <c r="V5299">
        <v>76</v>
      </c>
      <c r="W5299">
        <v>202.447</v>
      </c>
      <c r="X5299">
        <v>403.887</v>
      </c>
      <c r="Y5299">
        <v>345.25</v>
      </c>
      <c r="Z5299">
        <v>60.853000000000002</v>
      </c>
      <c r="AA5299" t="s">
        <v>12</v>
      </c>
      <c r="AB5299" t="s">
        <v>12</v>
      </c>
    </row>
    <row r="5300" spans="1:28" x14ac:dyDescent="0.25">
      <c r="A5300" s="2">
        <v>43937</v>
      </c>
      <c r="B5300">
        <v>295.25099999999998</v>
      </c>
      <c r="C5300">
        <v>201.40700000000001</v>
      </c>
      <c r="D5300">
        <v>468.92099999999999</v>
      </c>
      <c r="E5300">
        <v>251.59100000000001</v>
      </c>
      <c r="F5300">
        <v>112.715</v>
      </c>
      <c r="G5300">
        <v>162</v>
      </c>
      <c r="H5300">
        <v>30.488</v>
      </c>
      <c r="I5300">
        <v>101.596</v>
      </c>
      <c r="J5300">
        <v>85.664000000000001</v>
      </c>
      <c r="K5300">
        <v>898.65099999999995</v>
      </c>
      <c r="L5300">
        <v>169</v>
      </c>
      <c r="M5300">
        <v>295</v>
      </c>
      <c r="N5300">
        <v>45</v>
      </c>
      <c r="O5300" t="s">
        <v>12</v>
      </c>
      <c r="P5300" t="s">
        <v>12</v>
      </c>
      <c r="Q5300" t="s">
        <v>12</v>
      </c>
      <c r="R5300">
        <v>42.734999999999999</v>
      </c>
      <c r="S5300">
        <v>271.26400000000001</v>
      </c>
      <c r="T5300">
        <v>112.979</v>
      </c>
      <c r="U5300" t="s">
        <v>12</v>
      </c>
      <c r="V5300">
        <v>76</v>
      </c>
      <c r="W5300">
        <v>202.447</v>
      </c>
      <c r="X5300">
        <v>407.83800000000002</v>
      </c>
      <c r="Y5300">
        <v>345.25</v>
      </c>
      <c r="Z5300">
        <v>69.885999999999996</v>
      </c>
      <c r="AA5300" t="s">
        <v>12</v>
      </c>
      <c r="AB5300" t="s">
        <v>12</v>
      </c>
    </row>
    <row r="5301" spans="1:28" x14ac:dyDescent="0.25">
      <c r="A5301" s="2">
        <v>43938</v>
      </c>
      <c r="B5301">
        <v>290.53800000000001</v>
      </c>
      <c r="C5301">
        <v>196.05099999999999</v>
      </c>
      <c r="D5301">
        <v>468.92099999999999</v>
      </c>
      <c r="E5301">
        <v>246.80799999999999</v>
      </c>
      <c r="F5301">
        <v>114.38800000000001</v>
      </c>
      <c r="G5301">
        <v>162</v>
      </c>
      <c r="H5301">
        <v>31.305</v>
      </c>
      <c r="I5301">
        <v>102.18899999999999</v>
      </c>
      <c r="J5301">
        <v>82.846999999999994</v>
      </c>
      <c r="K5301">
        <v>898.65099999999995</v>
      </c>
      <c r="L5301">
        <v>169</v>
      </c>
      <c r="M5301">
        <v>295</v>
      </c>
      <c r="N5301">
        <v>45</v>
      </c>
      <c r="O5301" t="s">
        <v>12</v>
      </c>
      <c r="P5301" t="s">
        <v>12</v>
      </c>
      <c r="Q5301" t="s">
        <v>12</v>
      </c>
      <c r="R5301">
        <v>43.896999999999998</v>
      </c>
      <c r="S5301">
        <v>269.68099999999998</v>
      </c>
      <c r="T5301">
        <v>111.265</v>
      </c>
      <c r="U5301" t="s">
        <v>12</v>
      </c>
      <c r="V5301">
        <v>76</v>
      </c>
      <c r="W5301">
        <v>202.447</v>
      </c>
      <c r="X5301">
        <v>399.78699999999998</v>
      </c>
      <c r="Y5301">
        <v>345.25</v>
      </c>
      <c r="Z5301">
        <v>67.069000000000003</v>
      </c>
      <c r="AA5301" t="s">
        <v>12</v>
      </c>
      <c r="AB5301" t="s">
        <v>12</v>
      </c>
    </row>
    <row r="5302" spans="1:28" x14ac:dyDescent="0.25">
      <c r="A5302" s="2">
        <v>43941</v>
      </c>
      <c r="B5302">
        <v>294.613</v>
      </c>
      <c r="C5302">
        <v>203.94499999999999</v>
      </c>
      <c r="D5302">
        <v>468.92099999999999</v>
      </c>
      <c r="E5302">
        <v>252.71600000000001</v>
      </c>
      <c r="F5302">
        <v>114.959</v>
      </c>
      <c r="G5302">
        <v>162</v>
      </c>
      <c r="H5302">
        <v>31.994</v>
      </c>
      <c r="I5302">
        <v>104.54600000000001</v>
      </c>
      <c r="J5302">
        <v>82.738</v>
      </c>
      <c r="K5302">
        <v>898.65099999999995</v>
      </c>
      <c r="L5302">
        <v>169</v>
      </c>
      <c r="M5302">
        <v>295</v>
      </c>
      <c r="N5302">
        <v>45</v>
      </c>
      <c r="O5302" t="s">
        <v>12</v>
      </c>
      <c r="P5302" t="s">
        <v>12</v>
      </c>
      <c r="Q5302" t="s">
        <v>12</v>
      </c>
      <c r="R5302">
        <v>44.027000000000001</v>
      </c>
      <c r="S5302">
        <v>277.74200000000002</v>
      </c>
      <c r="T5302">
        <v>114.512</v>
      </c>
      <c r="U5302" t="s">
        <v>12</v>
      </c>
      <c r="V5302">
        <v>76</v>
      </c>
      <c r="W5302">
        <v>202.447</v>
      </c>
      <c r="X5302">
        <v>403.762</v>
      </c>
      <c r="Y5302">
        <v>345.25</v>
      </c>
      <c r="Z5302">
        <v>68.129000000000005</v>
      </c>
      <c r="AA5302" t="s">
        <v>12</v>
      </c>
      <c r="AB5302" t="s">
        <v>12</v>
      </c>
    </row>
    <row r="5303" spans="1:28" x14ac:dyDescent="0.25">
      <c r="A5303" s="2">
        <v>43942</v>
      </c>
      <c r="B5303">
        <v>315.49400000000003</v>
      </c>
      <c r="C5303">
        <v>217.096</v>
      </c>
      <c r="D5303">
        <v>635.39400000000001</v>
      </c>
      <c r="E5303">
        <v>267.97500000000002</v>
      </c>
      <c r="F5303">
        <v>119.77500000000001</v>
      </c>
      <c r="G5303">
        <v>162</v>
      </c>
      <c r="H5303">
        <v>35.057000000000002</v>
      </c>
      <c r="I5303">
        <v>112.502</v>
      </c>
      <c r="J5303">
        <v>88.971999999999994</v>
      </c>
      <c r="K5303">
        <v>898.65099999999995</v>
      </c>
      <c r="L5303">
        <v>169</v>
      </c>
      <c r="M5303">
        <v>295</v>
      </c>
      <c r="N5303">
        <v>45</v>
      </c>
      <c r="O5303" t="s">
        <v>12</v>
      </c>
      <c r="P5303" t="s">
        <v>12</v>
      </c>
      <c r="Q5303" t="s">
        <v>12</v>
      </c>
      <c r="R5303">
        <v>46.246000000000002</v>
      </c>
      <c r="S5303">
        <v>292.18599999999998</v>
      </c>
      <c r="T5303">
        <v>121.22799999999999</v>
      </c>
      <c r="U5303" t="s">
        <v>12</v>
      </c>
      <c r="V5303">
        <v>76</v>
      </c>
      <c r="W5303">
        <v>190.84899999999999</v>
      </c>
      <c r="X5303">
        <v>428.36799999999999</v>
      </c>
      <c r="Y5303">
        <v>345.25</v>
      </c>
      <c r="Z5303">
        <v>71.606999999999999</v>
      </c>
      <c r="AA5303" t="s">
        <v>12</v>
      </c>
      <c r="AB5303" t="s">
        <v>12</v>
      </c>
    </row>
    <row r="5304" spans="1:28" x14ac:dyDescent="0.25">
      <c r="A5304" s="2">
        <v>43943</v>
      </c>
      <c r="B5304">
        <v>322.291</v>
      </c>
      <c r="C5304">
        <v>232.89500000000001</v>
      </c>
      <c r="D5304">
        <v>630.15800000000002</v>
      </c>
      <c r="E5304">
        <v>268.94200000000001</v>
      </c>
      <c r="F5304">
        <v>119.931</v>
      </c>
      <c r="G5304">
        <v>162</v>
      </c>
      <c r="H5304">
        <v>36.295999999999999</v>
      </c>
      <c r="I5304">
        <v>119.337</v>
      </c>
      <c r="J5304">
        <v>89.438999999999993</v>
      </c>
      <c r="K5304">
        <v>898.65099999999995</v>
      </c>
      <c r="L5304">
        <v>169</v>
      </c>
      <c r="M5304">
        <v>295</v>
      </c>
      <c r="N5304">
        <v>45</v>
      </c>
      <c r="O5304" t="s">
        <v>12</v>
      </c>
      <c r="P5304" t="s">
        <v>12</v>
      </c>
      <c r="Q5304" t="s">
        <v>12</v>
      </c>
      <c r="R5304">
        <v>46.936999999999998</v>
      </c>
      <c r="S5304">
        <v>290.87299999999999</v>
      </c>
      <c r="T5304">
        <v>118.96299999999999</v>
      </c>
      <c r="U5304" t="s">
        <v>12</v>
      </c>
      <c r="V5304">
        <v>76</v>
      </c>
      <c r="W5304">
        <v>185.45699999999999</v>
      </c>
      <c r="X5304">
        <v>424.17</v>
      </c>
      <c r="Y5304">
        <v>345.25</v>
      </c>
      <c r="Z5304">
        <v>72.188000000000002</v>
      </c>
      <c r="AA5304" t="s">
        <v>12</v>
      </c>
      <c r="AB5304" t="s">
        <v>12</v>
      </c>
    </row>
    <row r="5305" spans="1:28" x14ac:dyDescent="0.25">
      <c r="A5305" s="2">
        <v>43944</v>
      </c>
      <c r="B5305">
        <v>329.89499999999998</v>
      </c>
      <c r="C5305">
        <v>225.26499999999999</v>
      </c>
      <c r="D5305">
        <v>619.84500000000003</v>
      </c>
      <c r="E5305">
        <v>264.358</v>
      </c>
      <c r="F5305">
        <v>119.68</v>
      </c>
      <c r="G5305">
        <v>162</v>
      </c>
      <c r="H5305">
        <v>36.813000000000002</v>
      </c>
      <c r="I5305">
        <v>118.425</v>
      </c>
      <c r="J5305">
        <v>86.988</v>
      </c>
      <c r="K5305">
        <v>898.65099999999995</v>
      </c>
      <c r="L5305">
        <v>169</v>
      </c>
      <c r="M5305">
        <v>295</v>
      </c>
      <c r="N5305">
        <v>45</v>
      </c>
      <c r="O5305" t="s">
        <v>12</v>
      </c>
      <c r="P5305" t="s">
        <v>12</v>
      </c>
      <c r="Q5305" t="s">
        <v>12</v>
      </c>
      <c r="R5305">
        <v>45.155999999999999</v>
      </c>
      <c r="S5305">
        <v>290.375</v>
      </c>
      <c r="T5305">
        <v>118.746</v>
      </c>
      <c r="U5305" t="s">
        <v>12</v>
      </c>
      <c r="V5305">
        <v>76</v>
      </c>
      <c r="W5305">
        <v>180.02500000000001</v>
      </c>
      <c r="X5305">
        <v>422.59899999999999</v>
      </c>
      <c r="Y5305">
        <v>345.25</v>
      </c>
      <c r="Z5305">
        <v>70.91</v>
      </c>
      <c r="AA5305" t="s">
        <v>12</v>
      </c>
      <c r="AB5305" t="s">
        <v>12</v>
      </c>
    </row>
    <row r="5306" spans="1:28" x14ac:dyDescent="0.25">
      <c r="A5306" s="2">
        <v>43945</v>
      </c>
      <c r="B5306">
        <v>368.46699999999998</v>
      </c>
      <c r="C5306">
        <v>224.68100000000001</v>
      </c>
      <c r="D5306">
        <v>611.40899999999999</v>
      </c>
      <c r="E5306">
        <v>268.52300000000002</v>
      </c>
      <c r="F5306">
        <v>120.83</v>
      </c>
      <c r="G5306">
        <v>162</v>
      </c>
      <c r="H5306">
        <v>37.392000000000003</v>
      </c>
      <c r="I5306">
        <v>119.086</v>
      </c>
      <c r="J5306">
        <v>87.385999999999996</v>
      </c>
      <c r="K5306">
        <v>898.65099999999995</v>
      </c>
      <c r="L5306">
        <v>169</v>
      </c>
      <c r="M5306">
        <v>295</v>
      </c>
      <c r="N5306">
        <v>45</v>
      </c>
      <c r="O5306" t="s">
        <v>12</v>
      </c>
      <c r="P5306" t="s">
        <v>12</v>
      </c>
      <c r="Q5306" t="s">
        <v>12</v>
      </c>
      <c r="R5306">
        <v>44.981999999999999</v>
      </c>
      <c r="S5306">
        <v>299.86200000000002</v>
      </c>
      <c r="T5306">
        <v>120.46299999999999</v>
      </c>
      <c r="U5306" t="s">
        <v>12</v>
      </c>
      <c r="V5306">
        <v>76</v>
      </c>
      <c r="W5306">
        <v>180.58600000000001</v>
      </c>
      <c r="X5306">
        <v>423.98599999999999</v>
      </c>
      <c r="Y5306">
        <v>345.25</v>
      </c>
      <c r="Z5306">
        <v>70.978999999999999</v>
      </c>
      <c r="AA5306" t="s">
        <v>12</v>
      </c>
      <c r="AB5306" t="s">
        <v>12</v>
      </c>
    </row>
    <row r="5307" spans="1:28" x14ac:dyDescent="0.25">
      <c r="A5307" s="2">
        <v>43948</v>
      </c>
      <c r="B5307">
        <v>372.04</v>
      </c>
      <c r="C5307">
        <v>225.45099999999999</v>
      </c>
      <c r="D5307">
        <v>606.50699999999995</v>
      </c>
      <c r="E5307">
        <v>279.65600000000001</v>
      </c>
      <c r="F5307">
        <v>121.535</v>
      </c>
      <c r="G5307">
        <v>162</v>
      </c>
      <c r="H5307">
        <v>36.924999999999997</v>
      </c>
      <c r="I5307">
        <v>115.762</v>
      </c>
      <c r="J5307">
        <v>86.564999999999998</v>
      </c>
      <c r="K5307">
        <v>898.65099999999995</v>
      </c>
      <c r="L5307">
        <v>169</v>
      </c>
      <c r="M5307">
        <v>295</v>
      </c>
      <c r="N5307">
        <v>45</v>
      </c>
      <c r="O5307" t="s">
        <v>12</v>
      </c>
      <c r="P5307" t="s">
        <v>12</v>
      </c>
      <c r="Q5307" t="s">
        <v>12</v>
      </c>
      <c r="R5307">
        <v>42.761000000000003</v>
      </c>
      <c r="S5307">
        <v>309.91399999999999</v>
      </c>
      <c r="T5307">
        <v>122.446</v>
      </c>
      <c r="U5307" t="s">
        <v>12</v>
      </c>
      <c r="V5307">
        <v>76</v>
      </c>
      <c r="W5307">
        <v>180.36799999999999</v>
      </c>
      <c r="X5307">
        <v>425.90800000000002</v>
      </c>
      <c r="Y5307">
        <v>345.25</v>
      </c>
      <c r="Z5307">
        <v>69.116</v>
      </c>
      <c r="AA5307" t="s">
        <v>12</v>
      </c>
      <c r="AB5307" t="s">
        <v>12</v>
      </c>
    </row>
    <row r="5308" spans="1:28" x14ac:dyDescent="0.25">
      <c r="A5308" s="2">
        <v>43949</v>
      </c>
      <c r="B5308">
        <v>356.37700000000001</v>
      </c>
      <c r="C5308">
        <v>225.303</v>
      </c>
      <c r="D5308">
        <v>592.28800000000001</v>
      </c>
      <c r="E5308">
        <v>277.69799999999998</v>
      </c>
      <c r="F5308">
        <v>117.64700000000001</v>
      </c>
      <c r="G5308">
        <v>162</v>
      </c>
      <c r="H5308">
        <v>37.25</v>
      </c>
      <c r="I5308">
        <v>116.348</v>
      </c>
      <c r="J5308">
        <v>87.727000000000004</v>
      </c>
      <c r="K5308">
        <v>898.65099999999995</v>
      </c>
      <c r="L5308">
        <v>169</v>
      </c>
      <c r="M5308">
        <v>295</v>
      </c>
      <c r="N5308">
        <v>45</v>
      </c>
      <c r="O5308" t="s">
        <v>12</v>
      </c>
      <c r="P5308" t="s">
        <v>12</v>
      </c>
      <c r="Q5308" t="s">
        <v>12</v>
      </c>
      <c r="R5308">
        <v>41.920999999999999</v>
      </c>
      <c r="S5308">
        <v>307.27199999999999</v>
      </c>
      <c r="T5308">
        <v>119.69</v>
      </c>
      <c r="U5308" t="s">
        <v>12</v>
      </c>
      <c r="V5308">
        <v>76</v>
      </c>
      <c r="W5308">
        <v>179.346</v>
      </c>
      <c r="X5308">
        <v>434.22500000000002</v>
      </c>
      <c r="Y5308">
        <v>345.25</v>
      </c>
      <c r="Z5308">
        <v>69.393000000000001</v>
      </c>
      <c r="AA5308" t="s">
        <v>12</v>
      </c>
      <c r="AB5308" t="s">
        <v>12</v>
      </c>
    </row>
    <row r="5309" spans="1:28" x14ac:dyDescent="0.25">
      <c r="A5309" s="2">
        <v>43950</v>
      </c>
      <c r="B5309">
        <v>325.55500000000001</v>
      </c>
      <c r="C5309">
        <v>215.113</v>
      </c>
      <c r="D5309">
        <v>592.28800000000001</v>
      </c>
      <c r="E5309">
        <v>259.113</v>
      </c>
      <c r="F5309">
        <v>108.854</v>
      </c>
      <c r="G5309">
        <v>162</v>
      </c>
      <c r="H5309">
        <v>34.058999999999997</v>
      </c>
      <c r="I5309">
        <v>112.682</v>
      </c>
      <c r="J5309">
        <v>84.424000000000007</v>
      </c>
      <c r="K5309">
        <v>898.65099999999995</v>
      </c>
      <c r="L5309">
        <v>169</v>
      </c>
      <c r="M5309">
        <v>295</v>
      </c>
      <c r="N5309">
        <v>45</v>
      </c>
      <c r="O5309" t="s">
        <v>12</v>
      </c>
      <c r="P5309" t="s">
        <v>12</v>
      </c>
      <c r="Q5309" t="s">
        <v>12</v>
      </c>
      <c r="R5309">
        <v>42.284999999999997</v>
      </c>
      <c r="S5309">
        <v>270.70600000000002</v>
      </c>
      <c r="T5309">
        <v>112.059</v>
      </c>
      <c r="U5309" t="s">
        <v>12</v>
      </c>
      <c r="V5309">
        <v>76</v>
      </c>
      <c r="W5309">
        <v>179.346</v>
      </c>
      <c r="X5309">
        <v>416.74099999999999</v>
      </c>
      <c r="Y5309">
        <v>345.25</v>
      </c>
      <c r="Z5309">
        <v>59.322000000000003</v>
      </c>
      <c r="AA5309" t="s">
        <v>12</v>
      </c>
      <c r="AB5309" t="s">
        <v>12</v>
      </c>
    </row>
    <row r="5310" spans="1:28" x14ac:dyDescent="0.25">
      <c r="A5310" s="2">
        <v>43951</v>
      </c>
      <c r="B5310">
        <v>308.18</v>
      </c>
      <c r="C5310">
        <v>211.22800000000001</v>
      </c>
      <c r="D5310">
        <v>592.28800000000001</v>
      </c>
      <c r="E5310">
        <v>243.005</v>
      </c>
      <c r="F5310">
        <v>102.895</v>
      </c>
      <c r="G5310">
        <v>162</v>
      </c>
      <c r="H5310">
        <v>33.469000000000001</v>
      </c>
      <c r="I5310">
        <v>105.911</v>
      </c>
      <c r="J5310">
        <v>80.480999999999995</v>
      </c>
      <c r="K5310">
        <v>898.65099999999995</v>
      </c>
      <c r="L5310">
        <v>169</v>
      </c>
      <c r="M5310">
        <v>295</v>
      </c>
      <c r="N5310">
        <v>45</v>
      </c>
      <c r="O5310" t="s">
        <v>12</v>
      </c>
      <c r="P5310" t="s">
        <v>12</v>
      </c>
      <c r="Q5310" t="s">
        <v>12</v>
      </c>
      <c r="R5310">
        <v>41.341999999999999</v>
      </c>
      <c r="S5310">
        <v>255.577</v>
      </c>
      <c r="T5310">
        <v>105.532</v>
      </c>
      <c r="U5310" t="s">
        <v>12</v>
      </c>
      <c r="V5310">
        <v>76</v>
      </c>
      <c r="W5310">
        <v>179.346</v>
      </c>
      <c r="X5310">
        <v>423.50900000000001</v>
      </c>
      <c r="Y5310">
        <v>345.25</v>
      </c>
      <c r="Z5310">
        <v>59.866</v>
      </c>
      <c r="AA5310" t="s">
        <v>12</v>
      </c>
      <c r="AB5310" t="s">
        <v>12</v>
      </c>
    </row>
    <row r="5311" spans="1:28" x14ac:dyDescent="0.25">
      <c r="A5311" s="2">
        <v>43952</v>
      </c>
      <c r="B5311">
        <v>316.64299999999997</v>
      </c>
      <c r="C5311">
        <v>207.459</v>
      </c>
      <c r="D5311">
        <v>592.28800000000001</v>
      </c>
      <c r="E5311">
        <v>246.34800000000001</v>
      </c>
      <c r="F5311">
        <v>105.65900000000001</v>
      </c>
      <c r="G5311">
        <v>162</v>
      </c>
      <c r="H5311">
        <v>32.555999999999997</v>
      </c>
      <c r="I5311">
        <v>108.27500000000001</v>
      </c>
      <c r="J5311">
        <v>82.43</v>
      </c>
      <c r="K5311">
        <v>898.65099999999995</v>
      </c>
      <c r="L5311">
        <v>169</v>
      </c>
      <c r="M5311">
        <v>295</v>
      </c>
      <c r="N5311">
        <v>45</v>
      </c>
      <c r="O5311" t="s">
        <v>12</v>
      </c>
      <c r="P5311" t="s">
        <v>12</v>
      </c>
      <c r="Q5311" t="s">
        <v>12</v>
      </c>
      <c r="R5311">
        <v>40.511000000000003</v>
      </c>
      <c r="S5311">
        <v>258.72899999999998</v>
      </c>
      <c r="T5311">
        <v>108.896</v>
      </c>
      <c r="U5311" t="s">
        <v>12</v>
      </c>
      <c r="V5311">
        <v>76</v>
      </c>
      <c r="W5311">
        <v>179.346</v>
      </c>
      <c r="X5311">
        <v>434.73</v>
      </c>
      <c r="Y5311">
        <v>345.25</v>
      </c>
      <c r="Z5311">
        <v>53.561999999999998</v>
      </c>
      <c r="AA5311" t="s">
        <v>12</v>
      </c>
      <c r="AB5311" t="s">
        <v>12</v>
      </c>
    </row>
    <row r="5312" spans="1:28" x14ac:dyDescent="0.25">
      <c r="A5312" s="2">
        <v>43955</v>
      </c>
      <c r="B5312">
        <v>320.68900000000002</v>
      </c>
      <c r="C5312">
        <v>220.30699999999999</v>
      </c>
      <c r="D5312">
        <v>592.28800000000001</v>
      </c>
      <c r="E5312">
        <v>245.23400000000001</v>
      </c>
      <c r="F5312">
        <v>108.29300000000001</v>
      </c>
      <c r="G5312">
        <v>162</v>
      </c>
      <c r="H5312">
        <v>36.557000000000002</v>
      </c>
      <c r="I5312">
        <v>112.39400000000001</v>
      </c>
      <c r="J5312">
        <v>86.391999999999996</v>
      </c>
      <c r="K5312">
        <v>898.65099999999995</v>
      </c>
      <c r="L5312">
        <v>169</v>
      </c>
      <c r="M5312">
        <v>295</v>
      </c>
      <c r="N5312">
        <v>45</v>
      </c>
      <c r="O5312" t="s">
        <v>12</v>
      </c>
      <c r="P5312" t="s">
        <v>12</v>
      </c>
      <c r="Q5312" t="s">
        <v>12</v>
      </c>
      <c r="R5312">
        <v>41.893999999999998</v>
      </c>
      <c r="S5312">
        <v>259.89</v>
      </c>
      <c r="T5312">
        <v>110.907</v>
      </c>
      <c r="U5312" t="s">
        <v>12</v>
      </c>
      <c r="V5312">
        <v>76</v>
      </c>
      <c r="W5312">
        <v>179.346</v>
      </c>
      <c r="X5312">
        <v>432.69299999999998</v>
      </c>
      <c r="Y5312">
        <v>345.25</v>
      </c>
      <c r="Z5312">
        <v>65.989000000000004</v>
      </c>
      <c r="AA5312" t="s">
        <v>12</v>
      </c>
      <c r="AB5312" t="s">
        <v>12</v>
      </c>
    </row>
    <row r="5313" spans="1:28" x14ac:dyDescent="0.25">
      <c r="A5313" s="2">
        <v>43956</v>
      </c>
      <c r="B5313">
        <v>317.21899999999999</v>
      </c>
      <c r="C5313">
        <v>218.65799999999999</v>
      </c>
      <c r="D5313">
        <v>592.28800000000001</v>
      </c>
      <c r="E5313">
        <v>235.833</v>
      </c>
      <c r="F5313">
        <v>101.566</v>
      </c>
      <c r="G5313">
        <v>162</v>
      </c>
      <c r="H5313">
        <v>35.64</v>
      </c>
      <c r="I5313">
        <v>110.55800000000001</v>
      </c>
      <c r="J5313">
        <v>84.887</v>
      </c>
      <c r="K5313">
        <v>898.65099999999995</v>
      </c>
      <c r="L5313">
        <v>169</v>
      </c>
      <c r="M5313">
        <v>295</v>
      </c>
      <c r="N5313">
        <v>45</v>
      </c>
      <c r="O5313" t="s">
        <v>12</v>
      </c>
      <c r="P5313" t="s">
        <v>12</v>
      </c>
      <c r="Q5313" t="s">
        <v>12</v>
      </c>
      <c r="R5313">
        <v>41.890999999999998</v>
      </c>
      <c r="S5313">
        <v>249.089</v>
      </c>
      <c r="T5313">
        <v>105.319</v>
      </c>
      <c r="U5313" t="s">
        <v>12</v>
      </c>
      <c r="V5313">
        <v>76</v>
      </c>
      <c r="W5313">
        <v>179.346</v>
      </c>
      <c r="X5313">
        <v>411.90600000000001</v>
      </c>
      <c r="Y5313">
        <v>345.25</v>
      </c>
      <c r="Z5313">
        <v>65.085999999999999</v>
      </c>
      <c r="AA5313" t="s">
        <v>12</v>
      </c>
      <c r="AB5313" t="s">
        <v>12</v>
      </c>
    </row>
    <row r="5314" spans="1:28" x14ac:dyDescent="0.25">
      <c r="A5314" s="2">
        <v>43957</v>
      </c>
      <c r="B5314">
        <v>329.23500000000001</v>
      </c>
      <c r="C5314">
        <v>208.429</v>
      </c>
      <c r="D5314">
        <v>592.28800000000001</v>
      </c>
      <c r="E5314">
        <v>237.09299999999999</v>
      </c>
      <c r="F5314">
        <v>101.58799999999999</v>
      </c>
      <c r="G5314">
        <v>162</v>
      </c>
      <c r="H5314">
        <v>33.432000000000002</v>
      </c>
      <c r="I5314">
        <v>110.26600000000001</v>
      </c>
      <c r="J5314">
        <v>84.947999999999993</v>
      </c>
      <c r="K5314">
        <v>898.65099999999995</v>
      </c>
      <c r="L5314">
        <v>169</v>
      </c>
      <c r="M5314">
        <v>295</v>
      </c>
      <c r="N5314">
        <v>45</v>
      </c>
      <c r="O5314" t="s">
        <v>12</v>
      </c>
      <c r="P5314" t="s">
        <v>12</v>
      </c>
      <c r="Q5314" t="s">
        <v>12</v>
      </c>
      <c r="R5314">
        <v>41.36</v>
      </c>
      <c r="S5314">
        <v>248.232</v>
      </c>
      <c r="T5314">
        <v>105.003</v>
      </c>
      <c r="U5314" t="s">
        <v>12</v>
      </c>
      <c r="V5314">
        <v>76</v>
      </c>
      <c r="W5314">
        <v>179.346</v>
      </c>
      <c r="X5314">
        <v>417.24900000000002</v>
      </c>
      <c r="Y5314">
        <v>345.25</v>
      </c>
      <c r="Z5314">
        <v>56.478000000000002</v>
      </c>
      <c r="AA5314" t="s">
        <v>12</v>
      </c>
      <c r="AB5314" t="s">
        <v>12</v>
      </c>
    </row>
    <row r="5315" spans="1:28" x14ac:dyDescent="0.25">
      <c r="A5315" s="2">
        <v>43958</v>
      </c>
      <c r="B5315">
        <v>327.827</v>
      </c>
      <c r="C5315">
        <v>213.291</v>
      </c>
      <c r="D5315">
        <v>592.28800000000001</v>
      </c>
      <c r="E5315">
        <v>232.29599999999999</v>
      </c>
      <c r="F5315">
        <v>99.045000000000002</v>
      </c>
      <c r="G5315">
        <v>162</v>
      </c>
      <c r="H5315">
        <v>35.298999999999999</v>
      </c>
      <c r="I5315">
        <v>110.176</v>
      </c>
      <c r="J5315">
        <v>85.591999999999999</v>
      </c>
      <c r="K5315">
        <v>898.65099999999995</v>
      </c>
      <c r="L5315">
        <v>169</v>
      </c>
      <c r="M5315">
        <v>295</v>
      </c>
      <c r="N5315">
        <v>45</v>
      </c>
      <c r="O5315" t="s">
        <v>12</v>
      </c>
      <c r="P5315" t="s">
        <v>12</v>
      </c>
      <c r="Q5315" t="s">
        <v>12</v>
      </c>
      <c r="R5315">
        <v>40.978000000000002</v>
      </c>
      <c r="S5315">
        <v>239.85599999999999</v>
      </c>
      <c r="T5315">
        <v>103.645</v>
      </c>
      <c r="U5315" t="s">
        <v>12</v>
      </c>
      <c r="V5315">
        <v>76</v>
      </c>
      <c r="W5315">
        <v>179.346</v>
      </c>
      <c r="X5315">
        <v>410.35</v>
      </c>
      <c r="Y5315">
        <v>345.25</v>
      </c>
      <c r="Z5315">
        <v>64.268000000000001</v>
      </c>
      <c r="AA5315" t="s">
        <v>12</v>
      </c>
      <c r="AB5315" t="s">
        <v>12</v>
      </c>
    </row>
    <row r="5316" spans="1:28" x14ac:dyDescent="0.25">
      <c r="A5316" s="2">
        <v>43959</v>
      </c>
      <c r="B5316">
        <v>319.47699999999998</v>
      </c>
      <c r="C5316">
        <v>208.096</v>
      </c>
      <c r="D5316">
        <v>592.28800000000001</v>
      </c>
      <c r="E5316">
        <v>224.71299999999999</v>
      </c>
      <c r="F5316">
        <v>97.974000000000004</v>
      </c>
      <c r="G5316">
        <v>162</v>
      </c>
      <c r="H5316">
        <v>35.31</v>
      </c>
      <c r="I5316">
        <v>108.419</v>
      </c>
      <c r="J5316">
        <v>83.028999999999996</v>
      </c>
      <c r="K5316">
        <v>898.65099999999995</v>
      </c>
      <c r="L5316">
        <v>169</v>
      </c>
      <c r="M5316">
        <v>295</v>
      </c>
      <c r="N5316">
        <v>45</v>
      </c>
      <c r="O5316" t="s">
        <v>12</v>
      </c>
      <c r="P5316" t="s">
        <v>12</v>
      </c>
      <c r="Q5316" t="s">
        <v>12</v>
      </c>
      <c r="R5316">
        <v>41.030999999999999</v>
      </c>
      <c r="S5316">
        <v>231.58199999999999</v>
      </c>
      <c r="T5316">
        <v>101.94499999999999</v>
      </c>
      <c r="U5316" t="s">
        <v>12</v>
      </c>
      <c r="V5316">
        <v>76</v>
      </c>
      <c r="W5316">
        <v>179.346</v>
      </c>
      <c r="X5316">
        <v>410.35</v>
      </c>
      <c r="Y5316">
        <v>345.25</v>
      </c>
      <c r="Z5316">
        <v>62.113999999999997</v>
      </c>
      <c r="AA5316" t="s">
        <v>12</v>
      </c>
      <c r="AB5316" t="s">
        <v>12</v>
      </c>
    </row>
    <row r="5317" spans="1:28" x14ac:dyDescent="0.25">
      <c r="A5317" s="2">
        <v>43962</v>
      </c>
      <c r="B5317">
        <v>314.11599999999999</v>
      </c>
      <c r="C5317">
        <v>206.035</v>
      </c>
      <c r="D5317">
        <v>592.28800000000001</v>
      </c>
      <c r="E5317">
        <v>219.78700000000001</v>
      </c>
      <c r="F5317">
        <v>96.989000000000004</v>
      </c>
      <c r="G5317">
        <v>162</v>
      </c>
      <c r="H5317">
        <v>34.497</v>
      </c>
      <c r="I5317">
        <v>107.48399999999999</v>
      </c>
      <c r="J5317">
        <v>83.42</v>
      </c>
      <c r="K5317">
        <v>898.65099999999995</v>
      </c>
      <c r="L5317">
        <v>169</v>
      </c>
      <c r="M5317">
        <v>295</v>
      </c>
      <c r="N5317">
        <v>45</v>
      </c>
      <c r="O5317" t="s">
        <v>12</v>
      </c>
      <c r="P5317" t="s">
        <v>12</v>
      </c>
      <c r="Q5317" t="s">
        <v>12</v>
      </c>
      <c r="R5317">
        <v>41.220999999999997</v>
      </c>
      <c r="S5317">
        <v>226.542</v>
      </c>
      <c r="T5317">
        <v>101.798</v>
      </c>
      <c r="U5317" t="s">
        <v>12</v>
      </c>
      <c r="V5317">
        <v>76</v>
      </c>
      <c r="W5317">
        <v>179.346</v>
      </c>
      <c r="X5317">
        <v>402.06900000000002</v>
      </c>
      <c r="Y5317">
        <v>345.25</v>
      </c>
      <c r="Z5317">
        <v>61.472000000000001</v>
      </c>
      <c r="AA5317" t="s">
        <v>12</v>
      </c>
      <c r="AB5317" t="s">
        <v>12</v>
      </c>
    </row>
    <row r="5318" spans="1:28" x14ac:dyDescent="0.25">
      <c r="A5318" s="2">
        <v>43963</v>
      </c>
      <c r="B5318">
        <v>325.601</v>
      </c>
      <c r="C5318">
        <v>201.774</v>
      </c>
      <c r="D5318">
        <v>592.28800000000001</v>
      </c>
      <c r="E5318">
        <v>222.62100000000001</v>
      </c>
      <c r="F5318">
        <v>98.786000000000001</v>
      </c>
      <c r="G5318">
        <v>162</v>
      </c>
      <c r="H5318">
        <v>33.850999999999999</v>
      </c>
      <c r="I5318">
        <v>108.43</v>
      </c>
      <c r="J5318">
        <v>85.088999999999999</v>
      </c>
      <c r="K5318">
        <v>898.65099999999995</v>
      </c>
      <c r="L5318">
        <v>169</v>
      </c>
      <c r="M5318">
        <v>295</v>
      </c>
      <c r="N5318">
        <v>45</v>
      </c>
      <c r="O5318" t="s">
        <v>12</v>
      </c>
      <c r="P5318" t="s">
        <v>12</v>
      </c>
      <c r="Q5318" t="s">
        <v>12</v>
      </c>
      <c r="R5318">
        <v>40.860999999999997</v>
      </c>
      <c r="S5318">
        <v>226.28399999999999</v>
      </c>
      <c r="T5318">
        <v>102.032</v>
      </c>
      <c r="U5318" t="s">
        <v>12</v>
      </c>
      <c r="V5318">
        <v>76</v>
      </c>
      <c r="W5318">
        <v>179.346</v>
      </c>
      <c r="X5318">
        <v>380.55599999999998</v>
      </c>
      <c r="Y5318">
        <v>345.25</v>
      </c>
      <c r="Z5318">
        <v>61.99</v>
      </c>
      <c r="AA5318" t="s">
        <v>12</v>
      </c>
      <c r="AB5318" t="s">
        <v>12</v>
      </c>
    </row>
    <row r="5319" spans="1:28" x14ac:dyDescent="0.25">
      <c r="A5319" s="2">
        <v>43964</v>
      </c>
      <c r="B5319">
        <v>345.52100000000002</v>
      </c>
      <c r="C5319">
        <v>200.173</v>
      </c>
      <c r="D5319">
        <v>592.28800000000001</v>
      </c>
      <c r="E5319">
        <v>231.708</v>
      </c>
      <c r="F5319">
        <v>103.57599999999999</v>
      </c>
      <c r="G5319">
        <v>162</v>
      </c>
      <c r="H5319">
        <v>34.707000000000001</v>
      </c>
      <c r="I5319">
        <v>109.393</v>
      </c>
      <c r="J5319">
        <v>86.213999999999999</v>
      </c>
      <c r="K5319">
        <v>898.65099999999995</v>
      </c>
      <c r="L5319">
        <v>169</v>
      </c>
      <c r="M5319">
        <v>295</v>
      </c>
      <c r="N5319">
        <v>45</v>
      </c>
      <c r="O5319" t="s">
        <v>12</v>
      </c>
      <c r="P5319" t="s">
        <v>12</v>
      </c>
      <c r="Q5319" t="s">
        <v>12</v>
      </c>
      <c r="R5319">
        <v>40.686999999999998</v>
      </c>
      <c r="S5319">
        <v>239.99</v>
      </c>
      <c r="T5319">
        <v>107.404</v>
      </c>
      <c r="U5319" t="s">
        <v>12</v>
      </c>
      <c r="V5319">
        <v>76</v>
      </c>
      <c r="W5319">
        <v>179.346</v>
      </c>
      <c r="X5319">
        <v>385.66</v>
      </c>
      <c r="Y5319">
        <v>345.25</v>
      </c>
      <c r="Z5319">
        <v>62.216999999999999</v>
      </c>
      <c r="AA5319" t="s">
        <v>12</v>
      </c>
      <c r="AB5319" t="s">
        <v>12</v>
      </c>
    </row>
    <row r="5320" spans="1:28" x14ac:dyDescent="0.25">
      <c r="A5320" s="2">
        <v>43965</v>
      </c>
      <c r="B5320">
        <v>346.27</v>
      </c>
      <c r="C5320">
        <v>204.98400000000001</v>
      </c>
      <c r="D5320">
        <v>592.28800000000001</v>
      </c>
      <c r="E5320">
        <v>238.40700000000001</v>
      </c>
      <c r="F5320">
        <v>107.294</v>
      </c>
      <c r="G5320">
        <v>162</v>
      </c>
      <c r="H5320">
        <v>35.043999999999997</v>
      </c>
      <c r="I5320">
        <v>113.515</v>
      </c>
      <c r="J5320">
        <v>88.742000000000004</v>
      </c>
      <c r="K5320">
        <v>898.65099999999995</v>
      </c>
      <c r="L5320">
        <v>169</v>
      </c>
      <c r="M5320">
        <v>295</v>
      </c>
      <c r="N5320">
        <v>45</v>
      </c>
      <c r="O5320" t="s">
        <v>12</v>
      </c>
      <c r="P5320" t="s">
        <v>12</v>
      </c>
      <c r="Q5320" t="s">
        <v>12</v>
      </c>
      <c r="R5320">
        <v>41.372</v>
      </c>
      <c r="S5320">
        <v>246.63399999999999</v>
      </c>
      <c r="T5320">
        <v>112.675</v>
      </c>
      <c r="U5320" t="s">
        <v>12</v>
      </c>
      <c r="V5320">
        <v>76</v>
      </c>
      <c r="W5320">
        <v>179.346</v>
      </c>
      <c r="X5320">
        <v>413.36599999999999</v>
      </c>
      <c r="Y5320">
        <v>345.25</v>
      </c>
      <c r="Z5320">
        <v>64.709000000000003</v>
      </c>
      <c r="AA5320" t="s">
        <v>12</v>
      </c>
      <c r="AB5320" t="s">
        <v>12</v>
      </c>
    </row>
    <row r="5321" spans="1:28" x14ac:dyDescent="0.25">
      <c r="A5321" s="2">
        <v>43966</v>
      </c>
      <c r="B5321">
        <v>348.05399999999997</v>
      </c>
      <c r="C5321">
        <v>204.6</v>
      </c>
      <c r="D5321">
        <v>592.28800000000001</v>
      </c>
      <c r="E5321">
        <v>242.49700000000001</v>
      </c>
      <c r="F5321">
        <v>109.54</v>
      </c>
      <c r="G5321">
        <v>162</v>
      </c>
      <c r="H5321">
        <v>33.826999999999998</v>
      </c>
      <c r="I5321">
        <v>113.03400000000001</v>
      </c>
      <c r="J5321">
        <v>88.844999999999999</v>
      </c>
      <c r="K5321">
        <v>898.65099999999995</v>
      </c>
      <c r="L5321">
        <v>169</v>
      </c>
      <c r="M5321">
        <v>295</v>
      </c>
      <c r="N5321">
        <v>45</v>
      </c>
      <c r="O5321" t="s">
        <v>12</v>
      </c>
      <c r="P5321" t="s">
        <v>12</v>
      </c>
      <c r="Q5321" t="s">
        <v>12</v>
      </c>
      <c r="R5321">
        <v>42.253999999999998</v>
      </c>
      <c r="S5321">
        <v>247.953</v>
      </c>
      <c r="T5321">
        <v>114.54</v>
      </c>
      <c r="U5321" t="s">
        <v>12</v>
      </c>
      <c r="V5321">
        <v>76</v>
      </c>
      <c r="W5321">
        <v>179.346</v>
      </c>
      <c r="X5321">
        <v>405.20299999999997</v>
      </c>
      <c r="Y5321">
        <v>345.25</v>
      </c>
      <c r="Z5321">
        <v>61.912999999999997</v>
      </c>
      <c r="AA5321" t="s">
        <v>12</v>
      </c>
      <c r="AB5321" t="s">
        <v>12</v>
      </c>
    </row>
    <row r="5322" spans="1:28" x14ac:dyDescent="0.25">
      <c r="A5322" s="2">
        <v>43969</v>
      </c>
      <c r="B5322">
        <v>331.73200000000003</v>
      </c>
      <c r="C5322">
        <v>200.08799999999999</v>
      </c>
      <c r="D5322">
        <v>592.28800000000001</v>
      </c>
      <c r="E5322">
        <v>226.41499999999999</v>
      </c>
      <c r="F5322">
        <v>106.85</v>
      </c>
      <c r="G5322">
        <v>162</v>
      </c>
      <c r="H5322">
        <v>33.389000000000003</v>
      </c>
      <c r="I5322">
        <v>109.506</v>
      </c>
      <c r="J5322">
        <v>86.319000000000003</v>
      </c>
      <c r="K5322">
        <v>898.65099999999995</v>
      </c>
      <c r="L5322">
        <v>169</v>
      </c>
      <c r="M5322">
        <v>295</v>
      </c>
      <c r="N5322">
        <v>45</v>
      </c>
      <c r="O5322" t="s">
        <v>12</v>
      </c>
      <c r="P5322" t="s">
        <v>12</v>
      </c>
      <c r="Q5322" t="s">
        <v>12</v>
      </c>
      <c r="R5322">
        <v>40.985999999999997</v>
      </c>
      <c r="S5322">
        <v>228.06100000000001</v>
      </c>
      <c r="T5322">
        <v>108.384</v>
      </c>
      <c r="U5322" t="s">
        <v>12</v>
      </c>
      <c r="V5322">
        <v>76</v>
      </c>
      <c r="W5322">
        <v>179.346</v>
      </c>
      <c r="X5322">
        <v>386.65199999999999</v>
      </c>
      <c r="Y5322">
        <v>345.25</v>
      </c>
      <c r="Z5322">
        <v>60.759</v>
      </c>
      <c r="AA5322" t="s">
        <v>12</v>
      </c>
      <c r="AB5322" t="s">
        <v>12</v>
      </c>
    </row>
    <row r="5323" spans="1:28" x14ac:dyDescent="0.25">
      <c r="A5323" s="2">
        <v>43970</v>
      </c>
      <c r="B5323">
        <v>331.05799999999999</v>
      </c>
      <c r="C5323">
        <v>187.786</v>
      </c>
      <c r="D5323">
        <v>592.28800000000001</v>
      </c>
      <c r="E5323">
        <v>221.37299999999999</v>
      </c>
      <c r="F5323">
        <v>106.52</v>
      </c>
      <c r="G5323">
        <v>162</v>
      </c>
      <c r="H5323">
        <v>31.079000000000001</v>
      </c>
      <c r="I5323">
        <v>104.07899999999999</v>
      </c>
      <c r="J5323">
        <v>81.593000000000004</v>
      </c>
      <c r="K5323">
        <v>898.65099999999995</v>
      </c>
      <c r="L5323">
        <v>169</v>
      </c>
      <c r="M5323">
        <v>295</v>
      </c>
      <c r="N5323">
        <v>45</v>
      </c>
      <c r="O5323" t="s">
        <v>12</v>
      </c>
      <c r="P5323" t="s">
        <v>12</v>
      </c>
      <c r="Q5323" t="s">
        <v>12</v>
      </c>
      <c r="R5323">
        <v>40.118000000000002</v>
      </c>
      <c r="S5323">
        <v>228.86199999999999</v>
      </c>
      <c r="T5323">
        <v>106.95699999999999</v>
      </c>
      <c r="U5323" t="s">
        <v>12</v>
      </c>
      <c r="V5323">
        <v>76</v>
      </c>
      <c r="W5323">
        <v>179.346</v>
      </c>
      <c r="X5323">
        <v>375.113</v>
      </c>
      <c r="Y5323">
        <v>345.25</v>
      </c>
      <c r="Z5323">
        <v>57.058999999999997</v>
      </c>
      <c r="AA5323" t="s">
        <v>12</v>
      </c>
      <c r="AB5323" t="s">
        <v>12</v>
      </c>
    </row>
    <row r="5324" spans="1:28" x14ac:dyDescent="0.25">
      <c r="A5324" s="2">
        <v>43971</v>
      </c>
      <c r="B5324">
        <v>316.21600000000001</v>
      </c>
      <c r="C5324">
        <v>183.732</v>
      </c>
      <c r="D5324">
        <v>592.28800000000001</v>
      </c>
      <c r="E5324">
        <v>208.80099999999999</v>
      </c>
      <c r="F5324">
        <v>99.771000000000001</v>
      </c>
      <c r="G5324">
        <v>162</v>
      </c>
      <c r="H5324">
        <v>29.224</v>
      </c>
      <c r="I5324">
        <v>97.957999999999998</v>
      </c>
      <c r="J5324">
        <v>78.837000000000003</v>
      </c>
      <c r="K5324">
        <v>898.65099999999995</v>
      </c>
      <c r="L5324">
        <v>169</v>
      </c>
      <c r="M5324">
        <v>295</v>
      </c>
      <c r="N5324">
        <v>45</v>
      </c>
      <c r="O5324" t="s">
        <v>12</v>
      </c>
      <c r="P5324" t="s">
        <v>12</v>
      </c>
      <c r="Q5324" t="s">
        <v>12</v>
      </c>
      <c r="R5324">
        <v>39.151000000000003</v>
      </c>
      <c r="S5324">
        <v>213.27799999999999</v>
      </c>
      <c r="T5324">
        <v>100.83799999999999</v>
      </c>
      <c r="U5324" t="s">
        <v>12</v>
      </c>
      <c r="V5324">
        <v>76</v>
      </c>
      <c r="W5324">
        <v>179.346</v>
      </c>
      <c r="X5324">
        <v>345.40899999999999</v>
      </c>
      <c r="Y5324">
        <v>345.25</v>
      </c>
      <c r="Z5324">
        <v>55.957999999999998</v>
      </c>
      <c r="AA5324" t="s">
        <v>12</v>
      </c>
      <c r="AB5324" t="s">
        <v>12</v>
      </c>
    </row>
    <row r="5325" spans="1:28" x14ac:dyDescent="0.25">
      <c r="A5325" s="2">
        <v>43972</v>
      </c>
      <c r="B5325">
        <v>301.77300000000002</v>
      </c>
      <c r="C5325">
        <v>173.71100000000001</v>
      </c>
      <c r="D5325">
        <v>592.28800000000001</v>
      </c>
      <c r="E5325">
        <v>195.89400000000001</v>
      </c>
      <c r="F5325">
        <v>96.236999999999995</v>
      </c>
      <c r="G5325">
        <v>162</v>
      </c>
      <c r="H5325">
        <v>26.975000000000001</v>
      </c>
      <c r="I5325">
        <v>94.325999999999993</v>
      </c>
      <c r="J5325">
        <v>75.581999999999994</v>
      </c>
      <c r="K5325">
        <v>898.65099999999995</v>
      </c>
      <c r="L5325">
        <v>169</v>
      </c>
      <c r="M5325">
        <v>295</v>
      </c>
      <c r="N5325">
        <v>45</v>
      </c>
      <c r="O5325" t="s">
        <v>12</v>
      </c>
      <c r="P5325" t="s">
        <v>12</v>
      </c>
      <c r="Q5325" t="s">
        <v>12</v>
      </c>
      <c r="R5325">
        <v>39.119999999999997</v>
      </c>
      <c r="S5325">
        <v>200.863</v>
      </c>
      <c r="T5325">
        <v>97.177999999999997</v>
      </c>
      <c r="U5325" t="s">
        <v>12</v>
      </c>
      <c r="V5325">
        <v>76</v>
      </c>
      <c r="W5325">
        <v>179.346</v>
      </c>
      <c r="X5325">
        <v>343.29399999999998</v>
      </c>
      <c r="Y5325">
        <v>345.25</v>
      </c>
      <c r="Z5325">
        <v>52.994999999999997</v>
      </c>
      <c r="AA5325" t="s">
        <v>12</v>
      </c>
      <c r="AB5325" t="s">
        <v>12</v>
      </c>
    </row>
    <row r="5326" spans="1:28" x14ac:dyDescent="0.25">
      <c r="A5326" s="2">
        <v>43973</v>
      </c>
      <c r="B5326">
        <v>307.19600000000003</v>
      </c>
      <c r="C5326">
        <v>178.053</v>
      </c>
      <c r="D5326">
        <v>592.28800000000001</v>
      </c>
      <c r="E5326">
        <v>193.47900000000001</v>
      </c>
      <c r="F5326">
        <v>96.879000000000005</v>
      </c>
      <c r="G5326">
        <v>162</v>
      </c>
      <c r="H5326">
        <v>27.838999999999999</v>
      </c>
      <c r="I5326">
        <v>97.799000000000007</v>
      </c>
      <c r="J5326">
        <v>79.322000000000003</v>
      </c>
      <c r="K5326">
        <v>898.65099999999995</v>
      </c>
      <c r="L5326">
        <v>169</v>
      </c>
      <c r="M5326">
        <v>295</v>
      </c>
      <c r="N5326">
        <v>45</v>
      </c>
      <c r="O5326" t="s">
        <v>12</v>
      </c>
      <c r="P5326" t="s">
        <v>12</v>
      </c>
      <c r="Q5326" t="s">
        <v>12</v>
      </c>
      <c r="R5326">
        <v>39.491999999999997</v>
      </c>
      <c r="S5326">
        <v>200.131</v>
      </c>
      <c r="T5326">
        <v>96.808999999999997</v>
      </c>
      <c r="U5326" t="s">
        <v>12</v>
      </c>
      <c r="V5326">
        <v>76</v>
      </c>
      <c r="W5326">
        <v>179.346</v>
      </c>
      <c r="X5326">
        <v>359.04399999999998</v>
      </c>
      <c r="Y5326">
        <v>345.25</v>
      </c>
      <c r="Z5326">
        <v>54.841000000000001</v>
      </c>
      <c r="AA5326" t="s">
        <v>12</v>
      </c>
      <c r="AB5326" t="s">
        <v>12</v>
      </c>
    </row>
    <row r="5327" spans="1:28" x14ac:dyDescent="0.25">
      <c r="A5327" s="2">
        <v>43976</v>
      </c>
      <c r="B5327">
        <v>309.64600000000002</v>
      </c>
      <c r="C5327">
        <v>184.40100000000001</v>
      </c>
      <c r="D5327">
        <v>592.28800000000001</v>
      </c>
      <c r="E5327">
        <v>195.59100000000001</v>
      </c>
      <c r="F5327">
        <v>96.712000000000003</v>
      </c>
      <c r="G5327">
        <v>162</v>
      </c>
      <c r="H5327">
        <v>28.629000000000001</v>
      </c>
      <c r="I5327">
        <v>96.403000000000006</v>
      </c>
      <c r="J5327">
        <v>78.034999999999997</v>
      </c>
      <c r="K5327">
        <v>898.65099999999995</v>
      </c>
      <c r="L5327">
        <v>169</v>
      </c>
      <c r="M5327">
        <v>295</v>
      </c>
      <c r="N5327">
        <v>45</v>
      </c>
      <c r="O5327" t="s">
        <v>12</v>
      </c>
      <c r="P5327" t="s">
        <v>12</v>
      </c>
      <c r="Q5327" t="s">
        <v>12</v>
      </c>
      <c r="R5327">
        <v>39.645000000000003</v>
      </c>
      <c r="S5327">
        <v>201.036</v>
      </c>
      <c r="T5327">
        <v>98.123999999999995</v>
      </c>
      <c r="U5327" t="s">
        <v>12</v>
      </c>
      <c r="V5327">
        <v>76</v>
      </c>
      <c r="W5327">
        <v>179.346</v>
      </c>
      <c r="X5327">
        <v>359.04399999999998</v>
      </c>
      <c r="Y5327">
        <v>345.25</v>
      </c>
      <c r="Z5327">
        <v>49.645000000000003</v>
      </c>
      <c r="AA5327" t="s">
        <v>12</v>
      </c>
      <c r="AB5327" t="s">
        <v>12</v>
      </c>
    </row>
    <row r="5328" spans="1:28" x14ac:dyDescent="0.25">
      <c r="A5328" s="2">
        <v>43977</v>
      </c>
      <c r="B5328">
        <v>274.233</v>
      </c>
      <c r="C5328">
        <v>181.476</v>
      </c>
      <c r="D5328">
        <v>592.28800000000001</v>
      </c>
      <c r="E5328">
        <v>176.185</v>
      </c>
      <c r="F5328">
        <v>89.572000000000003</v>
      </c>
      <c r="G5328">
        <v>162</v>
      </c>
      <c r="H5328">
        <v>27.867999999999999</v>
      </c>
      <c r="I5328">
        <v>93.600999999999999</v>
      </c>
      <c r="J5328">
        <v>76.046000000000006</v>
      </c>
      <c r="K5328">
        <v>898.65099999999995</v>
      </c>
      <c r="L5328">
        <v>169</v>
      </c>
      <c r="M5328">
        <v>295</v>
      </c>
      <c r="N5328">
        <v>45</v>
      </c>
      <c r="O5328" t="s">
        <v>12</v>
      </c>
      <c r="P5328" t="s">
        <v>12</v>
      </c>
      <c r="Q5328" t="s">
        <v>12</v>
      </c>
      <c r="R5328">
        <v>38.39</v>
      </c>
      <c r="S5328">
        <v>171.822</v>
      </c>
      <c r="T5328">
        <v>91.075999999999993</v>
      </c>
      <c r="U5328" t="s">
        <v>12</v>
      </c>
      <c r="V5328">
        <v>76</v>
      </c>
      <c r="W5328">
        <v>179.346</v>
      </c>
      <c r="X5328">
        <v>334.15199999999999</v>
      </c>
      <c r="Y5328">
        <v>345.25</v>
      </c>
      <c r="Z5328">
        <v>48.970999999999997</v>
      </c>
      <c r="AA5328" t="s">
        <v>12</v>
      </c>
      <c r="AB5328" t="s">
        <v>12</v>
      </c>
    </row>
    <row r="5329" spans="1:28" x14ac:dyDescent="0.25">
      <c r="A5329" s="2">
        <v>43978</v>
      </c>
      <c r="B5329">
        <v>269.81599999999997</v>
      </c>
      <c r="C5329">
        <v>163.09399999999999</v>
      </c>
      <c r="D5329">
        <v>592.28800000000001</v>
      </c>
      <c r="E5329">
        <v>166.16900000000001</v>
      </c>
      <c r="F5329">
        <v>89.156999999999996</v>
      </c>
      <c r="G5329">
        <v>162</v>
      </c>
      <c r="H5329">
        <v>26.509</v>
      </c>
      <c r="I5329">
        <v>88.968000000000004</v>
      </c>
      <c r="J5329">
        <v>72.876000000000005</v>
      </c>
      <c r="K5329">
        <v>898.65099999999995</v>
      </c>
      <c r="L5329">
        <v>169</v>
      </c>
      <c r="M5329">
        <v>295</v>
      </c>
      <c r="N5329">
        <v>45</v>
      </c>
      <c r="O5329" t="s">
        <v>12</v>
      </c>
      <c r="P5329" t="s">
        <v>12</v>
      </c>
      <c r="Q5329" t="s">
        <v>12</v>
      </c>
      <c r="R5329">
        <v>36.887</v>
      </c>
      <c r="S5329">
        <v>170.22800000000001</v>
      </c>
      <c r="T5329">
        <v>89.563999999999993</v>
      </c>
      <c r="U5329" t="s">
        <v>12</v>
      </c>
      <c r="V5329">
        <v>76</v>
      </c>
      <c r="W5329">
        <v>179.346</v>
      </c>
      <c r="X5329">
        <v>344.108</v>
      </c>
      <c r="Y5329">
        <v>345.25</v>
      </c>
      <c r="Z5329">
        <v>51.554000000000002</v>
      </c>
      <c r="AA5329" t="s">
        <v>12</v>
      </c>
      <c r="AB5329" t="s">
        <v>12</v>
      </c>
    </row>
    <row r="5330" spans="1:28" x14ac:dyDescent="0.25">
      <c r="A5330" s="2">
        <v>43979</v>
      </c>
      <c r="B5330">
        <v>275.87099999999998</v>
      </c>
      <c r="C5330">
        <v>161.81700000000001</v>
      </c>
      <c r="D5330">
        <v>592.28800000000001</v>
      </c>
      <c r="E5330">
        <v>169.43899999999999</v>
      </c>
      <c r="F5330">
        <v>90.141999999999996</v>
      </c>
      <c r="G5330">
        <v>162</v>
      </c>
      <c r="H5330">
        <v>26.718</v>
      </c>
      <c r="I5330">
        <v>87.516000000000005</v>
      </c>
      <c r="J5330">
        <v>71.944999999999993</v>
      </c>
      <c r="K5330">
        <v>898.65099999999995</v>
      </c>
      <c r="L5330">
        <v>169</v>
      </c>
      <c r="M5330">
        <v>295</v>
      </c>
      <c r="N5330">
        <v>45</v>
      </c>
      <c r="O5330" t="s">
        <v>12</v>
      </c>
      <c r="P5330" t="s">
        <v>12</v>
      </c>
      <c r="Q5330" t="s">
        <v>12</v>
      </c>
      <c r="R5330">
        <v>35.762</v>
      </c>
      <c r="S5330">
        <v>174.20500000000001</v>
      </c>
      <c r="T5330">
        <v>91.557000000000002</v>
      </c>
      <c r="U5330" t="s">
        <v>12</v>
      </c>
      <c r="V5330">
        <v>76</v>
      </c>
      <c r="W5330">
        <v>179.346</v>
      </c>
      <c r="X5330">
        <v>346.87799999999999</v>
      </c>
      <c r="Y5330">
        <v>345.25</v>
      </c>
      <c r="Z5330">
        <v>50.296999999999997</v>
      </c>
      <c r="AA5330" t="s">
        <v>12</v>
      </c>
      <c r="AB5330" t="s">
        <v>12</v>
      </c>
    </row>
    <row r="5331" spans="1:28" x14ac:dyDescent="0.25">
      <c r="A5331" s="2">
        <v>43980</v>
      </c>
      <c r="B5331">
        <v>283.94</v>
      </c>
      <c r="C5331">
        <v>175.89099999999999</v>
      </c>
      <c r="D5331">
        <v>592.28800000000001</v>
      </c>
      <c r="E5331">
        <v>172.79599999999999</v>
      </c>
      <c r="F5331">
        <v>91.084999999999994</v>
      </c>
      <c r="G5331">
        <v>162</v>
      </c>
      <c r="H5331">
        <v>28.713000000000001</v>
      </c>
      <c r="I5331">
        <v>89.575999999999993</v>
      </c>
      <c r="J5331">
        <v>74.953999999999994</v>
      </c>
      <c r="K5331">
        <v>898.65099999999995</v>
      </c>
      <c r="L5331">
        <v>169</v>
      </c>
      <c r="M5331">
        <v>295</v>
      </c>
      <c r="N5331">
        <v>45</v>
      </c>
      <c r="O5331" t="s">
        <v>12</v>
      </c>
      <c r="P5331" t="s">
        <v>12</v>
      </c>
      <c r="Q5331" t="s">
        <v>12</v>
      </c>
      <c r="R5331">
        <v>34.935000000000002</v>
      </c>
      <c r="S5331">
        <v>177.56899999999999</v>
      </c>
      <c r="T5331">
        <v>92.777000000000001</v>
      </c>
      <c r="U5331" t="s">
        <v>12</v>
      </c>
      <c r="V5331">
        <v>76</v>
      </c>
      <c r="W5331">
        <v>179.346</v>
      </c>
      <c r="X5331">
        <v>347.96199999999999</v>
      </c>
      <c r="Y5331">
        <v>345.25</v>
      </c>
      <c r="Z5331">
        <v>48.86</v>
      </c>
      <c r="AA5331" t="s">
        <v>12</v>
      </c>
      <c r="AB5331" t="s">
        <v>12</v>
      </c>
    </row>
    <row r="5332" spans="1:28" x14ac:dyDescent="0.25">
      <c r="A5332" s="2">
        <v>43983</v>
      </c>
      <c r="B5332">
        <v>276.29199999999997</v>
      </c>
      <c r="C5332">
        <v>157.578</v>
      </c>
      <c r="D5332">
        <v>592.28800000000001</v>
      </c>
      <c r="E5332">
        <v>169.452</v>
      </c>
      <c r="F5332">
        <v>89.463999999999999</v>
      </c>
      <c r="G5332">
        <v>162</v>
      </c>
      <c r="H5332">
        <v>27.248000000000001</v>
      </c>
      <c r="I5332">
        <v>86.75</v>
      </c>
      <c r="J5332">
        <v>71.747</v>
      </c>
      <c r="K5332">
        <v>898.65099999999995</v>
      </c>
      <c r="L5332">
        <v>169</v>
      </c>
      <c r="M5332">
        <v>295</v>
      </c>
      <c r="N5332">
        <v>45</v>
      </c>
      <c r="O5332" t="s">
        <v>12</v>
      </c>
      <c r="P5332" t="s">
        <v>12</v>
      </c>
      <c r="Q5332" t="s">
        <v>12</v>
      </c>
      <c r="R5332">
        <v>34.994999999999997</v>
      </c>
      <c r="S5332">
        <v>172.661</v>
      </c>
      <c r="T5332">
        <v>91.07</v>
      </c>
      <c r="U5332" t="s">
        <v>12</v>
      </c>
      <c r="V5332">
        <v>76</v>
      </c>
      <c r="W5332">
        <v>179.346</v>
      </c>
      <c r="X5332">
        <v>339.53300000000002</v>
      </c>
      <c r="Y5332">
        <v>345.25</v>
      </c>
      <c r="Z5332">
        <v>51.237000000000002</v>
      </c>
      <c r="AA5332" t="s">
        <v>12</v>
      </c>
      <c r="AB5332" t="s">
        <v>12</v>
      </c>
    </row>
    <row r="5333" spans="1:28" x14ac:dyDescent="0.25">
      <c r="A5333" s="2">
        <v>43984</v>
      </c>
      <c r="B5333">
        <v>245.35300000000001</v>
      </c>
      <c r="C5333">
        <v>153.328</v>
      </c>
      <c r="D5333">
        <v>592.28800000000001</v>
      </c>
      <c r="E5333">
        <v>151.994</v>
      </c>
      <c r="F5333">
        <v>82.748000000000005</v>
      </c>
      <c r="G5333">
        <v>162</v>
      </c>
      <c r="H5333">
        <v>26.873999999999999</v>
      </c>
      <c r="I5333">
        <v>84.53</v>
      </c>
      <c r="J5333">
        <v>70.308999999999997</v>
      </c>
      <c r="K5333">
        <v>898.65099999999995</v>
      </c>
      <c r="L5333">
        <v>169</v>
      </c>
      <c r="M5333">
        <v>295</v>
      </c>
      <c r="N5333">
        <v>45</v>
      </c>
      <c r="O5333" t="s">
        <v>12</v>
      </c>
      <c r="P5333" t="s">
        <v>12</v>
      </c>
      <c r="Q5333" t="s">
        <v>12</v>
      </c>
      <c r="R5333">
        <v>35.591000000000001</v>
      </c>
      <c r="S5333">
        <v>146.90299999999999</v>
      </c>
      <c r="T5333">
        <v>83.152000000000001</v>
      </c>
      <c r="U5333" t="s">
        <v>12</v>
      </c>
      <c r="V5333">
        <v>76</v>
      </c>
      <c r="W5333">
        <v>179.346</v>
      </c>
      <c r="X5333">
        <v>319.38200000000001</v>
      </c>
      <c r="Y5333">
        <v>345.25</v>
      </c>
      <c r="Z5333">
        <v>50.140999999999998</v>
      </c>
      <c r="AA5333" t="s">
        <v>12</v>
      </c>
      <c r="AB5333" t="s">
        <v>12</v>
      </c>
    </row>
    <row r="5334" spans="1:28" x14ac:dyDescent="0.25">
      <c r="A5334" s="2">
        <v>43985</v>
      </c>
      <c r="B5334">
        <v>227.44900000000001</v>
      </c>
      <c r="C5334">
        <v>139.23699999999999</v>
      </c>
      <c r="D5334">
        <v>592.28800000000001</v>
      </c>
      <c r="E5334">
        <v>138.49199999999999</v>
      </c>
      <c r="F5334">
        <v>76.876999999999995</v>
      </c>
      <c r="G5334">
        <v>162</v>
      </c>
      <c r="H5334">
        <v>25.798999999999999</v>
      </c>
      <c r="I5334">
        <v>77.31</v>
      </c>
      <c r="J5334">
        <v>66.197999999999993</v>
      </c>
      <c r="K5334">
        <v>898.65099999999995</v>
      </c>
      <c r="L5334">
        <v>169</v>
      </c>
      <c r="M5334">
        <v>295</v>
      </c>
      <c r="N5334">
        <v>45</v>
      </c>
      <c r="O5334" t="s">
        <v>12</v>
      </c>
      <c r="P5334" t="s">
        <v>12</v>
      </c>
      <c r="Q5334" t="s">
        <v>12</v>
      </c>
      <c r="R5334">
        <v>34.567999999999998</v>
      </c>
      <c r="S5334">
        <v>136.21299999999999</v>
      </c>
      <c r="T5334">
        <v>77.055999999999997</v>
      </c>
      <c r="U5334" t="s">
        <v>12</v>
      </c>
      <c r="V5334">
        <v>76</v>
      </c>
      <c r="W5334">
        <v>179.346</v>
      </c>
      <c r="X5334">
        <v>280.34800000000001</v>
      </c>
      <c r="Y5334">
        <v>345.25</v>
      </c>
      <c r="Z5334">
        <v>45.972000000000001</v>
      </c>
      <c r="AA5334" t="s">
        <v>12</v>
      </c>
      <c r="AB5334" t="s">
        <v>12</v>
      </c>
    </row>
    <row r="5335" spans="1:28" x14ac:dyDescent="0.25">
      <c r="A5335" s="2">
        <v>43986</v>
      </c>
      <c r="B5335">
        <v>227.864</v>
      </c>
      <c r="C5335">
        <v>132.916</v>
      </c>
      <c r="D5335">
        <v>464.80200000000002</v>
      </c>
      <c r="E5335">
        <v>135.291</v>
      </c>
      <c r="F5335">
        <v>76.870999999999995</v>
      </c>
      <c r="G5335">
        <v>162</v>
      </c>
      <c r="H5335">
        <v>23.814</v>
      </c>
      <c r="I5335">
        <v>72.995000000000005</v>
      </c>
      <c r="J5335">
        <v>63.146000000000001</v>
      </c>
      <c r="K5335">
        <v>898.65099999999995</v>
      </c>
      <c r="L5335">
        <v>169</v>
      </c>
      <c r="M5335">
        <v>295</v>
      </c>
      <c r="N5335">
        <v>45</v>
      </c>
      <c r="O5335" t="s">
        <v>12</v>
      </c>
      <c r="P5335" t="s">
        <v>12</v>
      </c>
      <c r="Q5335" t="s">
        <v>12</v>
      </c>
      <c r="R5335">
        <v>32.470999999999997</v>
      </c>
      <c r="S5335">
        <v>137.61799999999999</v>
      </c>
      <c r="T5335">
        <v>77.484999999999999</v>
      </c>
      <c r="U5335" t="s">
        <v>12</v>
      </c>
      <c r="V5335">
        <v>76</v>
      </c>
      <c r="W5335">
        <v>91.736999999999995</v>
      </c>
      <c r="X5335">
        <v>284.54300000000001</v>
      </c>
      <c r="Y5335">
        <v>345.25</v>
      </c>
      <c r="Z5335">
        <v>44.445</v>
      </c>
      <c r="AA5335" t="s">
        <v>12</v>
      </c>
      <c r="AB5335" t="s">
        <v>12</v>
      </c>
    </row>
    <row r="5336" spans="1:28" x14ac:dyDescent="0.25">
      <c r="A5336" s="2">
        <v>43987</v>
      </c>
      <c r="B5336">
        <v>209.38399999999999</v>
      </c>
      <c r="C5336">
        <v>124.54300000000001</v>
      </c>
      <c r="D5336">
        <v>435.887</v>
      </c>
      <c r="E5336">
        <v>124.919</v>
      </c>
      <c r="F5336">
        <v>72.037000000000006</v>
      </c>
      <c r="G5336">
        <v>162</v>
      </c>
      <c r="H5336">
        <v>23.126999999999999</v>
      </c>
      <c r="I5336">
        <v>71.022000000000006</v>
      </c>
      <c r="J5336">
        <v>61.426000000000002</v>
      </c>
      <c r="K5336">
        <v>898.65099999999995</v>
      </c>
      <c r="L5336">
        <v>169</v>
      </c>
      <c r="M5336">
        <v>295</v>
      </c>
      <c r="N5336">
        <v>45</v>
      </c>
      <c r="O5336" t="s">
        <v>12</v>
      </c>
      <c r="P5336" t="s">
        <v>12</v>
      </c>
      <c r="Q5336" t="s">
        <v>12</v>
      </c>
      <c r="R5336">
        <v>30.486999999999998</v>
      </c>
      <c r="S5336">
        <v>124.44799999999999</v>
      </c>
      <c r="T5336">
        <v>72.031999999999996</v>
      </c>
      <c r="U5336" t="s">
        <v>12</v>
      </c>
      <c r="V5336">
        <v>76</v>
      </c>
      <c r="W5336">
        <v>80.796000000000006</v>
      </c>
      <c r="X5336">
        <v>260.875</v>
      </c>
      <c r="Y5336">
        <v>345.25</v>
      </c>
      <c r="Z5336">
        <v>41.896000000000001</v>
      </c>
      <c r="AA5336" t="s">
        <v>12</v>
      </c>
      <c r="AB5336" t="s">
        <v>12</v>
      </c>
    </row>
    <row r="5337" spans="1:28" x14ac:dyDescent="0.25">
      <c r="A5337" s="2">
        <v>43990</v>
      </c>
      <c r="B5337">
        <v>207.13900000000001</v>
      </c>
      <c r="C5337">
        <v>109.708</v>
      </c>
      <c r="D5337">
        <v>432.47699999999998</v>
      </c>
      <c r="E5337">
        <v>123.126</v>
      </c>
      <c r="F5337">
        <v>71.253</v>
      </c>
      <c r="G5337">
        <v>162</v>
      </c>
      <c r="H5337">
        <v>21.893000000000001</v>
      </c>
      <c r="I5337">
        <v>64.703000000000003</v>
      </c>
      <c r="J5337">
        <v>54.77</v>
      </c>
      <c r="K5337">
        <v>898.65099999999995</v>
      </c>
      <c r="L5337">
        <v>169</v>
      </c>
      <c r="M5337">
        <v>295</v>
      </c>
      <c r="N5337">
        <v>45</v>
      </c>
      <c r="O5337" t="s">
        <v>12</v>
      </c>
      <c r="P5337" t="s">
        <v>12</v>
      </c>
      <c r="Q5337" t="s">
        <v>12</v>
      </c>
      <c r="R5337">
        <v>30.667999999999999</v>
      </c>
      <c r="S5337">
        <v>127.09399999999999</v>
      </c>
      <c r="T5337">
        <v>71.498999999999995</v>
      </c>
      <c r="U5337" t="s">
        <v>12</v>
      </c>
      <c r="V5337">
        <v>76</v>
      </c>
      <c r="W5337">
        <v>80.756</v>
      </c>
      <c r="X5337">
        <v>260.28399999999999</v>
      </c>
      <c r="Y5337">
        <v>345.25</v>
      </c>
      <c r="Z5337">
        <v>37.886000000000003</v>
      </c>
      <c r="AA5337" t="s">
        <v>12</v>
      </c>
      <c r="AB5337" t="s">
        <v>12</v>
      </c>
    </row>
    <row r="5338" spans="1:28" x14ac:dyDescent="0.25">
      <c r="A5338" s="2">
        <v>43991</v>
      </c>
      <c r="B5338">
        <v>217.80099999999999</v>
      </c>
      <c r="C5338">
        <v>113.384</v>
      </c>
      <c r="D5338">
        <v>448.43900000000002</v>
      </c>
      <c r="E5338">
        <v>132.524</v>
      </c>
      <c r="F5338">
        <v>74.623999999999995</v>
      </c>
      <c r="G5338">
        <v>162</v>
      </c>
      <c r="H5338">
        <v>23.87</v>
      </c>
      <c r="I5338">
        <v>66.710999999999999</v>
      </c>
      <c r="J5338">
        <v>58.427</v>
      </c>
      <c r="K5338">
        <v>898.65099999999995</v>
      </c>
      <c r="L5338">
        <v>169</v>
      </c>
      <c r="M5338">
        <v>295</v>
      </c>
      <c r="N5338">
        <v>45</v>
      </c>
      <c r="O5338" t="s">
        <v>12</v>
      </c>
      <c r="P5338" t="s">
        <v>12</v>
      </c>
      <c r="Q5338" t="s">
        <v>12</v>
      </c>
      <c r="R5338">
        <v>31.431999999999999</v>
      </c>
      <c r="S5338">
        <v>137.57499999999999</v>
      </c>
      <c r="T5338">
        <v>74.974999999999994</v>
      </c>
      <c r="U5338" t="s">
        <v>12</v>
      </c>
      <c r="V5338">
        <v>76</v>
      </c>
      <c r="W5338">
        <v>87.707999999999998</v>
      </c>
      <c r="X5338">
        <v>268.63900000000001</v>
      </c>
      <c r="Y5338">
        <v>345.25</v>
      </c>
      <c r="Z5338">
        <v>39.082999999999998</v>
      </c>
      <c r="AA5338" t="s">
        <v>12</v>
      </c>
      <c r="AB5338" t="s">
        <v>12</v>
      </c>
    </row>
    <row r="5339" spans="1:28" x14ac:dyDescent="0.25">
      <c r="A5339" s="2">
        <v>43992</v>
      </c>
      <c r="B5339">
        <v>223.215</v>
      </c>
      <c r="C5339">
        <v>117.98699999999999</v>
      </c>
      <c r="D5339">
        <v>452.52</v>
      </c>
      <c r="E5339">
        <v>138.23099999999999</v>
      </c>
      <c r="F5339">
        <v>76.733999999999995</v>
      </c>
      <c r="G5339">
        <v>162</v>
      </c>
      <c r="H5339">
        <v>24.117000000000001</v>
      </c>
      <c r="I5339">
        <v>70.234999999999999</v>
      </c>
      <c r="J5339">
        <v>60.737000000000002</v>
      </c>
      <c r="K5339">
        <v>898.65099999999995</v>
      </c>
      <c r="L5339">
        <v>169</v>
      </c>
      <c r="M5339">
        <v>295</v>
      </c>
      <c r="N5339">
        <v>45</v>
      </c>
      <c r="O5339" t="s">
        <v>12</v>
      </c>
      <c r="P5339" t="s">
        <v>12</v>
      </c>
      <c r="Q5339" t="s">
        <v>12</v>
      </c>
      <c r="R5339">
        <v>30.074999999999999</v>
      </c>
      <c r="S5339">
        <v>142.43</v>
      </c>
      <c r="T5339">
        <v>76.585999999999999</v>
      </c>
      <c r="U5339" t="s">
        <v>12</v>
      </c>
      <c r="V5339">
        <v>76</v>
      </c>
      <c r="W5339">
        <v>88.558999999999997</v>
      </c>
      <c r="X5339">
        <v>271.88600000000002</v>
      </c>
      <c r="Y5339">
        <v>345.25</v>
      </c>
      <c r="Z5339">
        <v>41.44</v>
      </c>
      <c r="AA5339" t="s">
        <v>12</v>
      </c>
      <c r="AB5339" t="s">
        <v>12</v>
      </c>
    </row>
    <row r="5340" spans="1:28" x14ac:dyDescent="0.25">
      <c r="A5340" s="2">
        <v>43993</v>
      </c>
      <c r="B5340">
        <v>275.58699999999999</v>
      </c>
      <c r="C5340">
        <v>127.512</v>
      </c>
      <c r="D5340">
        <v>489.14800000000002</v>
      </c>
      <c r="E5340">
        <v>166.46799999999999</v>
      </c>
      <c r="F5340">
        <v>87.843000000000004</v>
      </c>
      <c r="G5340">
        <v>162</v>
      </c>
      <c r="H5340">
        <v>26.032</v>
      </c>
      <c r="I5340">
        <v>75.599999999999994</v>
      </c>
      <c r="J5340">
        <v>66.373000000000005</v>
      </c>
      <c r="K5340">
        <v>898.65099999999995</v>
      </c>
      <c r="L5340">
        <v>169</v>
      </c>
      <c r="M5340">
        <v>295</v>
      </c>
      <c r="N5340">
        <v>45</v>
      </c>
      <c r="O5340" t="s">
        <v>12</v>
      </c>
      <c r="P5340" t="s">
        <v>12</v>
      </c>
      <c r="Q5340" t="s">
        <v>12</v>
      </c>
      <c r="R5340">
        <v>29.849</v>
      </c>
      <c r="S5340">
        <v>175.642</v>
      </c>
      <c r="T5340">
        <v>87.616</v>
      </c>
      <c r="U5340" t="s">
        <v>12</v>
      </c>
      <c r="V5340">
        <v>76</v>
      </c>
      <c r="W5340">
        <v>100.693</v>
      </c>
      <c r="X5340">
        <v>295.61</v>
      </c>
      <c r="Y5340">
        <v>345.25</v>
      </c>
      <c r="Z5340">
        <v>43.500999999999998</v>
      </c>
      <c r="AA5340" t="s">
        <v>12</v>
      </c>
      <c r="AB5340" t="s">
        <v>12</v>
      </c>
    </row>
    <row r="5341" spans="1:28" x14ac:dyDescent="0.25">
      <c r="A5341" s="2">
        <v>43994</v>
      </c>
      <c r="B5341">
        <v>266.77800000000002</v>
      </c>
      <c r="C5341">
        <v>156.62700000000001</v>
      </c>
      <c r="D5341">
        <v>479.18299999999999</v>
      </c>
      <c r="E5341">
        <v>168.565</v>
      </c>
      <c r="F5341">
        <v>91.623999999999995</v>
      </c>
      <c r="G5341">
        <v>162</v>
      </c>
      <c r="H5341">
        <v>28.425000000000001</v>
      </c>
      <c r="I5341">
        <v>76.805999999999997</v>
      </c>
      <c r="J5341">
        <v>67.902000000000001</v>
      </c>
      <c r="K5341">
        <v>898.65099999999995</v>
      </c>
      <c r="L5341">
        <v>169</v>
      </c>
      <c r="M5341">
        <v>295</v>
      </c>
      <c r="N5341">
        <v>45</v>
      </c>
      <c r="O5341" t="s">
        <v>12</v>
      </c>
      <c r="P5341" t="s">
        <v>12</v>
      </c>
      <c r="Q5341" t="s">
        <v>12</v>
      </c>
      <c r="R5341">
        <v>30.477</v>
      </c>
      <c r="S5341">
        <v>167.85300000000001</v>
      </c>
      <c r="T5341">
        <v>90.228999999999999</v>
      </c>
      <c r="U5341" t="s">
        <v>12</v>
      </c>
      <c r="V5341">
        <v>76</v>
      </c>
      <c r="W5341">
        <v>94.16</v>
      </c>
      <c r="X5341">
        <v>289.51</v>
      </c>
      <c r="Y5341">
        <v>345.25</v>
      </c>
      <c r="Z5341">
        <v>43.558</v>
      </c>
      <c r="AA5341" t="s">
        <v>12</v>
      </c>
      <c r="AB5341" t="s">
        <v>12</v>
      </c>
    </row>
    <row r="5342" spans="1:28" x14ac:dyDescent="0.25">
      <c r="A5342" s="2">
        <v>43997</v>
      </c>
      <c r="B5342">
        <v>260.95100000000002</v>
      </c>
      <c r="C5342">
        <v>159.18199999999999</v>
      </c>
      <c r="D5342">
        <v>490.05099999999999</v>
      </c>
      <c r="E5342">
        <v>160.88399999999999</v>
      </c>
      <c r="F5342">
        <v>91.242999999999995</v>
      </c>
      <c r="G5342">
        <v>162</v>
      </c>
      <c r="H5342">
        <v>29.222000000000001</v>
      </c>
      <c r="I5342">
        <v>79.867999999999995</v>
      </c>
      <c r="J5342">
        <v>70.876999999999995</v>
      </c>
      <c r="K5342">
        <v>898.65099999999995</v>
      </c>
      <c r="L5342">
        <v>169</v>
      </c>
      <c r="M5342">
        <v>295</v>
      </c>
      <c r="N5342">
        <v>45</v>
      </c>
      <c r="O5342" t="s">
        <v>12</v>
      </c>
      <c r="P5342" t="s">
        <v>12</v>
      </c>
      <c r="Q5342" t="s">
        <v>12</v>
      </c>
      <c r="R5342">
        <v>30.774000000000001</v>
      </c>
      <c r="S5342">
        <v>160.74600000000001</v>
      </c>
      <c r="T5342">
        <v>88.462000000000003</v>
      </c>
      <c r="U5342" t="s">
        <v>12</v>
      </c>
      <c r="V5342">
        <v>76</v>
      </c>
      <c r="W5342">
        <v>99.290999999999997</v>
      </c>
      <c r="X5342">
        <v>296.89699999999999</v>
      </c>
      <c r="Y5342">
        <v>345.25</v>
      </c>
      <c r="Z5342">
        <v>45.226999999999997</v>
      </c>
      <c r="AA5342" t="s">
        <v>12</v>
      </c>
      <c r="AB5342" t="s">
        <v>12</v>
      </c>
    </row>
    <row r="5343" spans="1:28" x14ac:dyDescent="0.25">
      <c r="A5343" s="2">
        <v>43998</v>
      </c>
      <c r="B5343">
        <v>250.41300000000001</v>
      </c>
      <c r="C5343">
        <v>124.096</v>
      </c>
      <c r="D5343">
        <v>464.61099999999999</v>
      </c>
      <c r="E5343">
        <v>150.125</v>
      </c>
      <c r="F5343">
        <v>88.707999999999998</v>
      </c>
      <c r="G5343">
        <v>162</v>
      </c>
      <c r="H5343">
        <v>27.094000000000001</v>
      </c>
      <c r="I5343">
        <v>70.132000000000005</v>
      </c>
      <c r="J5343">
        <v>61.234999999999999</v>
      </c>
      <c r="K5343">
        <v>898.65099999999995</v>
      </c>
      <c r="L5343">
        <v>169</v>
      </c>
      <c r="M5343">
        <v>295</v>
      </c>
      <c r="N5343">
        <v>45</v>
      </c>
      <c r="O5343" t="s">
        <v>12</v>
      </c>
      <c r="P5343" t="s">
        <v>12</v>
      </c>
      <c r="Q5343" t="s">
        <v>12</v>
      </c>
      <c r="R5343">
        <v>30.361000000000001</v>
      </c>
      <c r="S5343">
        <v>149.22900000000001</v>
      </c>
      <c r="T5343">
        <v>86.335999999999999</v>
      </c>
      <c r="U5343" t="s">
        <v>12</v>
      </c>
      <c r="V5343">
        <v>76</v>
      </c>
      <c r="W5343">
        <v>89.656999999999996</v>
      </c>
      <c r="X5343">
        <v>274.93400000000003</v>
      </c>
      <c r="Y5343">
        <v>345.25</v>
      </c>
      <c r="Z5343">
        <v>43.225999999999999</v>
      </c>
      <c r="AA5343" t="s">
        <v>12</v>
      </c>
      <c r="AB5343" t="s">
        <v>12</v>
      </c>
    </row>
    <row r="5344" spans="1:28" x14ac:dyDescent="0.25">
      <c r="A5344" s="2">
        <v>43999</v>
      </c>
      <c r="B5344">
        <v>257.34800000000001</v>
      </c>
      <c r="C5344">
        <v>120.13200000000001</v>
      </c>
      <c r="D5344">
        <v>473.65</v>
      </c>
      <c r="E5344">
        <v>152.357</v>
      </c>
      <c r="F5344">
        <v>90.16</v>
      </c>
      <c r="G5344">
        <v>162</v>
      </c>
      <c r="H5344">
        <v>27.449000000000002</v>
      </c>
      <c r="I5344">
        <v>69.661000000000001</v>
      </c>
      <c r="J5344">
        <v>60.170999999999999</v>
      </c>
      <c r="K5344">
        <v>898.65099999999995</v>
      </c>
      <c r="L5344">
        <v>169</v>
      </c>
      <c r="M5344">
        <v>295</v>
      </c>
      <c r="N5344">
        <v>45</v>
      </c>
      <c r="O5344" t="s">
        <v>12</v>
      </c>
      <c r="P5344" t="s">
        <v>12</v>
      </c>
      <c r="Q5344" t="s">
        <v>12</v>
      </c>
      <c r="R5344">
        <v>30.509</v>
      </c>
      <c r="S5344">
        <v>152.196</v>
      </c>
      <c r="T5344">
        <v>88.213999999999999</v>
      </c>
      <c r="U5344" t="s">
        <v>12</v>
      </c>
      <c r="V5344">
        <v>76</v>
      </c>
      <c r="W5344">
        <v>93.635000000000005</v>
      </c>
      <c r="X5344">
        <v>282.78800000000001</v>
      </c>
      <c r="Y5344">
        <v>345.25</v>
      </c>
      <c r="Z5344">
        <v>42.81</v>
      </c>
      <c r="AA5344" t="s">
        <v>12</v>
      </c>
      <c r="AB5344" t="s">
        <v>12</v>
      </c>
    </row>
    <row r="5345" spans="1:28" x14ac:dyDescent="0.25">
      <c r="A5345" s="2">
        <v>44000</v>
      </c>
      <c r="B5345">
        <v>264.74099999999999</v>
      </c>
      <c r="C5345">
        <v>125.79300000000001</v>
      </c>
      <c r="D5345">
        <v>478.20499999999998</v>
      </c>
      <c r="E5345">
        <v>156.511</v>
      </c>
      <c r="F5345">
        <v>88.751999999999995</v>
      </c>
      <c r="G5345">
        <v>162</v>
      </c>
      <c r="H5345">
        <v>27.54</v>
      </c>
      <c r="I5345">
        <v>71.132000000000005</v>
      </c>
      <c r="J5345">
        <v>62.545999999999999</v>
      </c>
      <c r="K5345">
        <v>898.65099999999995</v>
      </c>
      <c r="L5345">
        <v>169</v>
      </c>
      <c r="M5345">
        <v>295</v>
      </c>
      <c r="N5345">
        <v>45</v>
      </c>
      <c r="O5345" t="s">
        <v>12</v>
      </c>
      <c r="P5345" t="s">
        <v>12</v>
      </c>
      <c r="Q5345" t="s">
        <v>12</v>
      </c>
      <c r="R5345">
        <v>30.198</v>
      </c>
      <c r="S5345">
        <v>156.209</v>
      </c>
      <c r="T5345">
        <v>85.123000000000005</v>
      </c>
      <c r="U5345" t="s">
        <v>12</v>
      </c>
      <c r="V5345">
        <v>76</v>
      </c>
      <c r="W5345">
        <v>95.373999999999995</v>
      </c>
      <c r="X5345">
        <v>288.99900000000002</v>
      </c>
      <c r="Y5345">
        <v>345.25</v>
      </c>
      <c r="Z5345">
        <v>42.654000000000003</v>
      </c>
      <c r="AA5345" t="s">
        <v>12</v>
      </c>
      <c r="AB5345" t="s">
        <v>12</v>
      </c>
    </row>
    <row r="5346" spans="1:28" x14ac:dyDescent="0.25">
      <c r="A5346" s="2">
        <v>44001</v>
      </c>
      <c r="B5346">
        <v>263.39299999999997</v>
      </c>
      <c r="C5346">
        <v>123.779</v>
      </c>
      <c r="D5346">
        <v>469.42599999999999</v>
      </c>
      <c r="E5346">
        <v>155.642</v>
      </c>
      <c r="F5346">
        <v>88.575000000000003</v>
      </c>
      <c r="G5346">
        <v>162</v>
      </c>
      <c r="H5346">
        <v>27.023</v>
      </c>
      <c r="I5346">
        <v>70.599000000000004</v>
      </c>
      <c r="J5346">
        <v>62.255000000000003</v>
      </c>
      <c r="K5346">
        <v>898.65099999999995</v>
      </c>
      <c r="L5346">
        <v>169</v>
      </c>
      <c r="M5346">
        <v>295</v>
      </c>
      <c r="N5346">
        <v>45</v>
      </c>
      <c r="O5346" t="s">
        <v>12</v>
      </c>
      <c r="P5346" t="s">
        <v>12</v>
      </c>
      <c r="Q5346" t="s">
        <v>12</v>
      </c>
      <c r="R5346">
        <v>30.056999999999999</v>
      </c>
      <c r="S5346">
        <v>153.589</v>
      </c>
      <c r="T5346">
        <v>84.424999999999997</v>
      </c>
      <c r="U5346" t="s">
        <v>12</v>
      </c>
      <c r="V5346">
        <v>76</v>
      </c>
      <c r="W5346">
        <v>91.105999999999995</v>
      </c>
      <c r="X5346">
        <v>281.13400000000001</v>
      </c>
      <c r="Y5346">
        <v>345.25</v>
      </c>
      <c r="Z5346">
        <v>42.16</v>
      </c>
      <c r="AA5346" t="s">
        <v>12</v>
      </c>
      <c r="AB5346" t="s">
        <v>12</v>
      </c>
    </row>
    <row r="5347" spans="1:28" x14ac:dyDescent="0.25">
      <c r="A5347" s="2">
        <v>44004</v>
      </c>
      <c r="B5347">
        <v>261.464</v>
      </c>
      <c r="C5347">
        <v>125.819</v>
      </c>
      <c r="D5347">
        <v>478.61799999999999</v>
      </c>
      <c r="E5347">
        <v>155.68600000000001</v>
      </c>
      <c r="F5347">
        <v>88.566999999999993</v>
      </c>
      <c r="G5347">
        <v>162</v>
      </c>
      <c r="H5347">
        <v>27.27</v>
      </c>
      <c r="I5347">
        <v>70.798000000000002</v>
      </c>
      <c r="J5347">
        <v>61.978000000000002</v>
      </c>
      <c r="K5347">
        <v>898.65099999999995</v>
      </c>
      <c r="L5347">
        <v>169</v>
      </c>
      <c r="M5347">
        <v>295</v>
      </c>
      <c r="N5347">
        <v>45</v>
      </c>
      <c r="O5347" t="s">
        <v>12</v>
      </c>
      <c r="P5347" t="s">
        <v>12</v>
      </c>
      <c r="Q5347" t="s">
        <v>12</v>
      </c>
      <c r="R5347">
        <v>29.960999999999999</v>
      </c>
      <c r="S5347">
        <v>154.25399999999999</v>
      </c>
      <c r="T5347">
        <v>84.087000000000003</v>
      </c>
      <c r="U5347" t="s">
        <v>12</v>
      </c>
      <c r="V5347">
        <v>76</v>
      </c>
      <c r="W5347">
        <v>93.245999999999995</v>
      </c>
      <c r="X5347">
        <v>290.80399999999997</v>
      </c>
      <c r="Y5347">
        <v>345.25</v>
      </c>
      <c r="Z5347">
        <v>42.274999999999999</v>
      </c>
      <c r="AA5347" t="s">
        <v>12</v>
      </c>
      <c r="AB5347" t="s">
        <v>12</v>
      </c>
    </row>
    <row r="5348" spans="1:28" x14ac:dyDescent="0.25">
      <c r="A5348" s="2">
        <v>44005</v>
      </c>
      <c r="B5348">
        <v>252.536</v>
      </c>
      <c r="C5348">
        <v>125.27500000000001</v>
      </c>
      <c r="D5348">
        <v>471.411</v>
      </c>
      <c r="E5348">
        <v>151.83500000000001</v>
      </c>
      <c r="F5348">
        <v>86.317999999999998</v>
      </c>
      <c r="G5348">
        <v>162</v>
      </c>
      <c r="H5348">
        <v>27.052</v>
      </c>
      <c r="I5348">
        <v>70.242999999999995</v>
      </c>
      <c r="J5348">
        <v>62.283999999999999</v>
      </c>
      <c r="K5348">
        <v>898.65099999999995</v>
      </c>
      <c r="L5348">
        <v>169</v>
      </c>
      <c r="M5348">
        <v>295</v>
      </c>
      <c r="N5348">
        <v>45</v>
      </c>
      <c r="O5348" t="s">
        <v>12</v>
      </c>
      <c r="P5348" t="s">
        <v>12</v>
      </c>
      <c r="Q5348" t="s">
        <v>12</v>
      </c>
      <c r="R5348">
        <v>29.591999999999999</v>
      </c>
      <c r="S5348">
        <v>149.28399999999999</v>
      </c>
      <c r="T5348">
        <v>81.471000000000004</v>
      </c>
      <c r="U5348" t="s">
        <v>12</v>
      </c>
      <c r="V5348">
        <v>76</v>
      </c>
      <c r="W5348">
        <v>89.933000000000007</v>
      </c>
      <c r="X5348">
        <v>284.94799999999998</v>
      </c>
      <c r="Y5348">
        <v>345.25</v>
      </c>
      <c r="Z5348">
        <v>42.305</v>
      </c>
      <c r="AA5348" t="s">
        <v>12</v>
      </c>
      <c r="AB5348" t="s">
        <v>12</v>
      </c>
    </row>
    <row r="5349" spans="1:28" x14ac:dyDescent="0.25">
      <c r="A5349" s="2">
        <v>44006</v>
      </c>
      <c r="B5349">
        <v>260.92700000000002</v>
      </c>
      <c r="C5349">
        <v>126.434</v>
      </c>
      <c r="D5349">
        <v>496.46</v>
      </c>
      <c r="E5349">
        <v>158.20699999999999</v>
      </c>
      <c r="F5349">
        <v>89.486999999999995</v>
      </c>
      <c r="G5349">
        <v>162</v>
      </c>
      <c r="H5349">
        <v>26.905999999999999</v>
      </c>
      <c r="I5349">
        <v>71.200999999999993</v>
      </c>
      <c r="J5349">
        <v>62.746000000000002</v>
      </c>
      <c r="K5349">
        <v>898.65099999999995</v>
      </c>
      <c r="L5349">
        <v>169</v>
      </c>
      <c r="M5349">
        <v>295</v>
      </c>
      <c r="N5349">
        <v>45</v>
      </c>
      <c r="O5349" t="s">
        <v>12</v>
      </c>
      <c r="P5349" t="s">
        <v>12</v>
      </c>
      <c r="Q5349" t="s">
        <v>12</v>
      </c>
      <c r="R5349">
        <v>29.353999999999999</v>
      </c>
      <c r="S5349">
        <v>156.93100000000001</v>
      </c>
      <c r="T5349">
        <v>84.385999999999996</v>
      </c>
      <c r="U5349" t="s">
        <v>12</v>
      </c>
      <c r="V5349">
        <v>76</v>
      </c>
      <c r="W5349">
        <v>97.763000000000005</v>
      </c>
      <c r="X5349">
        <v>302.75299999999999</v>
      </c>
      <c r="Y5349">
        <v>345.25</v>
      </c>
      <c r="Z5349">
        <v>42.938000000000002</v>
      </c>
      <c r="AA5349" t="s">
        <v>12</v>
      </c>
      <c r="AB5349" t="s">
        <v>12</v>
      </c>
    </row>
    <row r="5350" spans="1:28" x14ac:dyDescent="0.25">
      <c r="A5350" s="2">
        <v>44007</v>
      </c>
      <c r="B5350">
        <v>260.39800000000002</v>
      </c>
      <c r="C5350">
        <v>132.209</v>
      </c>
      <c r="D5350">
        <v>500.79199999999997</v>
      </c>
      <c r="E5350">
        <v>159.785</v>
      </c>
      <c r="F5350">
        <v>89.98</v>
      </c>
      <c r="G5350">
        <v>162</v>
      </c>
      <c r="H5350">
        <v>28.451000000000001</v>
      </c>
      <c r="I5350">
        <v>74.39</v>
      </c>
      <c r="J5350">
        <v>66.364000000000004</v>
      </c>
      <c r="K5350">
        <v>898.65099999999995</v>
      </c>
      <c r="L5350">
        <v>169</v>
      </c>
      <c r="M5350">
        <v>295</v>
      </c>
      <c r="N5350">
        <v>45</v>
      </c>
      <c r="O5350" t="s">
        <v>12</v>
      </c>
      <c r="P5350" t="s">
        <v>12</v>
      </c>
      <c r="Q5350" t="s">
        <v>12</v>
      </c>
      <c r="R5350">
        <v>29.206</v>
      </c>
      <c r="S5350">
        <v>158.92400000000001</v>
      </c>
      <c r="T5350">
        <v>84.643000000000001</v>
      </c>
      <c r="U5350" t="s">
        <v>12</v>
      </c>
      <c r="V5350">
        <v>76</v>
      </c>
      <c r="W5350">
        <v>102.14100000000001</v>
      </c>
      <c r="X5350">
        <v>308.11099999999999</v>
      </c>
      <c r="Y5350">
        <v>345.25</v>
      </c>
      <c r="Z5350">
        <v>44.591999999999999</v>
      </c>
      <c r="AA5350" t="s">
        <v>12</v>
      </c>
      <c r="AB5350" t="s">
        <v>12</v>
      </c>
    </row>
    <row r="5351" spans="1:28" x14ac:dyDescent="0.25">
      <c r="A5351" s="2">
        <v>44008</v>
      </c>
      <c r="B5351">
        <v>267.12700000000001</v>
      </c>
      <c r="C5351">
        <v>130.53100000000001</v>
      </c>
      <c r="D5351">
        <v>494.721</v>
      </c>
      <c r="E5351">
        <v>164.56800000000001</v>
      </c>
      <c r="F5351">
        <v>92.822999999999993</v>
      </c>
      <c r="G5351">
        <v>162</v>
      </c>
      <c r="H5351">
        <v>28.984000000000002</v>
      </c>
      <c r="I5351">
        <v>72.113</v>
      </c>
      <c r="J5351">
        <v>59.734999999999999</v>
      </c>
      <c r="K5351">
        <v>898.65099999999995</v>
      </c>
      <c r="L5351">
        <v>169</v>
      </c>
      <c r="M5351">
        <v>295</v>
      </c>
      <c r="N5351">
        <v>45</v>
      </c>
      <c r="O5351" t="s">
        <v>12</v>
      </c>
      <c r="P5351" t="s">
        <v>12</v>
      </c>
      <c r="Q5351" t="s">
        <v>12</v>
      </c>
      <c r="R5351">
        <v>29.696000000000002</v>
      </c>
      <c r="S5351">
        <v>163.70599999999999</v>
      </c>
      <c r="T5351">
        <v>87.468999999999994</v>
      </c>
      <c r="U5351" t="s">
        <v>12</v>
      </c>
      <c r="V5351">
        <v>76</v>
      </c>
      <c r="W5351">
        <v>102.149</v>
      </c>
      <c r="X5351">
        <v>307.02199999999999</v>
      </c>
      <c r="Y5351">
        <v>345.25</v>
      </c>
      <c r="Z5351">
        <v>43.716999999999999</v>
      </c>
      <c r="AA5351" t="s">
        <v>12</v>
      </c>
      <c r="AB5351" t="s">
        <v>12</v>
      </c>
    </row>
    <row r="5352" spans="1:28" x14ac:dyDescent="0.25">
      <c r="A5352" s="2">
        <v>44011</v>
      </c>
      <c r="B5352">
        <v>264.60000000000002</v>
      </c>
      <c r="C5352">
        <v>135.47399999999999</v>
      </c>
      <c r="D5352">
        <v>497.54500000000002</v>
      </c>
      <c r="E5352">
        <v>167.16</v>
      </c>
      <c r="F5352">
        <v>94.253</v>
      </c>
      <c r="G5352">
        <v>162</v>
      </c>
      <c r="H5352">
        <v>28.245000000000001</v>
      </c>
      <c r="I5352">
        <v>75.192999999999998</v>
      </c>
      <c r="J5352">
        <v>66.87</v>
      </c>
      <c r="K5352">
        <v>898.65099999999995</v>
      </c>
      <c r="L5352">
        <v>169</v>
      </c>
      <c r="M5352">
        <v>295</v>
      </c>
      <c r="N5352">
        <v>45</v>
      </c>
      <c r="O5352" t="s">
        <v>12</v>
      </c>
      <c r="P5352" t="s">
        <v>12</v>
      </c>
      <c r="Q5352" t="s">
        <v>12</v>
      </c>
      <c r="R5352">
        <v>29.396000000000001</v>
      </c>
      <c r="S5352">
        <v>163.744</v>
      </c>
      <c r="T5352">
        <v>87.781999999999996</v>
      </c>
      <c r="U5352" t="s">
        <v>12</v>
      </c>
      <c r="V5352">
        <v>76</v>
      </c>
      <c r="W5352">
        <v>110.288</v>
      </c>
      <c r="X5352">
        <v>310.93200000000002</v>
      </c>
      <c r="Y5352">
        <v>345.25</v>
      </c>
      <c r="Z5352">
        <v>44.643999999999998</v>
      </c>
      <c r="AA5352" t="s">
        <v>12</v>
      </c>
      <c r="AB5352" t="s">
        <v>12</v>
      </c>
    </row>
    <row r="5353" spans="1:28" x14ac:dyDescent="0.25">
      <c r="A5353" s="2">
        <v>44012</v>
      </c>
      <c r="B5353">
        <v>256.51400000000001</v>
      </c>
      <c r="C5353">
        <v>133.601</v>
      </c>
      <c r="D5353">
        <v>490.80900000000003</v>
      </c>
      <c r="E5353">
        <v>160.73099999999999</v>
      </c>
      <c r="F5353">
        <v>91.811999999999998</v>
      </c>
      <c r="G5353">
        <v>162</v>
      </c>
      <c r="H5353">
        <v>27.934999999999999</v>
      </c>
      <c r="I5353">
        <v>72.855000000000004</v>
      </c>
      <c r="J5353">
        <v>65.582999999999998</v>
      </c>
      <c r="K5353">
        <v>898.65099999999995</v>
      </c>
      <c r="L5353">
        <v>169</v>
      </c>
      <c r="M5353">
        <v>295</v>
      </c>
      <c r="N5353">
        <v>45</v>
      </c>
      <c r="O5353" t="s">
        <v>12</v>
      </c>
      <c r="P5353" t="s">
        <v>12</v>
      </c>
      <c r="Q5353" t="s">
        <v>12</v>
      </c>
      <c r="R5353">
        <v>29.187000000000001</v>
      </c>
      <c r="S5353">
        <v>158.49199999999999</v>
      </c>
      <c r="T5353">
        <v>86.453000000000003</v>
      </c>
      <c r="U5353" t="s">
        <v>12</v>
      </c>
      <c r="V5353">
        <v>76</v>
      </c>
      <c r="W5353">
        <v>110.843</v>
      </c>
      <c r="X5353">
        <v>306.90600000000001</v>
      </c>
      <c r="Y5353">
        <v>345.25</v>
      </c>
      <c r="Z5353">
        <v>44.207999999999998</v>
      </c>
      <c r="AA5353" t="s">
        <v>12</v>
      </c>
      <c r="AB5353" t="s">
        <v>12</v>
      </c>
    </row>
    <row r="5354" spans="1:28" x14ac:dyDescent="0.25">
      <c r="A5354" s="2">
        <v>44013</v>
      </c>
      <c r="B5354">
        <v>245.131</v>
      </c>
      <c r="C5354">
        <v>129.40799999999999</v>
      </c>
      <c r="D5354">
        <v>476.68299999999999</v>
      </c>
      <c r="E5354">
        <v>150.67500000000001</v>
      </c>
      <c r="F5354">
        <v>88.102000000000004</v>
      </c>
      <c r="G5354">
        <v>162</v>
      </c>
      <c r="H5354">
        <v>26.754999999999999</v>
      </c>
      <c r="I5354">
        <v>70.786000000000001</v>
      </c>
      <c r="J5354">
        <v>63.917000000000002</v>
      </c>
      <c r="K5354">
        <v>898.65099999999995</v>
      </c>
      <c r="L5354">
        <v>169</v>
      </c>
      <c r="M5354">
        <v>295</v>
      </c>
      <c r="N5354">
        <v>45</v>
      </c>
      <c r="O5354" t="s">
        <v>12</v>
      </c>
      <c r="P5354" t="s">
        <v>12</v>
      </c>
      <c r="Q5354" t="s">
        <v>12</v>
      </c>
      <c r="R5354">
        <v>29.260999999999999</v>
      </c>
      <c r="S5354">
        <v>149.572</v>
      </c>
      <c r="T5354">
        <v>82.756</v>
      </c>
      <c r="U5354" t="s">
        <v>12</v>
      </c>
      <c r="V5354">
        <v>76</v>
      </c>
      <c r="W5354">
        <v>102.348</v>
      </c>
      <c r="X5354">
        <v>296.53199999999998</v>
      </c>
      <c r="Y5354">
        <v>345.25</v>
      </c>
      <c r="Z5354">
        <v>43.161999999999999</v>
      </c>
      <c r="AA5354" t="s">
        <v>12</v>
      </c>
      <c r="AB5354" t="s">
        <v>12</v>
      </c>
    </row>
    <row r="5355" spans="1:28" x14ac:dyDescent="0.25">
      <c r="A5355" s="2">
        <v>44014</v>
      </c>
      <c r="B5355">
        <v>231.26300000000001</v>
      </c>
      <c r="C5355">
        <v>124.066</v>
      </c>
      <c r="D5355">
        <v>460.697</v>
      </c>
      <c r="E5355">
        <v>139.43199999999999</v>
      </c>
      <c r="F5355">
        <v>81.488</v>
      </c>
      <c r="G5355">
        <v>162</v>
      </c>
      <c r="H5355">
        <v>25.387</v>
      </c>
      <c r="I5355">
        <v>68.016999999999996</v>
      </c>
      <c r="J5355">
        <v>61.377000000000002</v>
      </c>
      <c r="K5355">
        <v>898.65099999999995</v>
      </c>
      <c r="L5355">
        <v>169</v>
      </c>
      <c r="M5355">
        <v>295</v>
      </c>
      <c r="N5355">
        <v>45</v>
      </c>
      <c r="O5355" t="s">
        <v>12</v>
      </c>
      <c r="P5355" t="s">
        <v>12</v>
      </c>
      <c r="Q5355" t="s">
        <v>12</v>
      </c>
      <c r="R5355">
        <v>29.216000000000001</v>
      </c>
      <c r="S5355">
        <v>139.00700000000001</v>
      </c>
      <c r="T5355">
        <v>76.406999999999996</v>
      </c>
      <c r="U5355" t="s">
        <v>12</v>
      </c>
      <c r="V5355">
        <v>76</v>
      </c>
      <c r="W5355">
        <v>98.171999999999997</v>
      </c>
      <c r="X5355">
        <v>286.99200000000002</v>
      </c>
      <c r="Y5355">
        <v>345.25</v>
      </c>
      <c r="Z5355">
        <v>42.697000000000003</v>
      </c>
      <c r="AA5355" t="s">
        <v>12</v>
      </c>
      <c r="AB5355" t="s">
        <v>12</v>
      </c>
    </row>
    <row r="5356" spans="1:28" x14ac:dyDescent="0.25">
      <c r="A5356" s="2">
        <v>44015</v>
      </c>
      <c r="B5356">
        <v>227.459</v>
      </c>
      <c r="C5356">
        <v>120.889</v>
      </c>
      <c r="D5356">
        <v>464.74799999999999</v>
      </c>
      <c r="E5356">
        <v>136.762</v>
      </c>
      <c r="F5356">
        <v>80.209999999999994</v>
      </c>
      <c r="G5356">
        <v>162</v>
      </c>
      <c r="H5356">
        <v>25.111999999999998</v>
      </c>
      <c r="I5356">
        <v>66.712000000000003</v>
      </c>
      <c r="J5356">
        <v>60.402000000000001</v>
      </c>
      <c r="K5356">
        <v>898.65099999999995</v>
      </c>
      <c r="L5356">
        <v>169</v>
      </c>
      <c r="M5356">
        <v>295</v>
      </c>
      <c r="N5356">
        <v>45</v>
      </c>
      <c r="O5356" t="s">
        <v>12</v>
      </c>
      <c r="P5356" t="s">
        <v>12</v>
      </c>
      <c r="Q5356" t="s">
        <v>12</v>
      </c>
      <c r="R5356">
        <v>27.920999999999999</v>
      </c>
      <c r="S5356">
        <v>136.85400000000001</v>
      </c>
      <c r="T5356">
        <v>75.168000000000006</v>
      </c>
      <c r="U5356" t="s">
        <v>12</v>
      </c>
      <c r="V5356">
        <v>76</v>
      </c>
      <c r="W5356">
        <v>99.397000000000006</v>
      </c>
      <c r="X5356">
        <v>285.58699999999999</v>
      </c>
      <c r="Y5356">
        <v>345.25</v>
      </c>
      <c r="Z5356">
        <v>42.345999999999997</v>
      </c>
      <c r="AA5356" t="s">
        <v>12</v>
      </c>
      <c r="AB5356" t="s">
        <v>12</v>
      </c>
    </row>
    <row r="5357" spans="1:28" x14ac:dyDescent="0.25">
      <c r="A5357" s="2">
        <v>44018</v>
      </c>
      <c r="B5357">
        <v>226.006</v>
      </c>
      <c r="C5357">
        <v>119.983</v>
      </c>
      <c r="D5357">
        <v>479.06400000000002</v>
      </c>
      <c r="E5357">
        <v>135.38800000000001</v>
      </c>
      <c r="F5357">
        <v>78.745000000000005</v>
      </c>
      <c r="G5357">
        <v>162</v>
      </c>
      <c r="H5357">
        <v>24.733000000000001</v>
      </c>
      <c r="I5357">
        <v>66.024000000000001</v>
      </c>
      <c r="J5357">
        <v>59.924999999999997</v>
      </c>
      <c r="K5357">
        <v>898.65099999999995</v>
      </c>
      <c r="L5357">
        <v>169</v>
      </c>
      <c r="M5357">
        <v>295</v>
      </c>
      <c r="N5357">
        <v>45</v>
      </c>
      <c r="O5357" t="s">
        <v>12</v>
      </c>
      <c r="P5357" t="s">
        <v>12</v>
      </c>
      <c r="Q5357" t="s">
        <v>12</v>
      </c>
      <c r="R5357">
        <v>27.995999999999999</v>
      </c>
      <c r="S5357">
        <v>135.625</v>
      </c>
      <c r="T5357">
        <v>73.025999999999996</v>
      </c>
      <c r="U5357" t="s">
        <v>12</v>
      </c>
      <c r="V5357">
        <v>76</v>
      </c>
      <c r="W5357">
        <v>100.292</v>
      </c>
      <c r="X5357">
        <v>292.70800000000003</v>
      </c>
      <c r="Y5357">
        <v>345.25</v>
      </c>
      <c r="Z5357">
        <v>41.512999999999998</v>
      </c>
      <c r="AA5357" t="s">
        <v>12</v>
      </c>
      <c r="AB5357" t="s">
        <v>12</v>
      </c>
    </row>
    <row r="5358" spans="1:28" x14ac:dyDescent="0.25">
      <c r="A5358" s="2">
        <v>44019</v>
      </c>
      <c r="B5358">
        <v>231.809</v>
      </c>
      <c r="C5358">
        <v>120.479</v>
      </c>
      <c r="D5358">
        <v>489.995</v>
      </c>
      <c r="E5358">
        <v>139.79499999999999</v>
      </c>
      <c r="F5358">
        <v>80.117000000000004</v>
      </c>
      <c r="G5358">
        <v>162</v>
      </c>
      <c r="H5358">
        <v>24.879000000000001</v>
      </c>
      <c r="I5358">
        <v>65.430000000000007</v>
      </c>
      <c r="J5358">
        <v>59.988</v>
      </c>
      <c r="K5358">
        <v>898.65099999999995</v>
      </c>
      <c r="L5358">
        <v>169</v>
      </c>
      <c r="M5358">
        <v>295</v>
      </c>
      <c r="N5358">
        <v>45</v>
      </c>
      <c r="O5358" t="s">
        <v>12</v>
      </c>
      <c r="P5358" t="s">
        <v>12</v>
      </c>
      <c r="Q5358" t="s">
        <v>12</v>
      </c>
      <c r="R5358">
        <v>28.111999999999998</v>
      </c>
      <c r="S5358">
        <v>140.61699999999999</v>
      </c>
      <c r="T5358">
        <v>73.22</v>
      </c>
      <c r="U5358" t="s">
        <v>12</v>
      </c>
      <c r="V5358">
        <v>76</v>
      </c>
      <c r="W5358">
        <v>98.096000000000004</v>
      </c>
      <c r="X5358">
        <v>299.399</v>
      </c>
      <c r="Y5358">
        <v>345.25</v>
      </c>
      <c r="Z5358">
        <v>41.482999999999997</v>
      </c>
      <c r="AA5358" t="s">
        <v>12</v>
      </c>
      <c r="AB5358" t="s">
        <v>12</v>
      </c>
    </row>
    <row r="5359" spans="1:28" x14ac:dyDescent="0.25">
      <c r="A5359" s="2">
        <v>44020</v>
      </c>
      <c r="B5359">
        <v>234.518</v>
      </c>
      <c r="C5359">
        <v>122.905</v>
      </c>
      <c r="D5359">
        <v>505.09699999999998</v>
      </c>
      <c r="E5359">
        <v>143.41300000000001</v>
      </c>
      <c r="F5359">
        <v>81.563999999999993</v>
      </c>
      <c r="G5359">
        <v>162</v>
      </c>
      <c r="H5359">
        <v>24.905999999999999</v>
      </c>
      <c r="I5359">
        <v>66.756</v>
      </c>
      <c r="J5359">
        <v>60.966999999999999</v>
      </c>
      <c r="K5359">
        <v>898.65099999999995</v>
      </c>
      <c r="L5359">
        <v>169</v>
      </c>
      <c r="M5359">
        <v>295</v>
      </c>
      <c r="N5359">
        <v>45</v>
      </c>
      <c r="O5359" t="s">
        <v>12</v>
      </c>
      <c r="P5359" t="s">
        <v>12</v>
      </c>
      <c r="Q5359" t="s">
        <v>12</v>
      </c>
      <c r="R5359">
        <v>28.004999999999999</v>
      </c>
      <c r="S5359">
        <v>144.21799999999999</v>
      </c>
      <c r="T5359">
        <v>74.119</v>
      </c>
      <c r="U5359" t="s">
        <v>12</v>
      </c>
      <c r="V5359">
        <v>76</v>
      </c>
      <c r="W5359">
        <v>100.19499999999999</v>
      </c>
      <c r="X5359">
        <v>306.89100000000002</v>
      </c>
      <c r="Y5359">
        <v>345.25</v>
      </c>
      <c r="Z5359">
        <v>41.89</v>
      </c>
      <c r="AA5359" t="s">
        <v>12</v>
      </c>
      <c r="AB5359" t="s">
        <v>12</v>
      </c>
    </row>
    <row r="5360" spans="1:28" x14ac:dyDescent="0.25">
      <c r="A5360" s="2">
        <v>44021</v>
      </c>
      <c r="B5360">
        <v>237.40600000000001</v>
      </c>
      <c r="C5360">
        <v>123.066</v>
      </c>
      <c r="D5360">
        <v>521.40300000000002</v>
      </c>
      <c r="E5360">
        <v>146.964</v>
      </c>
      <c r="F5360">
        <v>82.459000000000003</v>
      </c>
      <c r="G5360">
        <v>162</v>
      </c>
      <c r="H5360">
        <v>24.677</v>
      </c>
      <c r="I5360">
        <v>66.444999999999993</v>
      </c>
      <c r="J5360">
        <v>61.101999999999997</v>
      </c>
      <c r="K5360">
        <v>898.65099999999995</v>
      </c>
      <c r="L5360">
        <v>169</v>
      </c>
      <c r="M5360">
        <v>295</v>
      </c>
      <c r="N5360">
        <v>45</v>
      </c>
      <c r="O5360" t="s">
        <v>12</v>
      </c>
      <c r="P5360" t="s">
        <v>12</v>
      </c>
      <c r="Q5360" t="s">
        <v>12</v>
      </c>
      <c r="R5360">
        <v>27.064</v>
      </c>
      <c r="S5360">
        <v>148.76400000000001</v>
      </c>
      <c r="T5360">
        <v>74.888999999999996</v>
      </c>
      <c r="U5360" t="s">
        <v>12</v>
      </c>
      <c r="V5360">
        <v>76</v>
      </c>
      <c r="W5360">
        <v>103.527</v>
      </c>
      <c r="X5360">
        <v>318.48899999999998</v>
      </c>
      <c r="Y5360">
        <v>345.25</v>
      </c>
      <c r="Z5360">
        <v>41.597999999999999</v>
      </c>
      <c r="AA5360" t="s">
        <v>12</v>
      </c>
      <c r="AB5360" t="s">
        <v>12</v>
      </c>
    </row>
    <row r="5361" spans="1:28" x14ac:dyDescent="0.25">
      <c r="A5361" s="2">
        <v>44022</v>
      </c>
      <c r="B5361">
        <v>238.398</v>
      </c>
      <c r="C5361">
        <v>125.625</v>
      </c>
      <c r="D5361">
        <v>527.31600000000003</v>
      </c>
      <c r="E5361">
        <v>149.00200000000001</v>
      </c>
      <c r="F5361">
        <v>83.908000000000001</v>
      </c>
      <c r="G5361">
        <v>162</v>
      </c>
      <c r="H5361">
        <v>25.297000000000001</v>
      </c>
      <c r="I5361">
        <v>66.885999999999996</v>
      </c>
      <c r="J5361">
        <v>61.517000000000003</v>
      </c>
      <c r="K5361">
        <v>898.65099999999995</v>
      </c>
      <c r="L5361">
        <v>169</v>
      </c>
      <c r="M5361">
        <v>295</v>
      </c>
      <c r="N5361">
        <v>45</v>
      </c>
      <c r="O5361" t="s">
        <v>12</v>
      </c>
      <c r="P5361" t="s">
        <v>12</v>
      </c>
      <c r="Q5361" t="s">
        <v>12</v>
      </c>
      <c r="R5361">
        <v>28.292000000000002</v>
      </c>
      <c r="S5361">
        <v>151.53399999999999</v>
      </c>
      <c r="T5361">
        <v>74.923000000000002</v>
      </c>
      <c r="U5361" t="s">
        <v>12</v>
      </c>
      <c r="V5361">
        <v>76</v>
      </c>
      <c r="W5361">
        <v>102.621</v>
      </c>
      <c r="X5361">
        <v>319.53500000000003</v>
      </c>
      <c r="Y5361">
        <v>345.25</v>
      </c>
      <c r="Z5361">
        <v>42.314999999999998</v>
      </c>
      <c r="AA5361" t="s">
        <v>12</v>
      </c>
      <c r="AB5361" t="s">
        <v>12</v>
      </c>
    </row>
    <row r="5362" spans="1:28" x14ac:dyDescent="0.25">
      <c r="A5362" s="2">
        <v>44025</v>
      </c>
      <c r="B5362">
        <v>240.10599999999999</v>
      </c>
      <c r="C5362">
        <v>124.48</v>
      </c>
      <c r="D5362">
        <v>519.00300000000004</v>
      </c>
      <c r="E5362">
        <v>150.876</v>
      </c>
      <c r="F5362">
        <v>84.629000000000005</v>
      </c>
      <c r="G5362">
        <v>162</v>
      </c>
      <c r="H5362">
        <v>25.221</v>
      </c>
      <c r="I5362">
        <v>65.914000000000001</v>
      </c>
      <c r="J5362">
        <v>60.686</v>
      </c>
      <c r="K5362">
        <v>898.65099999999995</v>
      </c>
      <c r="L5362">
        <v>169</v>
      </c>
      <c r="M5362">
        <v>295</v>
      </c>
      <c r="N5362">
        <v>45</v>
      </c>
      <c r="O5362" t="s">
        <v>12</v>
      </c>
      <c r="P5362" t="s">
        <v>12</v>
      </c>
      <c r="Q5362" t="s">
        <v>12</v>
      </c>
      <c r="R5362">
        <v>27.902000000000001</v>
      </c>
      <c r="S5362">
        <v>152.57</v>
      </c>
      <c r="T5362">
        <v>75.724999999999994</v>
      </c>
      <c r="U5362" t="s">
        <v>12</v>
      </c>
      <c r="V5362">
        <v>76</v>
      </c>
      <c r="W5362">
        <v>99.835999999999999</v>
      </c>
      <c r="X5362">
        <v>314.91399999999999</v>
      </c>
      <c r="Y5362">
        <v>345.25</v>
      </c>
      <c r="Z5362">
        <v>42.008000000000003</v>
      </c>
      <c r="AA5362" t="s">
        <v>12</v>
      </c>
      <c r="AB5362" t="s">
        <v>12</v>
      </c>
    </row>
    <row r="5363" spans="1:28" x14ac:dyDescent="0.25">
      <c r="A5363" s="2">
        <v>44026</v>
      </c>
      <c r="B5363">
        <v>241.79</v>
      </c>
      <c r="C5363">
        <v>127.045</v>
      </c>
      <c r="D5363">
        <v>525.44799999999998</v>
      </c>
      <c r="E5363">
        <v>151.19200000000001</v>
      </c>
      <c r="F5363">
        <v>85.69</v>
      </c>
      <c r="G5363">
        <v>162</v>
      </c>
      <c r="H5363">
        <v>25.434000000000001</v>
      </c>
      <c r="I5363">
        <v>66.763000000000005</v>
      </c>
      <c r="J5363">
        <v>61.701999999999998</v>
      </c>
      <c r="K5363">
        <v>898.65099999999995</v>
      </c>
      <c r="L5363">
        <v>169</v>
      </c>
      <c r="M5363">
        <v>295</v>
      </c>
      <c r="N5363">
        <v>45</v>
      </c>
      <c r="O5363" t="s">
        <v>12</v>
      </c>
      <c r="P5363" t="s">
        <v>12</v>
      </c>
      <c r="Q5363" t="s">
        <v>12</v>
      </c>
      <c r="R5363">
        <v>28.059000000000001</v>
      </c>
      <c r="S5363">
        <v>154.245</v>
      </c>
      <c r="T5363">
        <v>75.817999999999998</v>
      </c>
      <c r="U5363" t="s">
        <v>12</v>
      </c>
      <c r="V5363">
        <v>76</v>
      </c>
      <c r="W5363">
        <v>101.93</v>
      </c>
      <c r="X5363">
        <v>320.83100000000002</v>
      </c>
      <c r="Y5363">
        <v>345.25</v>
      </c>
      <c r="Z5363">
        <v>42.387</v>
      </c>
      <c r="AA5363" t="s">
        <v>12</v>
      </c>
      <c r="AB5363" t="s">
        <v>12</v>
      </c>
    </row>
    <row r="5364" spans="1:28" x14ac:dyDescent="0.25">
      <c r="A5364" s="2">
        <v>44027</v>
      </c>
      <c r="B5364">
        <v>239.66300000000001</v>
      </c>
      <c r="C5364">
        <v>125.44</v>
      </c>
      <c r="D5364">
        <v>524.78599999999994</v>
      </c>
      <c r="E5364">
        <v>148.78299999999999</v>
      </c>
      <c r="F5364">
        <v>85.114999999999995</v>
      </c>
      <c r="G5364">
        <v>162</v>
      </c>
      <c r="H5364">
        <v>24.366</v>
      </c>
      <c r="I5364">
        <v>64.745000000000005</v>
      </c>
      <c r="J5364">
        <v>60.021000000000001</v>
      </c>
      <c r="K5364">
        <v>898.65099999999995</v>
      </c>
      <c r="L5364">
        <v>169</v>
      </c>
      <c r="M5364">
        <v>295</v>
      </c>
      <c r="N5364">
        <v>45</v>
      </c>
      <c r="O5364" t="s">
        <v>12</v>
      </c>
      <c r="P5364" t="s">
        <v>12</v>
      </c>
      <c r="Q5364" t="s">
        <v>12</v>
      </c>
      <c r="R5364">
        <v>28.189</v>
      </c>
      <c r="S5364">
        <v>153.64699999999999</v>
      </c>
      <c r="T5364">
        <v>74.834999999999994</v>
      </c>
      <c r="U5364" t="s">
        <v>12</v>
      </c>
      <c r="V5364">
        <v>76</v>
      </c>
      <c r="W5364">
        <v>99.462999999999994</v>
      </c>
      <c r="X5364">
        <v>318.52199999999999</v>
      </c>
      <c r="Y5364">
        <v>345.25</v>
      </c>
      <c r="Z5364">
        <v>42.281999999999996</v>
      </c>
      <c r="AA5364" t="s">
        <v>12</v>
      </c>
      <c r="AB5364" t="s">
        <v>12</v>
      </c>
    </row>
    <row r="5365" spans="1:28" x14ac:dyDescent="0.25">
      <c r="A5365" s="2">
        <v>44028</v>
      </c>
      <c r="B5365">
        <v>240.071</v>
      </c>
      <c r="C5365">
        <v>127.626</v>
      </c>
      <c r="D5365">
        <v>532.51400000000001</v>
      </c>
      <c r="E5365">
        <v>146.75700000000001</v>
      </c>
      <c r="F5365">
        <v>86.617999999999995</v>
      </c>
      <c r="G5365">
        <v>162</v>
      </c>
      <c r="H5365">
        <v>24.623999999999999</v>
      </c>
      <c r="I5365">
        <v>65.225999999999999</v>
      </c>
      <c r="J5365">
        <v>60.281999999999996</v>
      </c>
      <c r="K5365">
        <v>898.65099999999995</v>
      </c>
      <c r="L5365">
        <v>169</v>
      </c>
      <c r="M5365">
        <v>295</v>
      </c>
      <c r="N5365">
        <v>45</v>
      </c>
      <c r="O5365" t="s">
        <v>12</v>
      </c>
      <c r="P5365" t="s">
        <v>12</v>
      </c>
      <c r="Q5365" t="s">
        <v>12</v>
      </c>
      <c r="R5365">
        <v>27.850999999999999</v>
      </c>
      <c r="S5365">
        <v>156.20699999999999</v>
      </c>
      <c r="T5365">
        <v>76.177000000000007</v>
      </c>
      <c r="U5365" t="s">
        <v>12</v>
      </c>
      <c r="V5365">
        <v>76</v>
      </c>
      <c r="W5365">
        <v>101.76300000000001</v>
      </c>
      <c r="X5365">
        <v>327.41300000000001</v>
      </c>
      <c r="Y5365">
        <v>345.25</v>
      </c>
      <c r="Z5365">
        <v>42.835000000000001</v>
      </c>
      <c r="AA5365" t="s">
        <v>12</v>
      </c>
      <c r="AB5365" t="s">
        <v>12</v>
      </c>
    </row>
    <row r="5366" spans="1:28" x14ac:dyDescent="0.25">
      <c r="A5366" s="2">
        <v>44029</v>
      </c>
      <c r="B5366">
        <v>233.41200000000001</v>
      </c>
      <c r="C5366">
        <v>127.095</v>
      </c>
      <c r="D5366">
        <v>531.399</v>
      </c>
      <c r="E5366">
        <v>143.99600000000001</v>
      </c>
      <c r="F5366">
        <v>85.558999999999997</v>
      </c>
      <c r="G5366">
        <v>162</v>
      </c>
      <c r="H5366">
        <v>24.544</v>
      </c>
      <c r="I5366">
        <v>64.742999999999995</v>
      </c>
      <c r="J5366">
        <v>60.261000000000003</v>
      </c>
      <c r="K5366">
        <v>898.65099999999995</v>
      </c>
      <c r="L5366">
        <v>169</v>
      </c>
      <c r="M5366">
        <v>295</v>
      </c>
      <c r="N5366">
        <v>45</v>
      </c>
      <c r="O5366" t="s">
        <v>12</v>
      </c>
      <c r="P5366" t="s">
        <v>12</v>
      </c>
      <c r="Q5366" t="s">
        <v>12</v>
      </c>
      <c r="R5366">
        <v>27.43</v>
      </c>
      <c r="S5366">
        <v>152.63300000000001</v>
      </c>
      <c r="T5366">
        <v>75.424000000000007</v>
      </c>
      <c r="U5366" t="s">
        <v>12</v>
      </c>
      <c r="V5366">
        <v>76</v>
      </c>
      <c r="W5366">
        <v>104.324</v>
      </c>
      <c r="X5366">
        <v>328.15699999999998</v>
      </c>
      <c r="Y5366">
        <v>345.25</v>
      </c>
      <c r="Z5366">
        <v>42.758000000000003</v>
      </c>
      <c r="AA5366" t="s">
        <v>12</v>
      </c>
      <c r="AB5366" t="s">
        <v>12</v>
      </c>
    </row>
    <row r="5367" spans="1:28" x14ac:dyDescent="0.25">
      <c r="A5367" s="2">
        <v>44032</v>
      </c>
      <c r="B5367">
        <v>224.893</v>
      </c>
      <c r="C5367">
        <v>126.123</v>
      </c>
      <c r="D5367">
        <v>517.77800000000002</v>
      </c>
      <c r="E5367">
        <v>136.626</v>
      </c>
      <c r="F5367">
        <v>82.361000000000004</v>
      </c>
      <c r="G5367">
        <v>162</v>
      </c>
      <c r="H5367">
        <v>24.475000000000001</v>
      </c>
      <c r="I5367">
        <v>64.164000000000001</v>
      </c>
      <c r="J5367">
        <v>59.292999999999999</v>
      </c>
      <c r="K5367">
        <v>898.65099999999995</v>
      </c>
      <c r="L5367">
        <v>169</v>
      </c>
      <c r="M5367">
        <v>295</v>
      </c>
      <c r="N5367">
        <v>45</v>
      </c>
      <c r="O5367" t="s">
        <v>12</v>
      </c>
      <c r="P5367" t="s">
        <v>12</v>
      </c>
      <c r="Q5367" t="s">
        <v>12</v>
      </c>
      <c r="R5367">
        <v>27.244</v>
      </c>
      <c r="S5367">
        <v>144.34100000000001</v>
      </c>
      <c r="T5367">
        <v>72.125</v>
      </c>
      <c r="U5367" t="s">
        <v>12</v>
      </c>
      <c r="V5367">
        <v>76</v>
      </c>
      <c r="W5367">
        <v>99.981999999999999</v>
      </c>
      <c r="X5367">
        <v>318.01600000000002</v>
      </c>
      <c r="Y5367">
        <v>345.25</v>
      </c>
      <c r="Z5367">
        <v>42.237000000000002</v>
      </c>
      <c r="AA5367" t="s">
        <v>12</v>
      </c>
      <c r="AB5367" t="s">
        <v>12</v>
      </c>
    </row>
    <row r="5368" spans="1:28" x14ac:dyDescent="0.25">
      <c r="A5368" s="2">
        <v>44033</v>
      </c>
      <c r="B5368">
        <v>213.166</v>
      </c>
      <c r="C5368">
        <v>120.572</v>
      </c>
      <c r="D5368">
        <v>499.262</v>
      </c>
      <c r="E5368">
        <v>123.902</v>
      </c>
      <c r="F5368">
        <v>77.781999999999996</v>
      </c>
      <c r="G5368">
        <v>162</v>
      </c>
      <c r="H5368">
        <v>23.786000000000001</v>
      </c>
      <c r="I5368">
        <v>61.564</v>
      </c>
      <c r="J5368">
        <v>57.893999999999998</v>
      </c>
      <c r="K5368">
        <v>898.65099999999995</v>
      </c>
      <c r="L5368">
        <v>169</v>
      </c>
      <c r="M5368">
        <v>295</v>
      </c>
      <c r="N5368">
        <v>45</v>
      </c>
      <c r="O5368" t="s">
        <v>12</v>
      </c>
      <c r="P5368" t="s">
        <v>12</v>
      </c>
      <c r="Q5368" t="s">
        <v>12</v>
      </c>
      <c r="R5368">
        <v>25.622</v>
      </c>
      <c r="S5368">
        <v>133.61799999999999</v>
      </c>
      <c r="T5368">
        <v>67.194999999999993</v>
      </c>
      <c r="U5368" t="s">
        <v>12</v>
      </c>
      <c r="V5368">
        <v>76</v>
      </c>
      <c r="W5368">
        <v>94.007999999999996</v>
      </c>
      <c r="X5368">
        <v>301.23399999999998</v>
      </c>
      <c r="Y5368">
        <v>345.25</v>
      </c>
      <c r="Z5368">
        <v>42.328000000000003</v>
      </c>
      <c r="AA5368" t="s">
        <v>12</v>
      </c>
      <c r="AB5368" t="s">
        <v>12</v>
      </c>
    </row>
    <row r="5369" spans="1:28" x14ac:dyDescent="0.25">
      <c r="A5369" s="2">
        <v>44034</v>
      </c>
      <c r="B5369">
        <v>205.81899999999999</v>
      </c>
      <c r="C5369">
        <v>117.688</v>
      </c>
      <c r="D5369">
        <v>489.60500000000002</v>
      </c>
      <c r="E5369">
        <v>118.907</v>
      </c>
      <c r="F5369">
        <v>74.766000000000005</v>
      </c>
      <c r="G5369">
        <v>162</v>
      </c>
      <c r="H5369">
        <v>23.8</v>
      </c>
      <c r="I5369">
        <v>60.134</v>
      </c>
      <c r="J5369">
        <v>56.377000000000002</v>
      </c>
      <c r="K5369">
        <v>898.65099999999995</v>
      </c>
      <c r="L5369">
        <v>169</v>
      </c>
      <c r="M5369">
        <v>295</v>
      </c>
      <c r="N5369">
        <v>45</v>
      </c>
      <c r="O5369" t="s">
        <v>12</v>
      </c>
      <c r="P5369" t="s">
        <v>12</v>
      </c>
      <c r="Q5369" t="s">
        <v>12</v>
      </c>
      <c r="R5369">
        <v>26.097999999999999</v>
      </c>
      <c r="S5369">
        <v>128.626</v>
      </c>
      <c r="T5369">
        <v>64.813999999999993</v>
      </c>
      <c r="U5369" t="s">
        <v>12</v>
      </c>
      <c r="V5369">
        <v>76</v>
      </c>
      <c r="W5369">
        <v>92.373000000000005</v>
      </c>
      <c r="X5369">
        <v>295.584</v>
      </c>
      <c r="Y5369">
        <v>345.25</v>
      </c>
      <c r="Z5369">
        <v>41.128999999999998</v>
      </c>
      <c r="AA5369" t="s">
        <v>12</v>
      </c>
      <c r="AB5369" t="s">
        <v>12</v>
      </c>
    </row>
    <row r="5370" spans="1:28" x14ac:dyDescent="0.25">
      <c r="A5370" s="2">
        <v>44035</v>
      </c>
      <c r="B5370">
        <v>221.65100000000001</v>
      </c>
      <c r="C5370">
        <v>113.575</v>
      </c>
      <c r="D5370">
        <v>488.87299999999999</v>
      </c>
      <c r="E5370">
        <v>123.952</v>
      </c>
      <c r="F5370">
        <v>76.834000000000003</v>
      </c>
      <c r="G5370">
        <v>162</v>
      </c>
      <c r="H5370">
        <v>23.428999999999998</v>
      </c>
      <c r="I5370">
        <v>58.826000000000001</v>
      </c>
      <c r="J5370">
        <v>56.643999999999998</v>
      </c>
      <c r="K5370">
        <v>898.65099999999995</v>
      </c>
      <c r="L5370">
        <v>169</v>
      </c>
      <c r="M5370">
        <v>295</v>
      </c>
      <c r="N5370">
        <v>45</v>
      </c>
      <c r="O5370" t="s">
        <v>12</v>
      </c>
      <c r="P5370" t="s">
        <v>12</v>
      </c>
      <c r="Q5370" t="s">
        <v>12</v>
      </c>
      <c r="R5370">
        <v>24.603000000000002</v>
      </c>
      <c r="S5370">
        <v>136.16399999999999</v>
      </c>
      <c r="T5370">
        <v>67.942999999999998</v>
      </c>
      <c r="U5370" t="s">
        <v>12</v>
      </c>
      <c r="V5370">
        <v>76</v>
      </c>
      <c r="W5370">
        <v>90.382000000000005</v>
      </c>
      <c r="X5370">
        <v>291.596</v>
      </c>
      <c r="Y5370">
        <v>345.25</v>
      </c>
      <c r="Z5370">
        <v>40.969000000000001</v>
      </c>
      <c r="AA5370" t="s">
        <v>12</v>
      </c>
      <c r="AB5370" t="s">
        <v>12</v>
      </c>
    </row>
    <row r="5371" spans="1:28" x14ac:dyDescent="0.25">
      <c r="A5371" s="2">
        <v>44036</v>
      </c>
      <c r="B5371">
        <v>227.858</v>
      </c>
      <c r="C5371">
        <v>118.236</v>
      </c>
      <c r="D5371">
        <v>495.86799999999999</v>
      </c>
      <c r="E5371">
        <v>128.69900000000001</v>
      </c>
      <c r="F5371">
        <v>79.066000000000003</v>
      </c>
      <c r="G5371">
        <v>162</v>
      </c>
      <c r="H5371">
        <v>24.207000000000001</v>
      </c>
      <c r="I5371">
        <v>60.35</v>
      </c>
      <c r="J5371">
        <v>57.500999999999998</v>
      </c>
      <c r="K5371">
        <v>898.65099999999995</v>
      </c>
      <c r="L5371">
        <v>169</v>
      </c>
      <c r="M5371">
        <v>295</v>
      </c>
      <c r="N5371">
        <v>45</v>
      </c>
      <c r="O5371" t="s">
        <v>12</v>
      </c>
      <c r="P5371" t="s">
        <v>12</v>
      </c>
      <c r="Q5371" t="s">
        <v>12</v>
      </c>
      <c r="R5371">
        <v>23.234000000000002</v>
      </c>
      <c r="S5371">
        <v>141.63499999999999</v>
      </c>
      <c r="T5371">
        <v>69.575999999999993</v>
      </c>
      <c r="U5371" t="s">
        <v>12</v>
      </c>
      <c r="V5371">
        <v>76</v>
      </c>
      <c r="W5371">
        <v>94.019000000000005</v>
      </c>
      <c r="X5371">
        <v>296.524</v>
      </c>
      <c r="Y5371">
        <v>345.25</v>
      </c>
      <c r="Z5371">
        <v>41.469000000000001</v>
      </c>
      <c r="AA5371" t="s">
        <v>12</v>
      </c>
      <c r="AB5371" t="s">
        <v>12</v>
      </c>
    </row>
    <row r="5372" spans="1:28" x14ac:dyDescent="0.25">
      <c r="A5372" s="2">
        <v>44039</v>
      </c>
      <c r="B5372">
        <v>222.934</v>
      </c>
      <c r="C5372">
        <v>117.66500000000001</v>
      </c>
      <c r="D5372">
        <v>490.767</v>
      </c>
      <c r="E5372">
        <v>127.687</v>
      </c>
      <c r="F5372">
        <v>79.082999999999998</v>
      </c>
      <c r="G5372">
        <v>162</v>
      </c>
      <c r="H5372">
        <v>23.841000000000001</v>
      </c>
      <c r="I5372">
        <v>60.186999999999998</v>
      </c>
      <c r="J5372">
        <v>57.124000000000002</v>
      </c>
      <c r="K5372">
        <v>898.65099999999995</v>
      </c>
      <c r="L5372">
        <v>169</v>
      </c>
      <c r="M5372">
        <v>295</v>
      </c>
      <c r="N5372">
        <v>45</v>
      </c>
      <c r="O5372" t="s">
        <v>12</v>
      </c>
      <c r="P5372" t="s">
        <v>12</v>
      </c>
      <c r="Q5372" t="s">
        <v>12</v>
      </c>
      <c r="R5372">
        <v>24.013999999999999</v>
      </c>
      <c r="S5372">
        <v>141.24</v>
      </c>
      <c r="T5372">
        <v>69.688999999999993</v>
      </c>
      <c r="U5372" t="s">
        <v>12</v>
      </c>
      <c r="V5372">
        <v>76</v>
      </c>
      <c r="W5372">
        <v>91.950999999999993</v>
      </c>
      <c r="X5372">
        <v>290.637</v>
      </c>
      <c r="Y5372">
        <v>345.25</v>
      </c>
      <c r="Z5372">
        <v>41.508000000000003</v>
      </c>
      <c r="AA5372" t="s">
        <v>12</v>
      </c>
      <c r="AB5372" t="s">
        <v>12</v>
      </c>
    </row>
    <row r="5373" spans="1:28" x14ac:dyDescent="0.25">
      <c r="A5373" s="2">
        <v>44040</v>
      </c>
      <c r="B5373">
        <v>223.62299999999999</v>
      </c>
      <c r="C5373">
        <v>117.04</v>
      </c>
      <c r="D5373">
        <v>549.26300000000003</v>
      </c>
      <c r="E5373">
        <v>129.65600000000001</v>
      </c>
      <c r="F5373">
        <v>79.63</v>
      </c>
      <c r="G5373">
        <v>162</v>
      </c>
      <c r="H5373">
        <v>23.625</v>
      </c>
      <c r="I5373">
        <v>59.517000000000003</v>
      </c>
      <c r="J5373">
        <v>57.433999999999997</v>
      </c>
      <c r="K5373">
        <v>898.65099999999995</v>
      </c>
      <c r="L5373">
        <v>169</v>
      </c>
      <c r="M5373">
        <v>295</v>
      </c>
      <c r="N5373">
        <v>45</v>
      </c>
      <c r="O5373" t="s">
        <v>12</v>
      </c>
      <c r="P5373" t="s">
        <v>12</v>
      </c>
      <c r="Q5373" t="s">
        <v>12</v>
      </c>
      <c r="R5373">
        <v>24.184999999999999</v>
      </c>
      <c r="S5373">
        <v>143.22999999999999</v>
      </c>
      <c r="T5373">
        <v>70.742999999999995</v>
      </c>
      <c r="U5373" t="s">
        <v>12</v>
      </c>
      <c r="V5373">
        <v>76</v>
      </c>
      <c r="W5373">
        <v>96.093999999999994</v>
      </c>
      <c r="X5373">
        <v>302.911</v>
      </c>
      <c r="Y5373">
        <v>345.25</v>
      </c>
      <c r="Z5373">
        <v>41.631</v>
      </c>
      <c r="AA5373" t="s">
        <v>12</v>
      </c>
      <c r="AB5373" t="s">
        <v>12</v>
      </c>
    </row>
    <row r="5374" spans="1:28" x14ac:dyDescent="0.25">
      <c r="A5374" s="2">
        <v>44041</v>
      </c>
      <c r="B5374">
        <v>220.524</v>
      </c>
      <c r="C5374">
        <v>117.717</v>
      </c>
      <c r="D5374">
        <v>560.18399999999997</v>
      </c>
      <c r="E5374">
        <v>129.15700000000001</v>
      </c>
      <c r="F5374">
        <v>79.909000000000006</v>
      </c>
      <c r="G5374">
        <v>162</v>
      </c>
      <c r="H5374">
        <v>23.664000000000001</v>
      </c>
      <c r="I5374">
        <v>59.61</v>
      </c>
      <c r="J5374">
        <v>56.8</v>
      </c>
      <c r="K5374">
        <v>898.65099999999995</v>
      </c>
      <c r="L5374">
        <v>169</v>
      </c>
      <c r="M5374">
        <v>295</v>
      </c>
      <c r="N5374">
        <v>45</v>
      </c>
      <c r="O5374" t="s">
        <v>12</v>
      </c>
      <c r="P5374" t="s">
        <v>12</v>
      </c>
      <c r="Q5374" t="s">
        <v>12</v>
      </c>
      <c r="R5374">
        <v>23.869</v>
      </c>
      <c r="S5374">
        <v>141.547</v>
      </c>
      <c r="T5374">
        <v>69.635000000000005</v>
      </c>
      <c r="U5374" t="s">
        <v>12</v>
      </c>
      <c r="V5374">
        <v>76</v>
      </c>
      <c r="W5374">
        <v>96.233999999999995</v>
      </c>
      <c r="X5374">
        <v>297.572</v>
      </c>
      <c r="Y5374">
        <v>345.25</v>
      </c>
      <c r="Z5374">
        <v>41.475000000000001</v>
      </c>
      <c r="AA5374" t="s">
        <v>12</v>
      </c>
      <c r="AB5374" t="s">
        <v>12</v>
      </c>
    </row>
    <row r="5375" spans="1:28" x14ac:dyDescent="0.25">
      <c r="A5375" s="2">
        <v>44042</v>
      </c>
      <c r="B5375">
        <v>219.85400000000001</v>
      </c>
      <c r="C5375">
        <v>117.81399999999999</v>
      </c>
      <c r="D5375">
        <v>582.74400000000003</v>
      </c>
      <c r="E5375">
        <v>129.36600000000001</v>
      </c>
      <c r="F5375">
        <v>80.308999999999997</v>
      </c>
      <c r="G5375">
        <v>162</v>
      </c>
      <c r="H5375">
        <v>23.599</v>
      </c>
      <c r="I5375">
        <v>59.65</v>
      </c>
      <c r="J5375">
        <v>56.884999999999998</v>
      </c>
      <c r="K5375">
        <v>898.65099999999995</v>
      </c>
      <c r="L5375">
        <v>169</v>
      </c>
      <c r="M5375">
        <v>295</v>
      </c>
      <c r="N5375">
        <v>45</v>
      </c>
      <c r="O5375" t="s">
        <v>12</v>
      </c>
      <c r="P5375" t="s">
        <v>12</v>
      </c>
      <c r="Q5375" t="s">
        <v>12</v>
      </c>
      <c r="R5375">
        <v>23.457000000000001</v>
      </c>
      <c r="S5375">
        <v>142.72200000000001</v>
      </c>
      <c r="T5375">
        <v>70.484999999999999</v>
      </c>
      <c r="U5375" t="s">
        <v>12</v>
      </c>
      <c r="V5375">
        <v>76</v>
      </c>
      <c r="W5375">
        <v>104.345</v>
      </c>
      <c r="X5375">
        <v>314.613</v>
      </c>
      <c r="Y5375">
        <v>345.25</v>
      </c>
      <c r="Z5375">
        <v>42.037999999999997</v>
      </c>
      <c r="AA5375" t="s">
        <v>12</v>
      </c>
      <c r="AB5375" t="s">
        <v>12</v>
      </c>
    </row>
    <row r="5376" spans="1:28" x14ac:dyDescent="0.25">
      <c r="A5376" s="2">
        <v>44043</v>
      </c>
      <c r="B5376">
        <v>217.80600000000001</v>
      </c>
      <c r="C5376">
        <v>115.285</v>
      </c>
      <c r="D5376">
        <v>568.73599999999999</v>
      </c>
      <c r="E5376">
        <v>128.86600000000001</v>
      </c>
      <c r="F5376">
        <v>79.870999999999995</v>
      </c>
      <c r="G5376">
        <v>162</v>
      </c>
      <c r="H5376">
        <v>23.481000000000002</v>
      </c>
      <c r="I5376">
        <v>58.024000000000001</v>
      </c>
      <c r="J5376">
        <v>55.652999999999999</v>
      </c>
      <c r="K5376">
        <v>898.65099999999995</v>
      </c>
      <c r="L5376">
        <v>169</v>
      </c>
      <c r="M5376">
        <v>295</v>
      </c>
      <c r="N5376">
        <v>45</v>
      </c>
      <c r="O5376" t="s">
        <v>12</v>
      </c>
      <c r="P5376" t="s">
        <v>12</v>
      </c>
      <c r="Q5376" t="s">
        <v>12</v>
      </c>
      <c r="R5376">
        <v>23.315000000000001</v>
      </c>
      <c r="S5376">
        <v>143.447</v>
      </c>
      <c r="T5376">
        <v>70.445999999999998</v>
      </c>
      <c r="U5376" t="s">
        <v>12</v>
      </c>
      <c r="V5376">
        <v>76</v>
      </c>
      <c r="W5376">
        <v>104.6</v>
      </c>
      <c r="X5376">
        <v>312.05900000000003</v>
      </c>
      <c r="Y5376">
        <v>345.25</v>
      </c>
      <c r="Z5376">
        <v>41.524000000000001</v>
      </c>
      <c r="AA5376" t="s">
        <v>12</v>
      </c>
      <c r="AB5376" t="s">
        <v>12</v>
      </c>
    </row>
    <row r="5377" spans="1:28" x14ac:dyDescent="0.25">
      <c r="A5377" s="2">
        <v>44046</v>
      </c>
      <c r="B5377">
        <v>216.642</v>
      </c>
      <c r="C5377">
        <v>115.285</v>
      </c>
      <c r="D5377">
        <v>561.548</v>
      </c>
      <c r="E5377">
        <v>128.22</v>
      </c>
      <c r="F5377">
        <v>79.635000000000005</v>
      </c>
      <c r="G5377">
        <v>162</v>
      </c>
      <c r="H5377">
        <v>23.481000000000002</v>
      </c>
      <c r="I5377">
        <v>57.808999999999997</v>
      </c>
      <c r="J5377">
        <v>56.709000000000003</v>
      </c>
      <c r="K5377">
        <v>898.65099999999995</v>
      </c>
      <c r="L5377">
        <v>169</v>
      </c>
      <c r="M5377">
        <v>295</v>
      </c>
      <c r="N5377">
        <v>45</v>
      </c>
      <c r="O5377" t="s">
        <v>12</v>
      </c>
      <c r="P5377" t="s">
        <v>12</v>
      </c>
      <c r="Q5377" t="s">
        <v>12</v>
      </c>
      <c r="R5377">
        <v>23.387</v>
      </c>
      <c r="S5377">
        <v>143.452</v>
      </c>
      <c r="T5377">
        <v>70.501000000000005</v>
      </c>
      <c r="U5377" t="s">
        <v>12</v>
      </c>
      <c r="V5377">
        <v>76</v>
      </c>
      <c r="W5377">
        <v>99.941999999999993</v>
      </c>
      <c r="X5377">
        <v>316.23599999999999</v>
      </c>
      <c r="Y5377">
        <v>345.25</v>
      </c>
      <c r="Z5377">
        <v>41.524000000000001</v>
      </c>
      <c r="AA5377" t="s">
        <v>12</v>
      </c>
      <c r="AB5377" t="s">
        <v>12</v>
      </c>
    </row>
    <row r="5378" spans="1:28" x14ac:dyDescent="0.25">
      <c r="A5378" s="2">
        <v>44047</v>
      </c>
      <c r="B5378">
        <v>221.33600000000001</v>
      </c>
      <c r="C5378">
        <v>115.285</v>
      </c>
      <c r="D5378">
        <v>582.649</v>
      </c>
      <c r="E5378">
        <v>128.9</v>
      </c>
      <c r="F5378">
        <v>80.528999999999996</v>
      </c>
      <c r="G5378">
        <v>162</v>
      </c>
      <c r="H5378">
        <v>23.481000000000002</v>
      </c>
      <c r="I5378">
        <v>56.804000000000002</v>
      </c>
      <c r="J5378">
        <v>55.256999999999998</v>
      </c>
      <c r="K5378">
        <v>898.65099999999995</v>
      </c>
      <c r="L5378">
        <v>169</v>
      </c>
      <c r="M5378">
        <v>295</v>
      </c>
      <c r="N5378">
        <v>45</v>
      </c>
      <c r="O5378" t="s">
        <v>12</v>
      </c>
      <c r="P5378" t="s">
        <v>12</v>
      </c>
      <c r="Q5378" t="s">
        <v>12</v>
      </c>
      <c r="R5378">
        <v>23.126999999999999</v>
      </c>
      <c r="S5378">
        <v>144.137</v>
      </c>
      <c r="T5378">
        <v>71.096999999999994</v>
      </c>
      <c r="U5378" t="s">
        <v>12</v>
      </c>
      <c r="V5378">
        <v>76</v>
      </c>
      <c r="W5378">
        <v>101.70399999999999</v>
      </c>
      <c r="X5378">
        <v>318.54399999999998</v>
      </c>
      <c r="Y5378">
        <v>345.25</v>
      </c>
      <c r="Z5378">
        <v>41.524000000000001</v>
      </c>
      <c r="AA5378" t="s">
        <v>12</v>
      </c>
      <c r="AB5378" t="s">
        <v>12</v>
      </c>
    </row>
    <row r="5379" spans="1:28" x14ac:dyDescent="0.25">
      <c r="A5379" s="2">
        <v>44048</v>
      </c>
      <c r="B5379">
        <v>219.15600000000001</v>
      </c>
      <c r="C5379">
        <v>115.285</v>
      </c>
      <c r="D5379">
        <v>592.41999999999996</v>
      </c>
      <c r="E5379">
        <v>127.16</v>
      </c>
      <c r="F5379">
        <v>78.623000000000005</v>
      </c>
      <c r="G5379">
        <v>162</v>
      </c>
      <c r="H5379">
        <v>23.481000000000002</v>
      </c>
      <c r="I5379">
        <v>55.682000000000002</v>
      </c>
      <c r="J5379">
        <v>54.46</v>
      </c>
      <c r="K5379">
        <v>898.65099999999995</v>
      </c>
      <c r="L5379">
        <v>169</v>
      </c>
      <c r="M5379">
        <v>295</v>
      </c>
      <c r="N5379">
        <v>45</v>
      </c>
      <c r="O5379" t="s">
        <v>12</v>
      </c>
      <c r="P5379" t="s">
        <v>12</v>
      </c>
      <c r="Q5379" t="s">
        <v>12</v>
      </c>
      <c r="R5379">
        <v>22.998000000000001</v>
      </c>
      <c r="S5379">
        <v>139.374</v>
      </c>
      <c r="T5379">
        <v>69.671999999999997</v>
      </c>
      <c r="U5379" t="s">
        <v>12</v>
      </c>
      <c r="V5379">
        <v>76</v>
      </c>
      <c r="W5379">
        <v>98.111000000000004</v>
      </c>
      <c r="X5379">
        <v>310.69200000000001</v>
      </c>
      <c r="Y5379">
        <v>345.25</v>
      </c>
      <c r="Z5379">
        <v>41.524000000000001</v>
      </c>
      <c r="AA5379" t="s">
        <v>12</v>
      </c>
      <c r="AB5379" t="s">
        <v>12</v>
      </c>
    </row>
    <row r="5380" spans="1:28" x14ac:dyDescent="0.25">
      <c r="A5380" s="2">
        <v>44049</v>
      </c>
      <c r="B5380">
        <v>215.703</v>
      </c>
      <c r="C5380">
        <v>115.285</v>
      </c>
      <c r="D5380">
        <v>601.51499999999999</v>
      </c>
      <c r="E5380">
        <v>124.649</v>
      </c>
      <c r="F5380">
        <v>75.733999999999995</v>
      </c>
      <c r="G5380">
        <v>162</v>
      </c>
      <c r="H5380">
        <v>23.481000000000002</v>
      </c>
      <c r="I5380">
        <v>54.957000000000001</v>
      </c>
      <c r="J5380">
        <v>53.185000000000002</v>
      </c>
      <c r="K5380">
        <v>898.65099999999995</v>
      </c>
      <c r="L5380">
        <v>169</v>
      </c>
      <c r="M5380">
        <v>295</v>
      </c>
      <c r="N5380">
        <v>45</v>
      </c>
      <c r="O5380" t="s">
        <v>12</v>
      </c>
      <c r="P5380" t="s">
        <v>12</v>
      </c>
      <c r="Q5380" t="s">
        <v>12</v>
      </c>
      <c r="R5380">
        <v>22.71</v>
      </c>
      <c r="S5380">
        <v>134.35300000000001</v>
      </c>
      <c r="T5380">
        <v>68.271000000000001</v>
      </c>
      <c r="U5380" t="s">
        <v>12</v>
      </c>
      <c r="V5380">
        <v>76</v>
      </c>
      <c r="W5380">
        <v>98.183999999999997</v>
      </c>
      <c r="X5380">
        <v>312.93900000000002</v>
      </c>
      <c r="Y5380">
        <v>345.25</v>
      </c>
      <c r="Z5380">
        <v>41.524000000000001</v>
      </c>
      <c r="AA5380" t="s">
        <v>12</v>
      </c>
      <c r="AB5380" t="s">
        <v>12</v>
      </c>
    </row>
    <row r="5381" spans="1:28" x14ac:dyDescent="0.25">
      <c r="A5381" s="2">
        <v>44050</v>
      </c>
      <c r="B5381">
        <v>216.75899999999999</v>
      </c>
      <c r="C5381">
        <v>115.285</v>
      </c>
      <c r="D5381">
        <v>583.79200000000003</v>
      </c>
      <c r="E5381">
        <v>124.727</v>
      </c>
      <c r="F5381">
        <v>73.930000000000007</v>
      </c>
      <c r="G5381">
        <v>162</v>
      </c>
      <c r="H5381">
        <v>23.481000000000002</v>
      </c>
      <c r="I5381">
        <v>54.421999999999997</v>
      </c>
      <c r="J5381">
        <v>52.58</v>
      </c>
      <c r="K5381">
        <v>898.65099999999995</v>
      </c>
      <c r="L5381">
        <v>169</v>
      </c>
      <c r="M5381">
        <v>295</v>
      </c>
      <c r="N5381">
        <v>45</v>
      </c>
      <c r="O5381" t="s">
        <v>12</v>
      </c>
      <c r="P5381" t="s">
        <v>12</v>
      </c>
      <c r="Q5381" t="s">
        <v>12</v>
      </c>
      <c r="R5381">
        <v>22.576999999999998</v>
      </c>
      <c r="S5381">
        <v>134.16200000000001</v>
      </c>
      <c r="T5381">
        <v>67.853999999999999</v>
      </c>
      <c r="U5381" t="s">
        <v>12</v>
      </c>
      <c r="V5381">
        <v>76</v>
      </c>
      <c r="W5381">
        <v>95.058000000000007</v>
      </c>
      <c r="X5381">
        <v>311.38200000000001</v>
      </c>
      <c r="Y5381">
        <v>345.25</v>
      </c>
      <c r="Z5381">
        <v>41.524000000000001</v>
      </c>
      <c r="AA5381" t="s">
        <v>12</v>
      </c>
      <c r="AB5381" t="s">
        <v>12</v>
      </c>
    </row>
    <row r="5382" spans="1:28" x14ac:dyDescent="0.25">
      <c r="A5382" s="2">
        <v>44053</v>
      </c>
      <c r="B5382">
        <v>213.41300000000001</v>
      </c>
      <c r="C5382">
        <v>115.285</v>
      </c>
      <c r="D5382">
        <v>572.476</v>
      </c>
      <c r="E5382">
        <v>124.21899999999999</v>
      </c>
      <c r="F5382">
        <v>72.569999999999993</v>
      </c>
      <c r="G5382">
        <v>162</v>
      </c>
      <c r="H5382">
        <v>23.481000000000002</v>
      </c>
      <c r="I5382">
        <v>54.302</v>
      </c>
      <c r="J5382">
        <v>52.408999999999999</v>
      </c>
      <c r="K5382">
        <v>898.65099999999995</v>
      </c>
      <c r="L5382">
        <v>169</v>
      </c>
      <c r="M5382">
        <v>295</v>
      </c>
      <c r="N5382">
        <v>45</v>
      </c>
      <c r="O5382" t="s">
        <v>12</v>
      </c>
      <c r="P5382" t="s">
        <v>12</v>
      </c>
      <c r="Q5382" t="s">
        <v>12</v>
      </c>
      <c r="R5382">
        <v>21.956</v>
      </c>
      <c r="S5382">
        <v>132.08799999999999</v>
      </c>
      <c r="T5382">
        <v>67.745000000000005</v>
      </c>
      <c r="U5382" t="s">
        <v>12</v>
      </c>
      <c r="V5382">
        <v>76</v>
      </c>
      <c r="W5382">
        <v>91.14</v>
      </c>
      <c r="X5382">
        <v>312.86799999999999</v>
      </c>
      <c r="Y5382">
        <v>345.25</v>
      </c>
      <c r="Z5382">
        <v>41.524000000000001</v>
      </c>
      <c r="AA5382" t="s">
        <v>12</v>
      </c>
      <c r="AB5382" t="s">
        <v>12</v>
      </c>
    </row>
    <row r="5383" spans="1:28" x14ac:dyDescent="0.25">
      <c r="A5383" s="2">
        <v>44054</v>
      </c>
      <c r="B5383">
        <v>209.88800000000001</v>
      </c>
      <c r="C5383">
        <v>106.38500000000001</v>
      </c>
      <c r="D5383">
        <v>550.101</v>
      </c>
      <c r="E5383">
        <v>124.611</v>
      </c>
      <c r="F5383">
        <v>71.884</v>
      </c>
      <c r="G5383">
        <v>162</v>
      </c>
      <c r="H5383">
        <v>22.071000000000002</v>
      </c>
      <c r="I5383">
        <v>52.494</v>
      </c>
      <c r="J5383">
        <v>50.524000000000001</v>
      </c>
      <c r="K5383">
        <v>898.65099999999995</v>
      </c>
      <c r="L5383">
        <v>169</v>
      </c>
      <c r="M5383">
        <v>295</v>
      </c>
      <c r="N5383">
        <v>45</v>
      </c>
      <c r="O5383" t="s">
        <v>12</v>
      </c>
      <c r="P5383" t="s">
        <v>12</v>
      </c>
      <c r="Q5383" t="s">
        <v>12</v>
      </c>
      <c r="R5383">
        <v>22.844999999999999</v>
      </c>
      <c r="S5383">
        <v>131.911</v>
      </c>
      <c r="T5383">
        <v>67.415000000000006</v>
      </c>
      <c r="U5383" t="s">
        <v>12</v>
      </c>
      <c r="V5383">
        <v>76</v>
      </c>
      <c r="W5383">
        <v>86.405000000000001</v>
      </c>
      <c r="X5383">
        <v>298.24700000000001</v>
      </c>
      <c r="Y5383">
        <v>345.25</v>
      </c>
      <c r="Z5383">
        <v>39.851999999999997</v>
      </c>
      <c r="AA5383" t="s">
        <v>12</v>
      </c>
      <c r="AB5383" t="s">
        <v>12</v>
      </c>
    </row>
    <row r="5384" spans="1:28" x14ac:dyDescent="0.25">
      <c r="A5384" s="2">
        <v>44055</v>
      </c>
      <c r="B5384">
        <v>214.69399999999999</v>
      </c>
      <c r="C5384">
        <v>104.95699999999999</v>
      </c>
      <c r="D5384">
        <v>537.83299999999997</v>
      </c>
      <c r="E5384">
        <v>126.111</v>
      </c>
      <c r="F5384">
        <v>71.81</v>
      </c>
      <c r="G5384">
        <v>162</v>
      </c>
      <c r="H5384">
        <v>21.818000000000001</v>
      </c>
      <c r="I5384">
        <v>51.811999999999998</v>
      </c>
      <c r="J5384">
        <v>49.93</v>
      </c>
      <c r="K5384">
        <v>898.65099999999995</v>
      </c>
      <c r="L5384">
        <v>169</v>
      </c>
      <c r="M5384">
        <v>295</v>
      </c>
      <c r="N5384">
        <v>45</v>
      </c>
      <c r="O5384" t="s">
        <v>12</v>
      </c>
      <c r="P5384" t="s">
        <v>12</v>
      </c>
      <c r="Q5384" t="s">
        <v>12</v>
      </c>
      <c r="R5384">
        <v>22.631</v>
      </c>
      <c r="S5384">
        <v>133.82499999999999</v>
      </c>
      <c r="T5384">
        <v>67.497</v>
      </c>
      <c r="U5384" t="s">
        <v>12</v>
      </c>
      <c r="V5384">
        <v>76</v>
      </c>
      <c r="W5384">
        <v>83.873999999999995</v>
      </c>
      <c r="X5384">
        <v>292.327</v>
      </c>
      <c r="Y5384">
        <v>345.25</v>
      </c>
      <c r="Z5384">
        <v>39.695999999999998</v>
      </c>
      <c r="AA5384" t="s">
        <v>12</v>
      </c>
      <c r="AB5384" t="s">
        <v>12</v>
      </c>
    </row>
    <row r="5385" spans="1:28" x14ac:dyDescent="0.25">
      <c r="A5385" s="2">
        <v>44056</v>
      </c>
      <c r="B5385">
        <v>221.22</v>
      </c>
      <c r="C5385">
        <v>102.84</v>
      </c>
      <c r="D5385">
        <v>549.56700000000001</v>
      </c>
      <c r="E5385">
        <v>128.60300000000001</v>
      </c>
      <c r="F5385">
        <v>72.923000000000002</v>
      </c>
      <c r="G5385">
        <v>162</v>
      </c>
      <c r="H5385">
        <v>21.434999999999999</v>
      </c>
      <c r="I5385">
        <v>51.5</v>
      </c>
      <c r="J5385">
        <v>49.941000000000003</v>
      </c>
      <c r="K5385">
        <v>898.65099999999995</v>
      </c>
      <c r="L5385">
        <v>169</v>
      </c>
      <c r="M5385">
        <v>295</v>
      </c>
      <c r="N5385">
        <v>45</v>
      </c>
      <c r="O5385" t="s">
        <v>12</v>
      </c>
      <c r="P5385" t="s">
        <v>12</v>
      </c>
      <c r="Q5385" t="s">
        <v>12</v>
      </c>
      <c r="R5385">
        <v>22.396999999999998</v>
      </c>
      <c r="S5385">
        <v>137.61000000000001</v>
      </c>
      <c r="T5385">
        <v>68.314999999999998</v>
      </c>
      <c r="U5385" t="s">
        <v>12</v>
      </c>
      <c r="V5385">
        <v>76</v>
      </c>
      <c r="W5385">
        <v>84.233000000000004</v>
      </c>
      <c r="X5385">
        <v>294.31700000000001</v>
      </c>
      <c r="Y5385">
        <v>345.25</v>
      </c>
      <c r="Z5385">
        <v>39.695999999999998</v>
      </c>
      <c r="AA5385" t="s">
        <v>12</v>
      </c>
      <c r="AB5385" t="s">
        <v>12</v>
      </c>
    </row>
    <row r="5386" spans="1:28" x14ac:dyDescent="0.25">
      <c r="A5386" s="2">
        <v>44057</v>
      </c>
      <c r="B5386">
        <v>228.31399999999999</v>
      </c>
      <c r="C5386">
        <v>105.358</v>
      </c>
      <c r="D5386">
        <v>565.51800000000003</v>
      </c>
      <c r="E5386">
        <v>131.88900000000001</v>
      </c>
      <c r="F5386">
        <v>73.744</v>
      </c>
      <c r="G5386">
        <v>162</v>
      </c>
      <c r="H5386">
        <v>21.667999999999999</v>
      </c>
      <c r="I5386">
        <v>50.488999999999997</v>
      </c>
      <c r="J5386">
        <v>49.957000000000001</v>
      </c>
      <c r="K5386">
        <v>898.65099999999995</v>
      </c>
      <c r="L5386">
        <v>169</v>
      </c>
      <c r="M5386">
        <v>295</v>
      </c>
      <c r="N5386">
        <v>45</v>
      </c>
      <c r="O5386" t="s">
        <v>12</v>
      </c>
      <c r="P5386" t="s">
        <v>12</v>
      </c>
      <c r="Q5386" t="s">
        <v>12</v>
      </c>
      <c r="R5386">
        <v>23.077000000000002</v>
      </c>
      <c r="S5386">
        <v>137.62899999999999</v>
      </c>
      <c r="T5386">
        <v>68.522000000000006</v>
      </c>
      <c r="U5386" t="s">
        <v>12</v>
      </c>
      <c r="V5386">
        <v>76</v>
      </c>
      <c r="W5386">
        <v>92.388999999999996</v>
      </c>
      <c r="X5386">
        <v>303.01100000000002</v>
      </c>
      <c r="Y5386">
        <v>345.25</v>
      </c>
      <c r="Z5386">
        <v>39.808999999999997</v>
      </c>
      <c r="AA5386" t="s">
        <v>12</v>
      </c>
      <c r="AB5386" t="s">
        <v>12</v>
      </c>
    </row>
    <row r="5387" spans="1:28" x14ac:dyDescent="0.25">
      <c r="A5387" s="2">
        <v>44060</v>
      </c>
      <c r="B5387">
        <v>230.50200000000001</v>
      </c>
      <c r="C5387">
        <v>105.358</v>
      </c>
      <c r="D5387">
        <v>573.78</v>
      </c>
      <c r="E5387">
        <v>131.96100000000001</v>
      </c>
      <c r="F5387">
        <v>74.325999999999993</v>
      </c>
      <c r="G5387">
        <v>162</v>
      </c>
      <c r="H5387">
        <v>21.853000000000002</v>
      </c>
      <c r="I5387">
        <v>50.95</v>
      </c>
      <c r="J5387">
        <v>49.704000000000001</v>
      </c>
      <c r="K5387">
        <v>898.65099999999995</v>
      </c>
      <c r="L5387">
        <v>169</v>
      </c>
      <c r="M5387">
        <v>295</v>
      </c>
      <c r="N5387">
        <v>45</v>
      </c>
      <c r="O5387" t="s">
        <v>12</v>
      </c>
      <c r="P5387" t="s">
        <v>12</v>
      </c>
      <c r="Q5387" t="s">
        <v>12</v>
      </c>
      <c r="R5387">
        <v>23.369</v>
      </c>
      <c r="S5387">
        <v>135.536</v>
      </c>
      <c r="T5387">
        <v>68.498000000000005</v>
      </c>
      <c r="U5387" t="s">
        <v>12</v>
      </c>
      <c r="V5387">
        <v>76</v>
      </c>
      <c r="W5387">
        <v>101.039</v>
      </c>
      <c r="X5387">
        <v>303.363</v>
      </c>
      <c r="Y5387">
        <v>345.25</v>
      </c>
      <c r="Z5387">
        <v>39.808999999999997</v>
      </c>
      <c r="AA5387" t="s">
        <v>12</v>
      </c>
      <c r="AB5387" t="s">
        <v>12</v>
      </c>
    </row>
    <row r="5388" spans="1:28" x14ac:dyDescent="0.25">
      <c r="A5388" s="2">
        <v>44061</v>
      </c>
      <c r="B5388">
        <v>226.4</v>
      </c>
      <c r="C5388">
        <v>103.066</v>
      </c>
      <c r="D5388">
        <v>567.01599999999996</v>
      </c>
      <c r="E5388">
        <v>129.976</v>
      </c>
      <c r="F5388">
        <v>73.085999999999999</v>
      </c>
      <c r="G5388">
        <v>162</v>
      </c>
      <c r="H5388">
        <v>21.83</v>
      </c>
      <c r="I5388">
        <v>50.506</v>
      </c>
      <c r="J5388">
        <v>49.093000000000004</v>
      </c>
      <c r="K5388">
        <v>898.65099999999995</v>
      </c>
      <c r="L5388">
        <v>169</v>
      </c>
      <c r="M5388">
        <v>295</v>
      </c>
      <c r="N5388">
        <v>45</v>
      </c>
      <c r="O5388" t="s">
        <v>12</v>
      </c>
      <c r="P5388" t="s">
        <v>12</v>
      </c>
      <c r="Q5388" t="s">
        <v>12</v>
      </c>
      <c r="R5388">
        <v>23.192</v>
      </c>
      <c r="S5388">
        <v>131.065</v>
      </c>
      <c r="T5388">
        <v>67.460999999999999</v>
      </c>
      <c r="U5388" t="s">
        <v>12</v>
      </c>
      <c r="V5388">
        <v>76</v>
      </c>
      <c r="W5388">
        <v>98.233000000000004</v>
      </c>
      <c r="X5388">
        <v>298.06400000000002</v>
      </c>
      <c r="Y5388">
        <v>345.25</v>
      </c>
      <c r="Z5388">
        <v>39.677999999999997</v>
      </c>
      <c r="AA5388" t="s">
        <v>12</v>
      </c>
      <c r="AB5388" t="s">
        <v>12</v>
      </c>
    </row>
    <row r="5389" spans="1:28" x14ac:dyDescent="0.25">
      <c r="A5389" s="2">
        <v>44062</v>
      </c>
      <c r="B5389">
        <v>227.429</v>
      </c>
      <c r="C5389">
        <v>101.952</v>
      </c>
      <c r="D5389">
        <v>543.29999999999995</v>
      </c>
      <c r="E5389">
        <v>129.18899999999999</v>
      </c>
      <c r="F5389">
        <v>72.361000000000004</v>
      </c>
      <c r="G5389">
        <v>162</v>
      </c>
      <c r="H5389">
        <v>21.577999999999999</v>
      </c>
      <c r="I5389">
        <v>49.838999999999999</v>
      </c>
      <c r="J5389">
        <v>48.814999999999998</v>
      </c>
      <c r="K5389">
        <v>898.65099999999995</v>
      </c>
      <c r="L5389">
        <v>169</v>
      </c>
      <c r="M5389">
        <v>295</v>
      </c>
      <c r="N5389">
        <v>45</v>
      </c>
      <c r="O5389" t="s">
        <v>12</v>
      </c>
      <c r="P5389" t="s">
        <v>12</v>
      </c>
      <c r="Q5389" t="s">
        <v>12</v>
      </c>
      <c r="R5389">
        <v>22.321000000000002</v>
      </c>
      <c r="S5389">
        <v>130.48500000000001</v>
      </c>
      <c r="T5389">
        <v>66.418000000000006</v>
      </c>
      <c r="U5389" t="s">
        <v>12</v>
      </c>
      <c r="V5389">
        <v>76</v>
      </c>
      <c r="W5389">
        <v>96.769000000000005</v>
      </c>
      <c r="X5389">
        <v>292.67899999999997</v>
      </c>
      <c r="Y5389">
        <v>345.25</v>
      </c>
      <c r="Z5389">
        <v>39.058</v>
      </c>
      <c r="AA5389" t="s">
        <v>12</v>
      </c>
      <c r="AB5389" t="s">
        <v>12</v>
      </c>
    </row>
    <row r="5390" spans="1:28" x14ac:dyDescent="0.25">
      <c r="A5390" s="2">
        <v>44063</v>
      </c>
      <c r="B5390">
        <v>228.577</v>
      </c>
      <c r="C5390">
        <v>103.607</v>
      </c>
      <c r="D5390">
        <v>562.78200000000004</v>
      </c>
      <c r="E5390">
        <v>128.53700000000001</v>
      </c>
      <c r="F5390">
        <v>71.521000000000001</v>
      </c>
      <c r="G5390">
        <v>162</v>
      </c>
      <c r="H5390">
        <v>21.722999999999999</v>
      </c>
      <c r="I5390">
        <v>50.786000000000001</v>
      </c>
      <c r="J5390">
        <v>49.89</v>
      </c>
      <c r="K5390">
        <v>898.65099999999995</v>
      </c>
      <c r="L5390">
        <v>169</v>
      </c>
      <c r="M5390">
        <v>295</v>
      </c>
      <c r="N5390">
        <v>45</v>
      </c>
      <c r="O5390" t="s">
        <v>12</v>
      </c>
      <c r="P5390" t="s">
        <v>12</v>
      </c>
      <c r="Q5390" t="s">
        <v>12</v>
      </c>
      <c r="R5390">
        <v>22.986999999999998</v>
      </c>
      <c r="S5390">
        <v>129.411</v>
      </c>
      <c r="T5390">
        <v>65.073999999999998</v>
      </c>
      <c r="U5390" t="s">
        <v>12</v>
      </c>
      <c r="V5390">
        <v>76</v>
      </c>
      <c r="W5390">
        <v>103.282</v>
      </c>
      <c r="X5390">
        <v>299.27999999999997</v>
      </c>
      <c r="Y5390">
        <v>345.25</v>
      </c>
      <c r="Z5390">
        <v>39.747999999999998</v>
      </c>
      <c r="AA5390" t="s">
        <v>12</v>
      </c>
      <c r="AB5390" t="s">
        <v>12</v>
      </c>
    </row>
    <row r="5391" spans="1:28" x14ac:dyDescent="0.25">
      <c r="A5391" s="2">
        <v>44064</v>
      </c>
      <c r="B5391">
        <v>225.71600000000001</v>
      </c>
      <c r="C5391">
        <v>103.607</v>
      </c>
      <c r="D5391">
        <v>547.98900000000003</v>
      </c>
      <c r="E5391">
        <v>127.55800000000001</v>
      </c>
      <c r="F5391">
        <v>71.311000000000007</v>
      </c>
      <c r="G5391">
        <v>162</v>
      </c>
      <c r="H5391">
        <v>21.948</v>
      </c>
      <c r="I5391">
        <v>50.271000000000001</v>
      </c>
      <c r="J5391">
        <v>49.006999999999998</v>
      </c>
      <c r="K5391">
        <v>898.65099999999995</v>
      </c>
      <c r="L5391">
        <v>169</v>
      </c>
      <c r="M5391">
        <v>295</v>
      </c>
      <c r="N5391">
        <v>45</v>
      </c>
      <c r="O5391" t="s">
        <v>12</v>
      </c>
      <c r="P5391" t="s">
        <v>12</v>
      </c>
      <c r="Q5391" t="s">
        <v>12</v>
      </c>
      <c r="R5391">
        <v>23.585000000000001</v>
      </c>
      <c r="S5391">
        <v>128.036</v>
      </c>
      <c r="T5391">
        <v>64.534999999999997</v>
      </c>
      <c r="U5391" t="s">
        <v>12</v>
      </c>
      <c r="V5391">
        <v>76</v>
      </c>
      <c r="W5391">
        <v>105.63800000000001</v>
      </c>
      <c r="X5391">
        <v>296.976</v>
      </c>
      <c r="Y5391">
        <v>345.25</v>
      </c>
      <c r="Z5391">
        <v>39.747999999999998</v>
      </c>
      <c r="AA5391" t="s">
        <v>12</v>
      </c>
      <c r="AB5391" t="s">
        <v>12</v>
      </c>
    </row>
    <row r="5392" spans="1:28" x14ac:dyDescent="0.25">
      <c r="A5392" s="2">
        <v>44067</v>
      </c>
      <c r="B5392">
        <v>218.46299999999999</v>
      </c>
      <c r="C5392">
        <v>103.607</v>
      </c>
      <c r="D5392">
        <v>539.97199999999998</v>
      </c>
      <c r="E5392">
        <v>122.991</v>
      </c>
      <c r="F5392">
        <v>68.828000000000003</v>
      </c>
      <c r="G5392">
        <v>162</v>
      </c>
      <c r="H5392">
        <v>21.948</v>
      </c>
      <c r="I5392">
        <v>48.378999999999998</v>
      </c>
      <c r="J5392">
        <v>47.387</v>
      </c>
      <c r="K5392">
        <v>898.65099999999995</v>
      </c>
      <c r="L5392">
        <v>169</v>
      </c>
      <c r="M5392">
        <v>295</v>
      </c>
      <c r="N5392">
        <v>45</v>
      </c>
      <c r="O5392" t="s">
        <v>12</v>
      </c>
      <c r="P5392" t="s">
        <v>12</v>
      </c>
      <c r="Q5392" t="s">
        <v>12</v>
      </c>
      <c r="R5392">
        <v>22.619</v>
      </c>
      <c r="S5392">
        <v>123.224</v>
      </c>
      <c r="T5392">
        <v>62.801000000000002</v>
      </c>
      <c r="U5392" t="s">
        <v>12</v>
      </c>
      <c r="V5392">
        <v>76</v>
      </c>
      <c r="W5392">
        <v>104.994</v>
      </c>
      <c r="X5392">
        <v>286.89299999999997</v>
      </c>
      <c r="Y5392">
        <v>345.25</v>
      </c>
      <c r="Z5392">
        <v>39.747999999999998</v>
      </c>
      <c r="AA5392" t="s">
        <v>12</v>
      </c>
      <c r="AB5392" t="s">
        <v>12</v>
      </c>
    </row>
    <row r="5393" spans="1:28" x14ac:dyDescent="0.25">
      <c r="A5393" s="2">
        <v>44068</v>
      </c>
      <c r="B5393">
        <v>215.167</v>
      </c>
      <c r="C5393">
        <v>103.607</v>
      </c>
      <c r="D5393">
        <v>545.55600000000004</v>
      </c>
      <c r="E5393">
        <v>120.46299999999999</v>
      </c>
      <c r="F5393">
        <v>68.022000000000006</v>
      </c>
      <c r="G5393">
        <v>162</v>
      </c>
      <c r="H5393">
        <v>21.948</v>
      </c>
      <c r="I5393">
        <v>47.652000000000001</v>
      </c>
      <c r="J5393">
        <v>46.533999999999999</v>
      </c>
      <c r="K5393">
        <v>898.65099999999995</v>
      </c>
      <c r="L5393">
        <v>169</v>
      </c>
      <c r="M5393">
        <v>295</v>
      </c>
      <c r="N5393">
        <v>45</v>
      </c>
      <c r="O5393" t="s">
        <v>12</v>
      </c>
      <c r="P5393" t="s">
        <v>12</v>
      </c>
      <c r="Q5393" t="s">
        <v>12</v>
      </c>
      <c r="R5393">
        <v>22.469000000000001</v>
      </c>
      <c r="S5393">
        <v>120.54900000000001</v>
      </c>
      <c r="T5393">
        <v>61.865000000000002</v>
      </c>
      <c r="U5393" t="s">
        <v>12</v>
      </c>
      <c r="V5393">
        <v>76</v>
      </c>
      <c r="W5393">
        <v>107.79900000000001</v>
      </c>
      <c r="X5393">
        <v>292.24799999999999</v>
      </c>
      <c r="Y5393">
        <v>345.25</v>
      </c>
      <c r="Z5393">
        <v>39.747999999999998</v>
      </c>
      <c r="AA5393" t="s">
        <v>12</v>
      </c>
      <c r="AB5393" t="s">
        <v>12</v>
      </c>
    </row>
    <row r="5394" spans="1:28" x14ac:dyDescent="0.25">
      <c r="A5394" s="2">
        <v>44069</v>
      </c>
      <c r="B5394">
        <v>223.33600000000001</v>
      </c>
      <c r="C5394">
        <v>103.607</v>
      </c>
      <c r="D5394">
        <v>535.15700000000004</v>
      </c>
      <c r="E5394">
        <v>122.044</v>
      </c>
      <c r="F5394">
        <v>68.677999999999997</v>
      </c>
      <c r="G5394">
        <v>162</v>
      </c>
      <c r="H5394">
        <v>21.948</v>
      </c>
      <c r="I5394">
        <v>47.143999999999998</v>
      </c>
      <c r="J5394">
        <v>46.179000000000002</v>
      </c>
      <c r="K5394">
        <v>898.65099999999995</v>
      </c>
      <c r="L5394">
        <v>169</v>
      </c>
      <c r="M5394">
        <v>295</v>
      </c>
      <c r="N5394">
        <v>45</v>
      </c>
      <c r="O5394" t="s">
        <v>12</v>
      </c>
      <c r="P5394" t="s">
        <v>12</v>
      </c>
      <c r="Q5394" t="s">
        <v>12</v>
      </c>
      <c r="R5394">
        <v>22.35</v>
      </c>
      <c r="S5394">
        <v>122.28700000000001</v>
      </c>
      <c r="T5394">
        <v>61.802</v>
      </c>
      <c r="U5394" t="s">
        <v>12</v>
      </c>
      <c r="V5394">
        <v>76</v>
      </c>
      <c r="W5394">
        <v>104.872</v>
      </c>
      <c r="X5394">
        <v>290.57900000000001</v>
      </c>
      <c r="Y5394">
        <v>345.25</v>
      </c>
      <c r="Z5394">
        <v>39.747999999999998</v>
      </c>
      <c r="AA5394" t="s">
        <v>12</v>
      </c>
      <c r="AB5394" t="s">
        <v>12</v>
      </c>
    </row>
    <row r="5395" spans="1:28" x14ac:dyDescent="0.25">
      <c r="A5395" s="2">
        <v>44070</v>
      </c>
      <c r="B5395">
        <v>223.679</v>
      </c>
      <c r="C5395">
        <v>103.607</v>
      </c>
      <c r="D5395">
        <v>533.56700000000001</v>
      </c>
      <c r="E5395">
        <v>123.068</v>
      </c>
      <c r="F5395">
        <v>69.120999999999995</v>
      </c>
      <c r="G5395">
        <v>162</v>
      </c>
      <c r="H5395">
        <v>21.948</v>
      </c>
      <c r="I5395">
        <v>47.484999999999999</v>
      </c>
      <c r="J5395">
        <v>46.441000000000003</v>
      </c>
      <c r="K5395">
        <v>898.65099999999995</v>
      </c>
      <c r="L5395">
        <v>169</v>
      </c>
      <c r="M5395">
        <v>295</v>
      </c>
      <c r="N5395">
        <v>45</v>
      </c>
      <c r="O5395" t="s">
        <v>12</v>
      </c>
      <c r="P5395" t="s">
        <v>12</v>
      </c>
      <c r="Q5395" t="s">
        <v>12</v>
      </c>
      <c r="R5395">
        <v>22.513999999999999</v>
      </c>
      <c r="S5395">
        <v>124.038</v>
      </c>
      <c r="T5395">
        <v>62.119</v>
      </c>
      <c r="U5395" t="s">
        <v>12</v>
      </c>
      <c r="V5395">
        <v>76</v>
      </c>
      <c r="W5395">
        <v>103.52800000000001</v>
      </c>
      <c r="X5395">
        <v>295.06200000000001</v>
      </c>
      <c r="Y5395">
        <v>345.25</v>
      </c>
      <c r="Z5395">
        <v>39.747999999999998</v>
      </c>
      <c r="AA5395" t="s">
        <v>12</v>
      </c>
      <c r="AB5395" t="s">
        <v>12</v>
      </c>
    </row>
    <row r="5396" spans="1:28" x14ac:dyDescent="0.25">
      <c r="A5396" s="2">
        <v>44071</v>
      </c>
      <c r="B5396">
        <v>216.036</v>
      </c>
      <c r="C5396">
        <v>103.607</v>
      </c>
      <c r="D5396">
        <v>526.51</v>
      </c>
      <c r="E5396">
        <v>119.10299999999999</v>
      </c>
      <c r="F5396">
        <v>67.561999999999998</v>
      </c>
      <c r="G5396">
        <v>162</v>
      </c>
      <c r="H5396">
        <v>21.948</v>
      </c>
      <c r="I5396">
        <v>47.003999999999998</v>
      </c>
      <c r="J5396">
        <v>45.633000000000003</v>
      </c>
      <c r="K5396">
        <v>898.65099999999995</v>
      </c>
      <c r="L5396">
        <v>169</v>
      </c>
      <c r="M5396">
        <v>295</v>
      </c>
      <c r="N5396">
        <v>45</v>
      </c>
      <c r="O5396" t="s">
        <v>12</v>
      </c>
      <c r="P5396" t="s">
        <v>12</v>
      </c>
      <c r="Q5396" t="s">
        <v>12</v>
      </c>
      <c r="R5396">
        <v>22.428000000000001</v>
      </c>
      <c r="S5396">
        <v>120.053</v>
      </c>
      <c r="T5396">
        <v>60.96</v>
      </c>
      <c r="U5396" t="s">
        <v>12</v>
      </c>
      <c r="V5396">
        <v>76</v>
      </c>
      <c r="W5396">
        <v>100.639</v>
      </c>
      <c r="X5396">
        <v>289.428</v>
      </c>
      <c r="Y5396">
        <v>345.25</v>
      </c>
      <c r="Z5396">
        <v>39.747999999999998</v>
      </c>
      <c r="AA5396" t="s">
        <v>12</v>
      </c>
      <c r="AB5396" t="s">
        <v>12</v>
      </c>
    </row>
    <row r="5397" spans="1:28" x14ac:dyDescent="0.25">
      <c r="A5397" s="2">
        <v>44074</v>
      </c>
      <c r="B5397">
        <v>214.94</v>
      </c>
      <c r="C5397">
        <v>103.607</v>
      </c>
      <c r="D5397">
        <v>526.75599999999997</v>
      </c>
      <c r="E5397">
        <v>116.2</v>
      </c>
      <c r="F5397">
        <v>66.337000000000003</v>
      </c>
      <c r="G5397">
        <v>162</v>
      </c>
      <c r="H5397">
        <v>21.948</v>
      </c>
      <c r="I5397">
        <v>45.892000000000003</v>
      </c>
      <c r="J5397">
        <v>44.902999999999999</v>
      </c>
      <c r="K5397">
        <v>898.65099999999995</v>
      </c>
      <c r="L5397">
        <v>169</v>
      </c>
      <c r="M5397">
        <v>295</v>
      </c>
      <c r="N5397">
        <v>45</v>
      </c>
      <c r="O5397" t="s">
        <v>12</v>
      </c>
      <c r="P5397" t="s">
        <v>12</v>
      </c>
      <c r="Q5397" t="s">
        <v>12</v>
      </c>
      <c r="R5397">
        <v>22.352</v>
      </c>
      <c r="S5397">
        <v>117.505</v>
      </c>
      <c r="T5397">
        <v>59.84</v>
      </c>
      <c r="U5397" t="s">
        <v>12</v>
      </c>
      <c r="V5397">
        <v>76</v>
      </c>
      <c r="W5397">
        <v>100.538</v>
      </c>
      <c r="X5397">
        <v>288.56200000000001</v>
      </c>
      <c r="Y5397">
        <v>345.25</v>
      </c>
      <c r="Z5397">
        <v>39.747999999999998</v>
      </c>
      <c r="AA5397" t="s">
        <v>12</v>
      </c>
      <c r="AB5397" t="s">
        <v>12</v>
      </c>
    </row>
    <row r="5398" spans="1:28" x14ac:dyDescent="0.25">
      <c r="A5398" s="2">
        <v>44075</v>
      </c>
      <c r="B5398">
        <v>204.203</v>
      </c>
      <c r="C5398">
        <v>103.607</v>
      </c>
      <c r="D5398">
        <v>513.08000000000004</v>
      </c>
      <c r="E5398">
        <v>109.05</v>
      </c>
      <c r="F5398">
        <v>63.036999999999999</v>
      </c>
      <c r="G5398">
        <v>162</v>
      </c>
      <c r="H5398">
        <v>21.948</v>
      </c>
      <c r="I5398">
        <v>44.968000000000004</v>
      </c>
      <c r="J5398">
        <v>44.174999999999997</v>
      </c>
      <c r="K5398">
        <v>898.65099999999995</v>
      </c>
      <c r="L5398">
        <v>169</v>
      </c>
      <c r="M5398">
        <v>295</v>
      </c>
      <c r="N5398">
        <v>45</v>
      </c>
      <c r="O5398" t="s">
        <v>12</v>
      </c>
      <c r="P5398" t="s">
        <v>12</v>
      </c>
      <c r="Q5398" t="s">
        <v>12</v>
      </c>
      <c r="R5398">
        <v>22.971</v>
      </c>
      <c r="S5398">
        <v>108.937</v>
      </c>
      <c r="T5398">
        <v>56.79</v>
      </c>
      <c r="U5398" t="s">
        <v>12</v>
      </c>
      <c r="V5398">
        <v>76</v>
      </c>
      <c r="W5398">
        <v>91.191000000000003</v>
      </c>
      <c r="X5398">
        <v>279.16300000000001</v>
      </c>
      <c r="Y5398">
        <v>345.25</v>
      </c>
      <c r="Z5398">
        <v>39.747999999999998</v>
      </c>
      <c r="AA5398" t="s">
        <v>12</v>
      </c>
      <c r="AB5398" t="s">
        <v>12</v>
      </c>
    </row>
    <row r="5399" spans="1:28" x14ac:dyDescent="0.25">
      <c r="A5399" s="2">
        <v>44076</v>
      </c>
      <c r="B5399">
        <v>196.017</v>
      </c>
      <c r="C5399">
        <v>86.278999999999996</v>
      </c>
      <c r="D5399">
        <v>496.27600000000001</v>
      </c>
      <c r="E5399">
        <v>105.128</v>
      </c>
      <c r="F5399">
        <v>61.256999999999998</v>
      </c>
      <c r="G5399">
        <v>162</v>
      </c>
      <c r="H5399">
        <v>21.553999999999998</v>
      </c>
      <c r="I5399">
        <v>43.613</v>
      </c>
      <c r="J5399">
        <v>43.000999999999998</v>
      </c>
      <c r="K5399">
        <v>898.65099999999995</v>
      </c>
      <c r="L5399">
        <v>169</v>
      </c>
      <c r="M5399">
        <v>295</v>
      </c>
      <c r="N5399">
        <v>45</v>
      </c>
      <c r="O5399" t="s">
        <v>12</v>
      </c>
      <c r="P5399" t="s">
        <v>12</v>
      </c>
      <c r="Q5399" t="s">
        <v>12</v>
      </c>
      <c r="R5399">
        <v>22.393000000000001</v>
      </c>
      <c r="S5399">
        <v>104.857</v>
      </c>
      <c r="T5399">
        <v>56.322000000000003</v>
      </c>
      <c r="U5399" t="s">
        <v>12</v>
      </c>
      <c r="V5399">
        <v>76</v>
      </c>
      <c r="W5399">
        <v>92.655000000000001</v>
      </c>
      <c r="X5399">
        <v>276.45</v>
      </c>
      <c r="Y5399">
        <v>345.25</v>
      </c>
      <c r="Z5399">
        <v>35.918999999999997</v>
      </c>
      <c r="AA5399" t="s">
        <v>12</v>
      </c>
      <c r="AB5399" t="s">
        <v>12</v>
      </c>
    </row>
    <row r="5400" spans="1:28" x14ac:dyDescent="0.25">
      <c r="A5400" s="2">
        <v>44077</v>
      </c>
      <c r="B5400">
        <v>202.697</v>
      </c>
      <c r="C5400">
        <v>86.278999999999996</v>
      </c>
      <c r="D5400">
        <v>510.85300000000001</v>
      </c>
      <c r="E5400">
        <v>110.48099999999999</v>
      </c>
      <c r="F5400">
        <v>63.844000000000001</v>
      </c>
      <c r="G5400">
        <v>162</v>
      </c>
      <c r="H5400">
        <v>21.553999999999998</v>
      </c>
      <c r="I5400">
        <v>45.128</v>
      </c>
      <c r="J5400">
        <v>45.012</v>
      </c>
      <c r="K5400">
        <v>898.65099999999995</v>
      </c>
      <c r="L5400">
        <v>169</v>
      </c>
      <c r="M5400">
        <v>295</v>
      </c>
      <c r="N5400">
        <v>45</v>
      </c>
      <c r="O5400" t="s">
        <v>12</v>
      </c>
      <c r="P5400" t="s">
        <v>12</v>
      </c>
      <c r="Q5400" t="s">
        <v>12</v>
      </c>
      <c r="R5400">
        <v>22.077999999999999</v>
      </c>
      <c r="S5400">
        <v>111.10299999999999</v>
      </c>
      <c r="T5400">
        <v>59.280999999999999</v>
      </c>
      <c r="U5400" t="s">
        <v>12</v>
      </c>
      <c r="V5400">
        <v>76</v>
      </c>
      <c r="W5400">
        <v>101.92700000000001</v>
      </c>
      <c r="X5400">
        <v>281.79599999999999</v>
      </c>
      <c r="Y5400">
        <v>345.25</v>
      </c>
      <c r="Z5400">
        <v>35.918999999999997</v>
      </c>
      <c r="AA5400" t="s">
        <v>12</v>
      </c>
      <c r="AB5400" t="s">
        <v>12</v>
      </c>
    </row>
    <row r="5401" spans="1:28" x14ac:dyDescent="0.25">
      <c r="A5401" s="2">
        <v>44078</v>
      </c>
      <c r="B5401">
        <v>206.64699999999999</v>
      </c>
      <c r="C5401">
        <v>86.278999999999996</v>
      </c>
      <c r="D5401">
        <v>516.22299999999996</v>
      </c>
      <c r="E5401">
        <v>115.837</v>
      </c>
      <c r="F5401">
        <v>66.426000000000002</v>
      </c>
      <c r="G5401">
        <v>162</v>
      </c>
      <c r="H5401">
        <v>21.553999999999998</v>
      </c>
      <c r="I5401">
        <v>43.750999999999998</v>
      </c>
      <c r="J5401">
        <v>43.805999999999997</v>
      </c>
      <c r="K5401">
        <v>898.65099999999995</v>
      </c>
      <c r="L5401">
        <v>169</v>
      </c>
      <c r="M5401">
        <v>295</v>
      </c>
      <c r="N5401">
        <v>45</v>
      </c>
      <c r="O5401" t="s">
        <v>12</v>
      </c>
      <c r="P5401" t="s">
        <v>12</v>
      </c>
      <c r="Q5401" t="s">
        <v>12</v>
      </c>
      <c r="R5401">
        <v>22.324999999999999</v>
      </c>
      <c r="S5401">
        <v>115.339</v>
      </c>
      <c r="T5401">
        <v>61.347000000000001</v>
      </c>
      <c r="U5401" t="s">
        <v>12</v>
      </c>
      <c r="V5401">
        <v>76</v>
      </c>
      <c r="W5401">
        <v>101.985</v>
      </c>
      <c r="X5401">
        <v>284.96899999999999</v>
      </c>
      <c r="Y5401">
        <v>345.25</v>
      </c>
      <c r="Z5401">
        <v>35.918999999999997</v>
      </c>
      <c r="AA5401" t="s">
        <v>12</v>
      </c>
      <c r="AB5401" t="s">
        <v>12</v>
      </c>
    </row>
    <row r="5402" spans="1:28" x14ac:dyDescent="0.25">
      <c r="A5402" s="2">
        <v>44081</v>
      </c>
      <c r="B5402">
        <v>207.239</v>
      </c>
      <c r="C5402">
        <v>88.963999999999999</v>
      </c>
      <c r="D5402">
        <v>513.78399999999999</v>
      </c>
      <c r="E5402">
        <v>117.065</v>
      </c>
      <c r="F5402">
        <v>66.846000000000004</v>
      </c>
      <c r="G5402">
        <v>162</v>
      </c>
      <c r="H5402">
        <v>22.463999999999999</v>
      </c>
      <c r="I5402">
        <v>44.661999999999999</v>
      </c>
      <c r="J5402">
        <v>44.841999999999999</v>
      </c>
      <c r="K5402">
        <v>898.65099999999995</v>
      </c>
      <c r="L5402">
        <v>169</v>
      </c>
      <c r="M5402">
        <v>295</v>
      </c>
      <c r="N5402">
        <v>45</v>
      </c>
      <c r="O5402" t="s">
        <v>12</v>
      </c>
      <c r="P5402" t="s">
        <v>12</v>
      </c>
      <c r="Q5402" t="s">
        <v>12</v>
      </c>
      <c r="R5402">
        <v>22.102</v>
      </c>
      <c r="S5402">
        <v>115.80800000000001</v>
      </c>
      <c r="T5402">
        <v>61.8</v>
      </c>
      <c r="U5402" t="s">
        <v>12</v>
      </c>
      <c r="V5402">
        <v>76</v>
      </c>
      <c r="W5402">
        <v>103.95099999999999</v>
      </c>
      <c r="X5402">
        <v>284.52100000000002</v>
      </c>
      <c r="Y5402">
        <v>345.25</v>
      </c>
      <c r="Z5402">
        <v>36.69</v>
      </c>
      <c r="AA5402" t="s">
        <v>12</v>
      </c>
      <c r="AB5402" t="s">
        <v>12</v>
      </c>
    </row>
    <row r="5403" spans="1:28" x14ac:dyDescent="0.25">
      <c r="A5403" s="2">
        <v>44082</v>
      </c>
      <c r="B5403">
        <v>212.48</v>
      </c>
      <c r="C5403">
        <v>89.245999999999995</v>
      </c>
      <c r="D5403">
        <v>521.01700000000005</v>
      </c>
      <c r="E5403">
        <v>122.465</v>
      </c>
      <c r="F5403">
        <v>67.893000000000001</v>
      </c>
      <c r="G5403">
        <v>162</v>
      </c>
      <c r="H5403">
        <v>22.613</v>
      </c>
      <c r="I5403">
        <v>45.533000000000001</v>
      </c>
      <c r="J5403">
        <v>45.445999999999998</v>
      </c>
      <c r="K5403">
        <v>898.65099999999995</v>
      </c>
      <c r="L5403">
        <v>169</v>
      </c>
      <c r="M5403">
        <v>295</v>
      </c>
      <c r="N5403">
        <v>45</v>
      </c>
      <c r="O5403" t="s">
        <v>12</v>
      </c>
      <c r="P5403" t="s">
        <v>12</v>
      </c>
      <c r="Q5403" t="s">
        <v>12</v>
      </c>
      <c r="R5403">
        <v>21.731000000000002</v>
      </c>
      <c r="S5403">
        <v>121.968</v>
      </c>
      <c r="T5403">
        <v>63.04</v>
      </c>
      <c r="U5403" t="s">
        <v>12</v>
      </c>
      <c r="V5403">
        <v>76</v>
      </c>
      <c r="W5403">
        <v>108.89400000000001</v>
      </c>
      <c r="X5403">
        <v>289.399</v>
      </c>
      <c r="Y5403">
        <v>345.25</v>
      </c>
      <c r="Z5403">
        <v>37.075000000000003</v>
      </c>
      <c r="AA5403" t="s">
        <v>12</v>
      </c>
      <c r="AB5403" t="s">
        <v>12</v>
      </c>
    </row>
    <row r="5404" spans="1:28" x14ac:dyDescent="0.25">
      <c r="A5404" s="2">
        <v>44083</v>
      </c>
      <c r="B5404">
        <v>207.62700000000001</v>
      </c>
      <c r="C5404">
        <v>89.245999999999995</v>
      </c>
      <c r="D5404">
        <v>512.52800000000002</v>
      </c>
      <c r="E5404">
        <v>120.414</v>
      </c>
      <c r="F5404">
        <v>66.844999999999999</v>
      </c>
      <c r="G5404">
        <v>162</v>
      </c>
      <c r="H5404">
        <v>22.613</v>
      </c>
      <c r="I5404">
        <v>45.988</v>
      </c>
      <c r="J5404">
        <v>46.156999999999996</v>
      </c>
      <c r="K5404">
        <v>898.65099999999995</v>
      </c>
      <c r="L5404">
        <v>169</v>
      </c>
      <c r="M5404">
        <v>295</v>
      </c>
      <c r="N5404">
        <v>45</v>
      </c>
      <c r="O5404" t="s">
        <v>12</v>
      </c>
      <c r="P5404" t="s">
        <v>12</v>
      </c>
      <c r="Q5404" t="s">
        <v>12</v>
      </c>
      <c r="R5404">
        <v>22.012</v>
      </c>
      <c r="S5404">
        <v>119.983</v>
      </c>
      <c r="T5404">
        <v>62.256</v>
      </c>
      <c r="U5404" t="s">
        <v>12</v>
      </c>
      <c r="V5404">
        <v>76</v>
      </c>
      <c r="W5404">
        <v>102.99</v>
      </c>
      <c r="X5404">
        <v>282.75400000000002</v>
      </c>
      <c r="Y5404">
        <v>345.25</v>
      </c>
      <c r="Z5404">
        <v>37.075000000000003</v>
      </c>
      <c r="AA5404" t="s">
        <v>12</v>
      </c>
      <c r="AB5404" t="s">
        <v>12</v>
      </c>
    </row>
    <row r="5405" spans="1:28" x14ac:dyDescent="0.25">
      <c r="A5405" s="2">
        <v>44084</v>
      </c>
      <c r="B5405">
        <v>205.358</v>
      </c>
      <c r="C5405">
        <v>89.245999999999995</v>
      </c>
      <c r="D5405">
        <v>508.13299999999998</v>
      </c>
      <c r="E5405">
        <v>121.622</v>
      </c>
      <c r="F5405">
        <v>66.813999999999993</v>
      </c>
      <c r="G5405">
        <v>162</v>
      </c>
      <c r="H5405">
        <v>22.613</v>
      </c>
      <c r="I5405">
        <v>45.466000000000001</v>
      </c>
      <c r="J5405">
        <v>45.103000000000002</v>
      </c>
      <c r="K5405">
        <v>898.65099999999995</v>
      </c>
      <c r="L5405">
        <v>169</v>
      </c>
      <c r="M5405">
        <v>295</v>
      </c>
      <c r="N5405">
        <v>45</v>
      </c>
      <c r="O5405" t="s">
        <v>12</v>
      </c>
      <c r="P5405" t="s">
        <v>12</v>
      </c>
      <c r="Q5405" t="s">
        <v>12</v>
      </c>
      <c r="R5405">
        <v>21.594000000000001</v>
      </c>
      <c r="S5405">
        <v>120.304</v>
      </c>
      <c r="T5405">
        <v>62.115000000000002</v>
      </c>
      <c r="U5405" t="s">
        <v>12</v>
      </c>
      <c r="V5405">
        <v>76</v>
      </c>
      <c r="W5405">
        <v>101.881</v>
      </c>
      <c r="X5405">
        <v>285.65300000000002</v>
      </c>
      <c r="Y5405">
        <v>345.25</v>
      </c>
      <c r="Z5405">
        <v>37.075000000000003</v>
      </c>
      <c r="AA5405" t="s">
        <v>12</v>
      </c>
      <c r="AB5405" t="s">
        <v>12</v>
      </c>
    </row>
    <row r="5406" spans="1:28" x14ac:dyDescent="0.25">
      <c r="A5406" s="2">
        <v>44085</v>
      </c>
      <c r="B5406">
        <v>203.345</v>
      </c>
      <c r="C5406">
        <v>89.245999999999995</v>
      </c>
      <c r="D5406">
        <v>508.524</v>
      </c>
      <c r="E5406">
        <v>122.38</v>
      </c>
      <c r="F5406">
        <v>69.953000000000003</v>
      </c>
      <c r="G5406">
        <v>162</v>
      </c>
      <c r="H5406">
        <v>22.613</v>
      </c>
      <c r="I5406">
        <v>45.506999999999998</v>
      </c>
      <c r="J5406">
        <v>45.685000000000002</v>
      </c>
      <c r="K5406">
        <v>898.65099999999995</v>
      </c>
      <c r="L5406">
        <v>169</v>
      </c>
      <c r="M5406">
        <v>295</v>
      </c>
      <c r="N5406">
        <v>45</v>
      </c>
      <c r="O5406" t="s">
        <v>12</v>
      </c>
      <c r="P5406" t="s">
        <v>12</v>
      </c>
      <c r="Q5406" t="s">
        <v>12</v>
      </c>
      <c r="R5406">
        <v>21.701000000000001</v>
      </c>
      <c r="S5406">
        <v>121.367</v>
      </c>
      <c r="T5406">
        <v>61.685000000000002</v>
      </c>
      <c r="U5406" t="s">
        <v>12</v>
      </c>
      <c r="V5406">
        <v>76</v>
      </c>
      <c r="W5406">
        <v>102.898</v>
      </c>
      <c r="X5406">
        <v>290.28899999999999</v>
      </c>
      <c r="Y5406">
        <v>345.25</v>
      </c>
      <c r="Z5406">
        <v>37.075000000000003</v>
      </c>
      <c r="AA5406" t="s">
        <v>12</v>
      </c>
      <c r="AB5406" t="s">
        <v>12</v>
      </c>
    </row>
    <row r="5407" spans="1:28" x14ac:dyDescent="0.25">
      <c r="A5407" s="2">
        <v>44088</v>
      </c>
      <c r="B5407">
        <v>200.37799999999999</v>
      </c>
      <c r="C5407">
        <v>90.866</v>
      </c>
      <c r="D5407">
        <v>518.05899999999997</v>
      </c>
      <c r="E5407">
        <v>120.498</v>
      </c>
      <c r="F5407">
        <v>68.915999999999997</v>
      </c>
      <c r="G5407">
        <v>162</v>
      </c>
      <c r="H5407">
        <v>22.408999999999999</v>
      </c>
      <c r="I5407">
        <v>44.465000000000003</v>
      </c>
      <c r="J5407">
        <v>44.204999999999998</v>
      </c>
      <c r="K5407">
        <v>898.65099999999995</v>
      </c>
      <c r="L5407">
        <v>169</v>
      </c>
      <c r="M5407">
        <v>295</v>
      </c>
      <c r="N5407">
        <v>45</v>
      </c>
      <c r="O5407" t="s">
        <v>12</v>
      </c>
      <c r="P5407" t="s">
        <v>12</v>
      </c>
      <c r="Q5407" t="s">
        <v>12</v>
      </c>
      <c r="R5407">
        <v>21.802</v>
      </c>
      <c r="S5407">
        <v>119.554</v>
      </c>
      <c r="T5407">
        <v>60.536999999999999</v>
      </c>
      <c r="U5407" t="s">
        <v>12</v>
      </c>
      <c r="V5407">
        <v>76</v>
      </c>
      <c r="W5407">
        <v>103.292</v>
      </c>
      <c r="X5407">
        <v>287.74799999999999</v>
      </c>
      <c r="Y5407">
        <v>345.25</v>
      </c>
      <c r="Z5407">
        <v>37.063000000000002</v>
      </c>
      <c r="AA5407" t="s">
        <v>12</v>
      </c>
      <c r="AB5407" t="s">
        <v>12</v>
      </c>
    </row>
    <row r="5408" spans="1:28" x14ac:dyDescent="0.25">
      <c r="A5408" s="2">
        <v>44089</v>
      </c>
      <c r="B5408">
        <v>198.25800000000001</v>
      </c>
      <c r="C5408">
        <v>90.866</v>
      </c>
      <c r="D5408">
        <v>503.84500000000003</v>
      </c>
      <c r="E5408">
        <v>118.621</v>
      </c>
      <c r="F5408">
        <v>68.021000000000001</v>
      </c>
      <c r="G5408">
        <v>162</v>
      </c>
      <c r="H5408">
        <v>22.408999999999999</v>
      </c>
      <c r="I5408">
        <v>44.279000000000003</v>
      </c>
      <c r="J5408">
        <v>44.424999999999997</v>
      </c>
      <c r="K5408">
        <v>898.65099999999995</v>
      </c>
      <c r="L5408">
        <v>169</v>
      </c>
      <c r="M5408">
        <v>295</v>
      </c>
      <c r="N5408">
        <v>45</v>
      </c>
      <c r="O5408" t="s">
        <v>12</v>
      </c>
      <c r="P5408" t="s">
        <v>12</v>
      </c>
      <c r="Q5408" t="s">
        <v>12</v>
      </c>
      <c r="R5408">
        <v>21.329000000000001</v>
      </c>
      <c r="S5408">
        <v>116.904</v>
      </c>
      <c r="T5408">
        <v>59.225999999999999</v>
      </c>
      <c r="U5408" t="s">
        <v>12</v>
      </c>
      <c r="V5408">
        <v>76</v>
      </c>
      <c r="W5408">
        <v>97.784000000000006</v>
      </c>
      <c r="X5408">
        <v>278.95299999999997</v>
      </c>
      <c r="Y5408">
        <v>345.25</v>
      </c>
      <c r="Z5408">
        <v>37.063000000000002</v>
      </c>
      <c r="AA5408" t="s">
        <v>12</v>
      </c>
      <c r="AB5408" t="s">
        <v>12</v>
      </c>
    </row>
    <row r="5409" spans="1:28" x14ac:dyDescent="0.25">
      <c r="A5409" s="2">
        <v>44090</v>
      </c>
      <c r="B5409">
        <v>197.35400000000001</v>
      </c>
      <c r="C5409">
        <v>90.650999999999996</v>
      </c>
      <c r="D5409">
        <v>509.10300000000001</v>
      </c>
      <c r="E5409">
        <v>117.678</v>
      </c>
      <c r="F5409">
        <v>67.063999999999993</v>
      </c>
      <c r="G5409">
        <v>162</v>
      </c>
      <c r="H5409">
        <v>22.359000000000002</v>
      </c>
      <c r="I5409">
        <v>43.744999999999997</v>
      </c>
      <c r="J5409">
        <v>43.534999999999997</v>
      </c>
      <c r="K5409">
        <v>898.65099999999995</v>
      </c>
      <c r="L5409">
        <v>169</v>
      </c>
      <c r="M5409">
        <v>295</v>
      </c>
      <c r="N5409">
        <v>45</v>
      </c>
      <c r="O5409" t="s">
        <v>12</v>
      </c>
      <c r="P5409" t="s">
        <v>12</v>
      </c>
      <c r="Q5409" t="s">
        <v>12</v>
      </c>
      <c r="R5409">
        <v>21.331</v>
      </c>
      <c r="S5409">
        <v>116.1</v>
      </c>
      <c r="T5409">
        <v>58.305999999999997</v>
      </c>
      <c r="U5409" t="s">
        <v>12</v>
      </c>
      <c r="V5409">
        <v>76</v>
      </c>
      <c r="W5409">
        <v>97.65</v>
      </c>
      <c r="X5409">
        <v>276.01600000000002</v>
      </c>
      <c r="Y5409">
        <v>345.25</v>
      </c>
      <c r="Z5409">
        <v>37.043999999999997</v>
      </c>
      <c r="AA5409" t="s">
        <v>12</v>
      </c>
      <c r="AB5409" t="s">
        <v>12</v>
      </c>
    </row>
    <row r="5410" spans="1:28" x14ac:dyDescent="0.25">
      <c r="A5410" s="2">
        <v>44091</v>
      </c>
      <c r="B5410">
        <v>199.08600000000001</v>
      </c>
      <c r="C5410">
        <v>90.650999999999996</v>
      </c>
      <c r="D5410">
        <v>523.93100000000004</v>
      </c>
      <c r="E5410">
        <v>119.38500000000001</v>
      </c>
      <c r="F5410">
        <v>67.507000000000005</v>
      </c>
      <c r="G5410">
        <v>162</v>
      </c>
      <c r="H5410">
        <v>22.359000000000002</v>
      </c>
      <c r="I5410">
        <v>45.276000000000003</v>
      </c>
      <c r="J5410">
        <v>44.88</v>
      </c>
      <c r="K5410">
        <v>898.65099999999995</v>
      </c>
      <c r="L5410">
        <v>169</v>
      </c>
      <c r="M5410">
        <v>295</v>
      </c>
      <c r="N5410">
        <v>45</v>
      </c>
      <c r="O5410" t="s">
        <v>12</v>
      </c>
      <c r="P5410" t="s">
        <v>12</v>
      </c>
      <c r="Q5410" t="s">
        <v>12</v>
      </c>
      <c r="R5410">
        <v>21.408000000000001</v>
      </c>
      <c r="S5410">
        <v>117.703</v>
      </c>
      <c r="T5410">
        <v>57.926000000000002</v>
      </c>
      <c r="U5410" t="s">
        <v>12</v>
      </c>
      <c r="V5410">
        <v>76</v>
      </c>
      <c r="W5410">
        <v>102.327</v>
      </c>
      <c r="X5410">
        <v>283.339</v>
      </c>
      <c r="Y5410">
        <v>345.25</v>
      </c>
      <c r="Z5410">
        <v>37.043999999999997</v>
      </c>
      <c r="AA5410" t="s">
        <v>12</v>
      </c>
      <c r="AB5410" t="s">
        <v>12</v>
      </c>
    </row>
    <row r="5411" spans="1:28" x14ac:dyDescent="0.25">
      <c r="A5411" s="2">
        <v>44092</v>
      </c>
      <c r="B5411">
        <v>203.995</v>
      </c>
      <c r="C5411">
        <v>92.713999999999999</v>
      </c>
      <c r="D5411">
        <v>529.18299999999999</v>
      </c>
      <c r="E5411">
        <v>122.09699999999999</v>
      </c>
      <c r="F5411">
        <v>68.278000000000006</v>
      </c>
      <c r="G5411">
        <v>162</v>
      </c>
      <c r="H5411">
        <v>22.538</v>
      </c>
      <c r="I5411">
        <v>43.418999999999997</v>
      </c>
      <c r="J5411">
        <v>43.95</v>
      </c>
      <c r="K5411">
        <v>898.65099999999995</v>
      </c>
      <c r="L5411">
        <v>169</v>
      </c>
      <c r="M5411">
        <v>295</v>
      </c>
      <c r="N5411">
        <v>45</v>
      </c>
      <c r="O5411" t="s">
        <v>12</v>
      </c>
      <c r="P5411" t="s">
        <v>12</v>
      </c>
      <c r="Q5411" t="s">
        <v>12</v>
      </c>
      <c r="R5411">
        <v>21.257000000000001</v>
      </c>
      <c r="S5411">
        <v>120.61799999999999</v>
      </c>
      <c r="T5411">
        <v>57.93</v>
      </c>
      <c r="U5411" t="s">
        <v>12</v>
      </c>
      <c r="V5411">
        <v>76</v>
      </c>
      <c r="W5411">
        <v>102.46899999999999</v>
      </c>
      <c r="X5411">
        <v>281.07400000000001</v>
      </c>
      <c r="Y5411">
        <v>345.25</v>
      </c>
      <c r="Z5411">
        <v>37.728999999999999</v>
      </c>
      <c r="AA5411" t="s">
        <v>12</v>
      </c>
      <c r="AB5411" t="s">
        <v>12</v>
      </c>
    </row>
    <row r="5412" spans="1:28" x14ac:dyDescent="0.25">
      <c r="A5412" s="2">
        <v>44095</v>
      </c>
      <c r="B5412">
        <v>229.762</v>
      </c>
      <c r="C5412">
        <v>107.42700000000001</v>
      </c>
      <c r="D5412">
        <v>567.58000000000004</v>
      </c>
      <c r="E5412">
        <v>146.15799999999999</v>
      </c>
      <c r="F5412">
        <v>79.518000000000001</v>
      </c>
      <c r="G5412">
        <v>162</v>
      </c>
      <c r="H5412">
        <v>25.79</v>
      </c>
      <c r="I5412">
        <v>52.174999999999997</v>
      </c>
      <c r="J5412">
        <v>52.360999999999997</v>
      </c>
      <c r="K5412">
        <v>362.291</v>
      </c>
      <c r="L5412">
        <v>169</v>
      </c>
      <c r="M5412">
        <v>295</v>
      </c>
      <c r="N5412">
        <v>45</v>
      </c>
      <c r="O5412" t="s">
        <v>12</v>
      </c>
      <c r="P5412" t="s">
        <v>12</v>
      </c>
      <c r="Q5412" t="s">
        <v>12</v>
      </c>
      <c r="R5412">
        <v>23.315000000000001</v>
      </c>
      <c r="S5412">
        <v>144.77500000000001</v>
      </c>
      <c r="T5412">
        <v>69.049000000000007</v>
      </c>
      <c r="U5412" t="s">
        <v>12</v>
      </c>
      <c r="V5412">
        <v>76</v>
      </c>
      <c r="W5412">
        <v>121.881</v>
      </c>
      <c r="X5412">
        <v>311.678</v>
      </c>
      <c r="Y5412">
        <v>345.25</v>
      </c>
      <c r="Z5412">
        <v>42.802</v>
      </c>
      <c r="AA5412" t="s">
        <v>12</v>
      </c>
      <c r="AB5412" t="s">
        <v>12</v>
      </c>
    </row>
    <row r="5413" spans="1:28" x14ac:dyDescent="0.25">
      <c r="A5413" s="2">
        <v>44096</v>
      </c>
      <c r="B5413">
        <v>235.43100000000001</v>
      </c>
      <c r="C5413">
        <v>110.51900000000001</v>
      </c>
      <c r="D5413">
        <v>568.399</v>
      </c>
      <c r="E5413">
        <v>151.31700000000001</v>
      </c>
      <c r="F5413">
        <v>82.671999999999997</v>
      </c>
      <c r="G5413">
        <v>162</v>
      </c>
      <c r="H5413">
        <v>26.222999999999999</v>
      </c>
      <c r="I5413">
        <v>52.265000000000001</v>
      </c>
      <c r="J5413">
        <v>52.197000000000003</v>
      </c>
      <c r="K5413">
        <v>368.65300000000002</v>
      </c>
      <c r="L5413">
        <v>169</v>
      </c>
      <c r="M5413">
        <v>295</v>
      </c>
      <c r="N5413">
        <v>45</v>
      </c>
      <c r="O5413" t="s">
        <v>12</v>
      </c>
      <c r="P5413" t="s">
        <v>12</v>
      </c>
      <c r="Q5413" t="s">
        <v>12</v>
      </c>
      <c r="R5413">
        <v>23.268999999999998</v>
      </c>
      <c r="S5413">
        <v>150.40600000000001</v>
      </c>
      <c r="T5413">
        <v>72.551000000000002</v>
      </c>
      <c r="U5413" t="s">
        <v>12</v>
      </c>
      <c r="V5413">
        <v>76</v>
      </c>
      <c r="W5413">
        <v>120.88</v>
      </c>
      <c r="X5413">
        <v>311.64800000000002</v>
      </c>
      <c r="Y5413">
        <v>345.25</v>
      </c>
      <c r="Z5413">
        <v>44.091999999999999</v>
      </c>
      <c r="AA5413" t="s">
        <v>12</v>
      </c>
      <c r="AB5413" t="s">
        <v>12</v>
      </c>
    </row>
    <row r="5414" spans="1:28" x14ac:dyDescent="0.25">
      <c r="A5414" s="2">
        <v>44097</v>
      </c>
      <c r="B5414">
        <v>251.52500000000001</v>
      </c>
      <c r="C5414">
        <v>109.95399999999999</v>
      </c>
      <c r="D5414">
        <v>575.70500000000004</v>
      </c>
      <c r="E5414">
        <v>163.66900000000001</v>
      </c>
      <c r="F5414">
        <v>86.733999999999995</v>
      </c>
      <c r="G5414">
        <v>162</v>
      </c>
      <c r="H5414">
        <v>25.518999999999998</v>
      </c>
      <c r="I5414">
        <v>51.758000000000003</v>
      </c>
      <c r="J5414">
        <v>51.930999999999997</v>
      </c>
      <c r="K5414">
        <v>382.99299999999999</v>
      </c>
      <c r="L5414">
        <v>169</v>
      </c>
      <c r="M5414">
        <v>295</v>
      </c>
      <c r="N5414">
        <v>45</v>
      </c>
      <c r="O5414" t="s">
        <v>12</v>
      </c>
      <c r="P5414" t="s">
        <v>12</v>
      </c>
      <c r="Q5414" t="s">
        <v>12</v>
      </c>
      <c r="R5414">
        <v>22.78</v>
      </c>
      <c r="S5414">
        <v>163.06700000000001</v>
      </c>
      <c r="T5414">
        <v>76.311000000000007</v>
      </c>
      <c r="U5414" t="s">
        <v>12</v>
      </c>
      <c r="V5414">
        <v>76</v>
      </c>
      <c r="W5414">
        <v>125.492</v>
      </c>
      <c r="X5414">
        <v>318.82299999999998</v>
      </c>
      <c r="Y5414">
        <v>345.25</v>
      </c>
      <c r="Z5414">
        <v>43.697000000000003</v>
      </c>
      <c r="AA5414" t="s">
        <v>12</v>
      </c>
      <c r="AB5414" t="s">
        <v>12</v>
      </c>
    </row>
    <row r="5415" spans="1:28" x14ac:dyDescent="0.25">
      <c r="A5415" s="2">
        <v>44098</v>
      </c>
      <c r="B5415">
        <v>253.083</v>
      </c>
      <c r="C5415">
        <v>119.40600000000001</v>
      </c>
      <c r="D5415">
        <v>561.98500000000001</v>
      </c>
      <c r="E5415">
        <v>165.029</v>
      </c>
      <c r="F5415">
        <v>87.228999999999999</v>
      </c>
      <c r="G5415">
        <v>162</v>
      </c>
      <c r="H5415">
        <v>27.204999999999998</v>
      </c>
      <c r="I5415">
        <v>56.603000000000002</v>
      </c>
      <c r="J5415">
        <v>56.956000000000003</v>
      </c>
      <c r="K5415">
        <v>386.77800000000002</v>
      </c>
      <c r="L5415">
        <v>169</v>
      </c>
      <c r="M5415">
        <v>295</v>
      </c>
      <c r="N5415">
        <v>45</v>
      </c>
      <c r="O5415" t="s">
        <v>12</v>
      </c>
      <c r="P5415" t="s">
        <v>12</v>
      </c>
      <c r="Q5415" t="s">
        <v>12</v>
      </c>
      <c r="R5415">
        <v>22.989000000000001</v>
      </c>
      <c r="S5415">
        <v>164.44499999999999</v>
      </c>
      <c r="T5415">
        <v>76.192999999999998</v>
      </c>
      <c r="U5415" t="s">
        <v>12</v>
      </c>
      <c r="V5415">
        <v>76</v>
      </c>
      <c r="W5415">
        <v>130.33000000000001</v>
      </c>
      <c r="X5415">
        <v>330.91800000000001</v>
      </c>
      <c r="Y5415">
        <v>345.25</v>
      </c>
      <c r="Z5415">
        <v>46.722999999999999</v>
      </c>
      <c r="AA5415" t="s">
        <v>12</v>
      </c>
      <c r="AB5415" t="s">
        <v>12</v>
      </c>
    </row>
    <row r="5416" spans="1:28" x14ac:dyDescent="0.25">
      <c r="A5416" s="2">
        <v>44099</v>
      </c>
      <c r="B5416">
        <v>249.80099999999999</v>
      </c>
      <c r="C5416">
        <v>120.048</v>
      </c>
      <c r="D5416">
        <v>543.30100000000004</v>
      </c>
      <c r="E5416">
        <v>162.65299999999999</v>
      </c>
      <c r="F5416">
        <v>84.179000000000002</v>
      </c>
      <c r="G5416">
        <v>162</v>
      </c>
      <c r="H5416">
        <v>28.091999999999999</v>
      </c>
      <c r="I5416">
        <v>57.518999999999998</v>
      </c>
      <c r="J5416">
        <v>57.914999999999999</v>
      </c>
      <c r="K5416">
        <v>372.447</v>
      </c>
      <c r="L5416">
        <v>169</v>
      </c>
      <c r="M5416">
        <v>295</v>
      </c>
      <c r="N5416">
        <v>45</v>
      </c>
      <c r="O5416" t="s">
        <v>12</v>
      </c>
      <c r="P5416" t="s">
        <v>12</v>
      </c>
      <c r="Q5416" t="s">
        <v>12</v>
      </c>
      <c r="R5416">
        <v>22.998000000000001</v>
      </c>
      <c r="S5416">
        <v>161.41800000000001</v>
      </c>
      <c r="T5416">
        <v>72.686000000000007</v>
      </c>
      <c r="U5416" t="s">
        <v>12</v>
      </c>
      <c r="V5416">
        <v>76</v>
      </c>
      <c r="W5416">
        <v>129.822</v>
      </c>
      <c r="X5416">
        <v>326.78399999999999</v>
      </c>
      <c r="Y5416">
        <v>345.25</v>
      </c>
      <c r="Z5416">
        <v>47.944000000000003</v>
      </c>
      <c r="AA5416" t="s">
        <v>12</v>
      </c>
      <c r="AB5416" t="s">
        <v>12</v>
      </c>
    </row>
    <row r="5417" spans="1:28" x14ac:dyDescent="0.25">
      <c r="A5417" s="2">
        <v>44102</v>
      </c>
      <c r="B5417">
        <v>251.42699999999999</v>
      </c>
      <c r="C5417">
        <v>116.32299999999999</v>
      </c>
      <c r="D5417">
        <v>547.34900000000005</v>
      </c>
      <c r="E5417">
        <v>157.238</v>
      </c>
      <c r="F5417">
        <v>80.930000000000007</v>
      </c>
      <c r="G5417">
        <v>162</v>
      </c>
      <c r="H5417">
        <v>27.167999999999999</v>
      </c>
      <c r="I5417">
        <v>57.189</v>
      </c>
      <c r="J5417">
        <v>57.186</v>
      </c>
      <c r="K5417">
        <v>362.94900000000001</v>
      </c>
      <c r="L5417">
        <v>169</v>
      </c>
      <c r="M5417">
        <v>295</v>
      </c>
      <c r="N5417">
        <v>45</v>
      </c>
      <c r="O5417" t="s">
        <v>12</v>
      </c>
      <c r="P5417" t="s">
        <v>12</v>
      </c>
      <c r="Q5417" t="s">
        <v>12</v>
      </c>
      <c r="R5417">
        <v>22.611000000000001</v>
      </c>
      <c r="S5417">
        <v>157.51499999999999</v>
      </c>
      <c r="T5417">
        <v>70.117000000000004</v>
      </c>
      <c r="U5417" t="s">
        <v>12</v>
      </c>
      <c r="V5417">
        <v>76</v>
      </c>
      <c r="W5417">
        <v>130.744</v>
      </c>
      <c r="X5417">
        <v>318.48099999999999</v>
      </c>
      <c r="Y5417">
        <v>345.25</v>
      </c>
      <c r="Z5417">
        <v>48.023000000000003</v>
      </c>
      <c r="AA5417" t="s">
        <v>12</v>
      </c>
      <c r="AB5417" t="s">
        <v>12</v>
      </c>
    </row>
    <row r="5418" spans="1:28" x14ac:dyDescent="0.25">
      <c r="A5418" s="2">
        <v>44103</v>
      </c>
      <c r="B5418">
        <v>254.285</v>
      </c>
      <c r="C5418">
        <v>116.253</v>
      </c>
      <c r="D5418">
        <v>550.28599999999994</v>
      </c>
      <c r="E5418">
        <v>154.79300000000001</v>
      </c>
      <c r="F5418">
        <v>79.007999999999996</v>
      </c>
      <c r="G5418">
        <v>162</v>
      </c>
      <c r="H5418">
        <v>26.815999999999999</v>
      </c>
      <c r="I5418">
        <v>56.697000000000003</v>
      </c>
      <c r="J5418">
        <v>56.703000000000003</v>
      </c>
      <c r="K5418">
        <v>365.51499999999999</v>
      </c>
      <c r="L5418">
        <v>169</v>
      </c>
      <c r="M5418">
        <v>295</v>
      </c>
      <c r="N5418">
        <v>45</v>
      </c>
      <c r="O5418" t="s">
        <v>12</v>
      </c>
      <c r="P5418" t="s">
        <v>12</v>
      </c>
      <c r="Q5418" t="s">
        <v>12</v>
      </c>
      <c r="R5418">
        <v>22.56</v>
      </c>
      <c r="S5418">
        <v>155.64500000000001</v>
      </c>
      <c r="T5418">
        <v>69.62</v>
      </c>
      <c r="U5418" t="s">
        <v>12</v>
      </c>
      <c r="V5418">
        <v>76</v>
      </c>
      <c r="W5418">
        <v>128.43899999999999</v>
      </c>
      <c r="X5418">
        <v>319.30599999999998</v>
      </c>
      <c r="Y5418">
        <v>345.25</v>
      </c>
      <c r="Z5418">
        <v>47.99</v>
      </c>
      <c r="AA5418" t="s">
        <v>12</v>
      </c>
      <c r="AB5418" t="s">
        <v>12</v>
      </c>
    </row>
    <row r="5419" spans="1:28" x14ac:dyDescent="0.25">
      <c r="A5419" s="2">
        <v>44104</v>
      </c>
      <c r="B5419">
        <v>249.64400000000001</v>
      </c>
      <c r="C5419">
        <v>116.252</v>
      </c>
      <c r="D5419">
        <v>532.505</v>
      </c>
      <c r="E5419">
        <v>151.91999999999999</v>
      </c>
      <c r="F5419">
        <v>77.406999999999996</v>
      </c>
      <c r="G5419">
        <v>162</v>
      </c>
      <c r="H5419">
        <v>26.745999999999999</v>
      </c>
      <c r="I5419">
        <v>55.223999999999997</v>
      </c>
      <c r="J5419">
        <v>55.95</v>
      </c>
      <c r="K5419">
        <v>355.83</v>
      </c>
      <c r="L5419">
        <v>169</v>
      </c>
      <c r="M5419">
        <v>295</v>
      </c>
      <c r="N5419">
        <v>45</v>
      </c>
      <c r="O5419" t="s">
        <v>12</v>
      </c>
      <c r="P5419" t="s">
        <v>12</v>
      </c>
      <c r="Q5419" t="s">
        <v>12</v>
      </c>
      <c r="R5419">
        <v>22.774999999999999</v>
      </c>
      <c r="S5419">
        <v>151.673</v>
      </c>
      <c r="T5419">
        <v>68.591999999999999</v>
      </c>
      <c r="U5419" t="s">
        <v>12</v>
      </c>
      <c r="V5419">
        <v>76</v>
      </c>
      <c r="W5419">
        <v>122.53100000000001</v>
      </c>
      <c r="X5419">
        <v>318.58600000000001</v>
      </c>
      <c r="Y5419">
        <v>345.25</v>
      </c>
      <c r="Z5419">
        <v>47.771000000000001</v>
      </c>
      <c r="AA5419" t="s">
        <v>12</v>
      </c>
      <c r="AB5419" t="s">
        <v>12</v>
      </c>
    </row>
    <row r="5420" spans="1:28" x14ac:dyDescent="0.25">
      <c r="A5420" s="2">
        <v>44105</v>
      </c>
      <c r="B5420">
        <v>247.262</v>
      </c>
      <c r="C5420">
        <v>111.619</v>
      </c>
      <c r="D5420">
        <v>523.28899999999999</v>
      </c>
      <c r="E5420">
        <v>146.315</v>
      </c>
      <c r="F5420">
        <v>75.994</v>
      </c>
      <c r="G5420">
        <v>162</v>
      </c>
      <c r="H5420">
        <v>25.667999999999999</v>
      </c>
      <c r="I5420">
        <v>53.857999999999997</v>
      </c>
      <c r="J5420">
        <v>53.795000000000002</v>
      </c>
      <c r="K5420">
        <v>362.334</v>
      </c>
      <c r="L5420">
        <v>169</v>
      </c>
      <c r="M5420">
        <v>295</v>
      </c>
      <c r="N5420">
        <v>45</v>
      </c>
      <c r="O5420" t="s">
        <v>12</v>
      </c>
      <c r="P5420" t="s">
        <v>12</v>
      </c>
      <c r="Q5420" t="s">
        <v>12</v>
      </c>
      <c r="R5420">
        <v>22.696000000000002</v>
      </c>
      <c r="S5420">
        <v>145.46</v>
      </c>
      <c r="T5420">
        <v>66.88</v>
      </c>
      <c r="U5420" t="s">
        <v>12</v>
      </c>
      <c r="V5420">
        <v>76</v>
      </c>
      <c r="W5420">
        <v>120.27800000000001</v>
      </c>
      <c r="X5420">
        <v>317.01799999999997</v>
      </c>
      <c r="Y5420">
        <v>345.25</v>
      </c>
      <c r="Z5420">
        <v>47.771000000000001</v>
      </c>
      <c r="AA5420" t="s">
        <v>12</v>
      </c>
      <c r="AB5420" t="s">
        <v>12</v>
      </c>
    </row>
    <row r="5421" spans="1:28" x14ac:dyDescent="0.25">
      <c r="A5421" s="2">
        <v>44106</v>
      </c>
      <c r="B5421">
        <v>247.495</v>
      </c>
      <c r="C5421">
        <v>112.953</v>
      </c>
      <c r="D5421">
        <v>521.14800000000002</v>
      </c>
      <c r="E5421">
        <v>146.38999999999999</v>
      </c>
      <c r="F5421">
        <v>76.293000000000006</v>
      </c>
      <c r="G5421">
        <v>162</v>
      </c>
      <c r="H5421">
        <v>26.356999999999999</v>
      </c>
      <c r="I5421">
        <v>54.779000000000003</v>
      </c>
      <c r="J5421">
        <v>54.844999999999999</v>
      </c>
      <c r="K5421">
        <v>374.10199999999998</v>
      </c>
      <c r="L5421">
        <v>169</v>
      </c>
      <c r="M5421">
        <v>295</v>
      </c>
      <c r="N5421">
        <v>45</v>
      </c>
      <c r="O5421" t="s">
        <v>12</v>
      </c>
      <c r="P5421" t="s">
        <v>12</v>
      </c>
      <c r="Q5421" t="s">
        <v>12</v>
      </c>
      <c r="R5421">
        <v>22.876000000000001</v>
      </c>
      <c r="S5421">
        <v>145.953</v>
      </c>
      <c r="T5421">
        <v>67.278000000000006</v>
      </c>
      <c r="U5421" t="s">
        <v>12</v>
      </c>
      <c r="V5421">
        <v>76</v>
      </c>
      <c r="W5421">
        <v>122.846</v>
      </c>
      <c r="X5421">
        <v>316.012</v>
      </c>
      <c r="Y5421">
        <v>345.25</v>
      </c>
      <c r="Z5421">
        <v>47.994999999999997</v>
      </c>
      <c r="AA5421" t="s">
        <v>12</v>
      </c>
      <c r="AB5421" t="s">
        <v>12</v>
      </c>
    </row>
    <row r="5422" spans="1:28" x14ac:dyDescent="0.25">
      <c r="A5422" s="2">
        <v>44109</v>
      </c>
      <c r="B5422">
        <v>236.874</v>
      </c>
      <c r="C5422">
        <v>109.99</v>
      </c>
      <c r="D5422">
        <v>505.19099999999997</v>
      </c>
      <c r="E5422">
        <v>138.96799999999999</v>
      </c>
      <c r="F5422">
        <v>73.852000000000004</v>
      </c>
      <c r="G5422">
        <v>162</v>
      </c>
      <c r="H5422">
        <v>25.741</v>
      </c>
      <c r="I5422">
        <v>53.798000000000002</v>
      </c>
      <c r="J5422">
        <v>53.606000000000002</v>
      </c>
      <c r="K5422">
        <v>371.97800000000001</v>
      </c>
      <c r="L5422">
        <v>169</v>
      </c>
      <c r="M5422">
        <v>295</v>
      </c>
      <c r="N5422">
        <v>45</v>
      </c>
      <c r="O5422" t="s">
        <v>12</v>
      </c>
      <c r="P5422" t="s">
        <v>12</v>
      </c>
      <c r="Q5422" t="s">
        <v>12</v>
      </c>
      <c r="R5422">
        <v>23.184999999999999</v>
      </c>
      <c r="S5422">
        <v>138.19300000000001</v>
      </c>
      <c r="T5422">
        <v>64.182000000000002</v>
      </c>
      <c r="U5422" t="s">
        <v>12</v>
      </c>
      <c r="V5422">
        <v>76</v>
      </c>
      <c r="W5422">
        <v>115.682</v>
      </c>
      <c r="X5422">
        <v>303.053</v>
      </c>
      <c r="Y5422">
        <v>345.25</v>
      </c>
      <c r="Z5422">
        <v>46.837000000000003</v>
      </c>
      <c r="AA5422" t="s">
        <v>12</v>
      </c>
      <c r="AB5422" t="s">
        <v>12</v>
      </c>
    </row>
    <row r="5423" spans="1:28" x14ac:dyDescent="0.25">
      <c r="A5423" s="2">
        <v>44110</v>
      </c>
      <c r="B5423">
        <v>232.21199999999999</v>
      </c>
      <c r="C5423">
        <v>104.643</v>
      </c>
      <c r="D5423">
        <v>502.37799999999999</v>
      </c>
      <c r="E5423">
        <v>134.90199999999999</v>
      </c>
      <c r="F5423">
        <v>72.25</v>
      </c>
      <c r="G5423">
        <v>162</v>
      </c>
      <c r="H5423">
        <v>25.056000000000001</v>
      </c>
      <c r="I5423">
        <v>51.189</v>
      </c>
      <c r="J5423">
        <v>50.828000000000003</v>
      </c>
      <c r="K5423">
        <v>374.46300000000002</v>
      </c>
      <c r="L5423">
        <v>169</v>
      </c>
      <c r="M5423">
        <v>295</v>
      </c>
      <c r="N5423">
        <v>45</v>
      </c>
      <c r="O5423" t="s">
        <v>12</v>
      </c>
      <c r="P5423" t="s">
        <v>12</v>
      </c>
      <c r="Q5423" t="s">
        <v>12</v>
      </c>
      <c r="R5423">
        <v>22.582000000000001</v>
      </c>
      <c r="S5423">
        <v>134.697</v>
      </c>
      <c r="T5423">
        <v>62.417999999999999</v>
      </c>
      <c r="U5423" t="s">
        <v>12</v>
      </c>
      <c r="V5423">
        <v>76</v>
      </c>
      <c r="W5423">
        <v>112.377</v>
      </c>
      <c r="X5423">
        <v>292.88900000000001</v>
      </c>
      <c r="Y5423">
        <v>345.25</v>
      </c>
      <c r="Z5423">
        <v>45.350999999999999</v>
      </c>
      <c r="AA5423" t="s">
        <v>12</v>
      </c>
      <c r="AB5423" t="s">
        <v>12</v>
      </c>
    </row>
    <row r="5424" spans="1:28" x14ac:dyDescent="0.25">
      <c r="A5424" s="2">
        <v>44111</v>
      </c>
      <c r="B5424">
        <v>227.17599999999999</v>
      </c>
      <c r="C5424">
        <v>103.298</v>
      </c>
      <c r="D5424">
        <v>513.41499999999996</v>
      </c>
      <c r="E5424">
        <v>127.18600000000001</v>
      </c>
      <c r="F5424">
        <v>68.396000000000001</v>
      </c>
      <c r="G5424">
        <v>162</v>
      </c>
      <c r="H5424">
        <v>24.893999999999998</v>
      </c>
      <c r="I5424">
        <v>50.103000000000002</v>
      </c>
      <c r="J5424">
        <v>50.433999999999997</v>
      </c>
      <c r="K5424">
        <v>366.86099999999999</v>
      </c>
      <c r="L5424">
        <v>169</v>
      </c>
      <c r="M5424">
        <v>295</v>
      </c>
      <c r="N5424">
        <v>45</v>
      </c>
      <c r="O5424" t="s">
        <v>12</v>
      </c>
      <c r="P5424" t="s">
        <v>12</v>
      </c>
      <c r="Q5424" t="s">
        <v>12</v>
      </c>
      <c r="R5424">
        <v>22.664000000000001</v>
      </c>
      <c r="S5424">
        <v>127.48099999999999</v>
      </c>
      <c r="T5424">
        <v>59.805</v>
      </c>
      <c r="U5424" t="s">
        <v>12</v>
      </c>
      <c r="V5424">
        <v>76</v>
      </c>
      <c r="W5424">
        <v>109.05500000000001</v>
      </c>
      <c r="X5424">
        <v>288.49099999999999</v>
      </c>
      <c r="Y5424">
        <v>345.25</v>
      </c>
      <c r="Z5424">
        <v>45.408000000000001</v>
      </c>
      <c r="AA5424" t="s">
        <v>12</v>
      </c>
      <c r="AB5424" t="s">
        <v>12</v>
      </c>
    </row>
    <row r="5425" spans="1:28" x14ac:dyDescent="0.25">
      <c r="A5425" s="2">
        <v>44112</v>
      </c>
      <c r="B5425">
        <v>223.70699999999999</v>
      </c>
      <c r="C5425">
        <v>98.194999999999993</v>
      </c>
      <c r="D5425">
        <v>528.79499999999996</v>
      </c>
      <c r="E5425">
        <v>123.077</v>
      </c>
      <c r="F5425">
        <v>65.191999999999993</v>
      </c>
      <c r="G5425">
        <v>162</v>
      </c>
      <c r="H5425">
        <v>24.434000000000001</v>
      </c>
      <c r="I5425">
        <v>48.508000000000003</v>
      </c>
      <c r="J5425">
        <v>48.128999999999998</v>
      </c>
      <c r="K5425">
        <v>542.11400000000003</v>
      </c>
      <c r="L5425">
        <v>169</v>
      </c>
      <c r="M5425">
        <v>295</v>
      </c>
      <c r="N5425">
        <v>45</v>
      </c>
      <c r="O5425" t="s">
        <v>12</v>
      </c>
      <c r="P5425" t="s">
        <v>12</v>
      </c>
      <c r="Q5425" t="s">
        <v>12</v>
      </c>
      <c r="R5425">
        <v>23.17</v>
      </c>
      <c r="S5425">
        <v>124.367</v>
      </c>
      <c r="T5425">
        <v>56.969000000000001</v>
      </c>
      <c r="U5425" t="s">
        <v>12</v>
      </c>
      <c r="V5425">
        <v>76</v>
      </c>
      <c r="W5425">
        <v>106.584</v>
      </c>
      <c r="X5425">
        <v>286.048</v>
      </c>
      <c r="Y5425">
        <v>345.25</v>
      </c>
      <c r="Z5425">
        <v>44.944000000000003</v>
      </c>
      <c r="AA5425" t="s">
        <v>12</v>
      </c>
      <c r="AB5425" t="s">
        <v>12</v>
      </c>
    </row>
    <row r="5426" spans="1:28" x14ac:dyDescent="0.25">
      <c r="A5426" s="2">
        <v>44113</v>
      </c>
      <c r="B5426">
        <v>217.364</v>
      </c>
      <c r="C5426">
        <v>94.436999999999998</v>
      </c>
      <c r="D5426">
        <v>504.25400000000002</v>
      </c>
      <c r="E5426">
        <v>118.062</v>
      </c>
      <c r="F5426">
        <v>61.389000000000003</v>
      </c>
      <c r="G5426">
        <v>162</v>
      </c>
      <c r="H5426">
        <v>24.178000000000001</v>
      </c>
      <c r="I5426">
        <v>46.075000000000003</v>
      </c>
      <c r="J5426">
        <v>45.844999999999999</v>
      </c>
      <c r="K5426">
        <v>527.17399999999998</v>
      </c>
      <c r="L5426">
        <v>169</v>
      </c>
      <c r="M5426">
        <v>295</v>
      </c>
      <c r="N5426">
        <v>45</v>
      </c>
      <c r="O5426" t="s">
        <v>12</v>
      </c>
      <c r="P5426" t="s">
        <v>12</v>
      </c>
      <c r="Q5426" t="s">
        <v>12</v>
      </c>
      <c r="R5426">
        <v>23.148</v>
      </c>
      <c r="S5426">
        <v>118.35299999999999</v>
      </c>
      <c r="T5426">
        <v>52.661000000000001</v>
      </c>
      <c r="U5426" t="s">
        <v>12</v>
      </c>
      <c r="V5426">
        <v>76</v>
      </c>
      <c r="W5426">
        <v>98.501000000000005</v>
      </c>
      <c r="X5426">
        <v>275.709</v>
      </c>
      <c r="Y5426">
        <v>345.25</v>
      </c>
      <c r="Z5426">
        <v>43.515999999999998</v>
      </c>
      <c r="AA5426" t="s">
        <v>12</v>
      </c>
      <c r="AB5426" t="s">
        <v>12</v>
      </c>
    </row>
    <row r="5427" spans="1:28" x14ac:dyDescent="0.25">
      <c r="A5427" s="2">
        <v>44116</v>
      </c>
      <c r="B5427">
        <v>214.90899999999999</v>
      </c>
      <c r="C5427">
        <v>92.542000000000002</v>
      </c>
      <c r="D5427">
        <v>504.55900000000003</v>
      </c>
      <c r="E5427">
        <v>116.259</v>
      </c>
      <c r="F5427">
        <v>60.179000000000002</v>
      </c>
      <c r="G5427">
        <v>162</v>
      </c>
      <c r="H5427">
        <v>24.088999999999999</v>
      </c>
      <c r="I5427">
        <v>45.734999999999999</v>
      </c>
      <c r="J5427">
        <v>45.744</v>
      </c>
      <c r="K5427">
        <v>527.17399999999998</v>
      </c>
      <c r="L5427">
        <v>169</v>
      </c>
      <c r="M5427">
        <v>295</v>
      </c>
      <c r="N5427">
        <v>45</v>
      </c>
      <c r="O5427" t="s">
        <v>12</v>
      </c>
      <c r="P5427" t="s">
        <v>12</v>
      </c>
      <c r="Q5427" t="s">
        <v>12</v>
      </c>
      <c r="R5427">
        <v>22.867999999999999</v>
      </c>
      <c r="S5427">
        <v>116.779</v>
      </c>
      <c r="T5427">
        <v>51.607999999999997</v>
      </c>
      <c r="U5427" t="s">
        <v>12</v>
      </c>
      <c r="V5427">
        <v>76</v>
      </c>
      <c r="W5427">
        <v>97.94</v>
      </c>
      <c r="X5427">
        <v>274.55799999999999</v>
      </c>
      <c r="Y5427">
        <v>345.25</v>
      </c>
      <c r="Z5427">
        <v>42.674999999999997</v>
      </c>
      <c r="AA5427" t="s">
        <v>12</v>
      </c>
      <c r="AB5427" t="s">
        <v>12</v>
      </c>
    </row>
    <row r="5428" spans="1:28" x14ac:dyDescent="0.25">
      <c r="A5428" s="2">
        <v>44117</v>
      </c>
      <c r="B5428">
        <v>217.88900000000001</v>
      </c>
      <c r="C5428">
        <v>92.653000000000006</v>
      </c>
      <c r="D5428">
        <v>514.25199999999995</v>
      </c>
      <c r="E5428">
        <v>117.831</v>
      </c>
      <c r="F5428">
        <v>60.695</v>
      </c>
      <c r="G5428">
        <v>162</v>
      </c>
      <c r="H5428">
        <v>24.097999999999999</v>
      </c>
      <c r="I5428">
        <v>45.313000000000002</v>
      </c>
      <c r="J5428">
        <v>45.555999999999997</v>
      </c>
      <c r="K5428">
        <v>344.36500000000001</v>
      </c>
      <c r="L5428">
        <v>169</v>
      </c>
      <c r="M5428">
        <v>295</v>
      </c>
      <c r="N5428">
        <v>45</v>
      </c>
      <c r="O5428" t="s">
        <v>12</v>
      </c>
      <c r="P5428" t="s">
        <v>12</v>
      </c>
      <c r="Q5428" t="s">
        <v>12</v>
      </c>
      <c r="R5428">
        <v>22.725000000000001</v>
      </c>
      <c r="S5428">
        <v>118.30200000000001</v>
      </c>
      <c r="T5428">
        <v>52.021999999999998</v>
      </c>
      <c r="U5428" t="s">
        <v>12</v>
      </c>
      <c r="V5428">
        <v>76</v>
      </c>
      <c r="W5428">
        <v>98.506</v>
      </c>
      <c r="X5428">
        <v>278.90600000000001</v>
      </c>
      <c r="Y5428">
        <v>345.25</v>
      </c>
      <c r="Z5428">
        <v>42.146999999999998</v>
      </c>
      <c r="AA5428" t="s">
        <v>12</v>
      </c>
      <c r="AB5428" t="s">
        <v>12</v>
      </c>
    </row>
    <row r="5429" spans="1:28" x14ac:dyDescent="0.25">
      <c r="A5429" s="2">
        <v>44118</v>
      </c>
      <c r="B5429">
        <v>223.41300000000001</v>
      </c>
      <c r="C5429">
        <v>94.271000000000001</v>
      </c>
      <c r="D5429">
        <v>525.85599999999999</v>
      </c>
      <c r="E5429">
        <v>120.44199999999999</v>
      </c>
      <c r="F5429">
        <v>61.600999999999999</v>
      </c>
      <c r="G5429">
        <v>162</v>
      </c>
      <c r="H5429">
        <v>24.138999999999999</v>
      </c>
      <c r="I5429">
        <v>46.375999999999998</v>
      </c>
      <c r="J5429">
        <v>46.311999999999998</v>
      </c>
      <c r="K5429">
        <v>540.49199999999996</v>
      </c>
      <c r="L5429">
        <v>169</v>
      </c>
      <c r="M5429">
        <v>295</v>
      </c>
      <c r="N5429">
        <v>45</v>
      </c>
      <c r="O5429" t="s">
        <v>12</v>
      </c>
      <c r="P5429" t="s">
        <v>12</v>
      </c>
      <c r="Q5429" t="s">
        <v>12</v>
      </c>
      <c r="R5429">
        <v>22.552</v>
      </c>
      <c r="S5429">
        <v>121.48699999999999</v>
      </c>
      <c r="T5429">
        <v>52.676000000000002</v>
      </c>
      <c r="U5429" t="s">
        <v>12</v>
      </c>
      <c r="V5429">
        <v>76</v>
      </c>
      <c r="W5429">
        <v>100.27</v>
      </c>
      <c r="X5429">
        <v>283.80599999999998</v>
      </c>
      <c r="Y5429">
        <v>345.25</v>
      </c>
      <c r="Z5429">
        <v>43.243000000000002</v>
      </c>
      <c r="AA5429" t="s">
        <v>12</v>
      </c>
      <c r="AB5429" t="s">
        <v>12</v>
      </c>
    </row>
    <row r="5430" spans="1:28" x14ac:dyDescent="0.25">
      <c r="A5430" s="2">
        <v>44119</v>
      </c>
      <c r="B5430">
        <v>224.05600000000001</v>
      </c>
      <c r="C5430">
        <v>98.567999999999998</v>
      </c>
      <c r="D5430">
        <v>532.16800000000001</v>
      </c>
      <c r="E5430">
        <v>122.19499999999999</v>
      </c>
      <c r="F5430">
        <v>61.942</v>
      </c>
      <c r="G5430">
        <v>162</v>
      </c>
      <c r="H5430">
        <v>25.663</v>
      </c>
      <c r="I5430">
        <v>47.887</v>
      </c>
      <c r="J5430">
        <v>47.777000000000001</v>
      </c>
      <c r="K5430">
        <v>551.596</v>
      </c>
      <c r="L5430">
        <v>169</v>
      </c>
      <c r="M5430">
        <v>295</v>
      </c>
      <c r="N5430">
        <v>45</v>
      </c>
      <c r="O5430" t="s">
        <v>12</v>
      </c>
      <c r="P5430" t="s">
        <v>12</v>
      </c>
      <c r="Q5430" t="s">
        <v>12</v>
      </c>
      <c r="R5430">
        <v>22.925999999999998</v>
      </c>
      <c r="S5430">
        <v>122.82599999999999</v>
      </c>
      <c r="T5430">
        <v>53.402000000000001</v>
      </c>
      <c r="U5430" t="s">
        <v>12</v>
      </c>
      <c r="V5430">
        <v>76</v>
      </c>
      <c r="W5430">
        <v>102.565</v>
      </c>
      <c r="X5430">
        <v>288.38200000000001</v>
      </c>
      <c r="Y5430">
        <v>345.25</v>
      </c>
      <c r="Z5430">
        <v>45.280999999999999</v>
      </c>
      <c r="AA5430" t="s">
        <v>12</v>
      </c>
      <c r="AB5430" t="s">
        <v>12</v>
      </c>
    </row>
    <row r="5431" spans="1:28" x14ac:dyDescent="0.25">
      <c r="A5431" s="2">
        <v>44120</v>
      </c>
      <c r="B5431">
        <v>220.20400000000001</v>
      </c>
      <c r="C5431">
        <v>98.567999999999998</v>
      </c>
      <c r="D5431">
        <v>522.66899999999998</v>
      </c>
      <c r="E5431">
        <v>119.514</v>
      </c>
      <c r="F5431">
        <v>58.832999999999998</v>
      </c>
      <c r="G5431">
        <v>162</v>
      </c>
      <c r="H5431">
        <v>25.663</v>
      </c>
      <c r="I5431">
        <v>46.345999999999997</v>
      </c>
      <c r="J5431">
        <v>46.287999999999997</v>
      </c>
      <c r="K5431">
        <v>551.596</v>
      </c>
      <c r="L5431">
        <v>169</v>
      </c>
      <c r="M5431">
        <v>295</v>
      </c>
      <c r="N5431">
        <v>45</v>
      </c>
      <c r="O5431" t="s">
        <v>12</v>
      </c>
      <c r="P5431" t="s">
        <v>12</v>
      </c>
      <c r="Q5431" t="s">
        <v>12</v>
      </c>
      <c r="R5431">
        <v>22.687999999999999</v>
      </c>
      <c r="S5431">
        <v>120.346</v>
      </c>
      <c r="T5431">
        <v>52.363</v>
      </c>
      <c r="U5431" t="s">
        <v>12</v>
      </c>
      <c r="V5431">
        <v>76</v>
      </c>
      <c r="W5431">
        <v>97.066999999999993</v>
      </c>
      <c r="X5431">
        <v>281.65600000000001</v>
      </c>
      <c r="Y5431">
        <v>345.25</v>
      </c>
      <c r="Z5431">
        <v>45.280999999999999</v>
      </c>
      <c r="AA5431" t="s">
        <v>12</v>
      </c>
      <c r="AB5431" t="s">
        <v>12</v>
      </c>
    </row>
    <row r="5432" spans="1:28" x14ac:dyDescent="0.25">
      <c r="A5432" s="2">
        <v>44123</v>
      </c>
      <c r="B5432">
        <v>220.20699999999999</v>
      </c>
      <c r="C5432">
        <v>94.281999999999996</v>
      </c>
      <c r="D5432">
        <v>514.51900000000001</v>
      </c>
      <c r="E5432">
        <v>119.633</v>
      </c>
      <c r="F5432">
        <v>59.445999999999998</v>
      </c>
      <c r="G5432">
        <v>162</v>
      </c>
      <c r="H5432">
        <v>24.962</v>
      </c>
      <c r="I5432">
        <v>45.68</v>
      </c>
      <c r="J5432">
        <v>45.41</v>
      </c>
      <c r="K5432">
        <v>556.32600000000002</v>
      </c>
      <c r="L5432">
        <v>169</v>
      </c>
      <c r="M5432">
        <v>295</v>
      </c>
      <c r="N5432">
        <v>45</v>
      </c>
      <c r="O5432" t="s">
        <v>12</v>
      </c>
      <c r="P5432" t="s">
        <v>12</v>
      </c>
      <c r="Q5432" t="s">
        <v>12</v>
      </c>
      <c r="R5432">
        <v>22.74</v>
      </c>
      <c r="S5432">
        <v>120.33799999999999</v>
      </c>
      <c r="T5432">
        <v>52.457000000000001</v>
      </c>
      <c r="U5432" t="s">
        <v>12</v>
      </c>
      <c r="V5432">
        <v>76</v>
      </c>
      <c r="W5432">
        <v>93.885000000000005</v>
      </c>
      <c r="X5432">
        <v>275.55799999999999</v>
      </c>
      <c r="Y5432">
        <v>345.25</v>
      </c>
      <c r="Z5432">
        <v>44.655999999999999</v>
      </c>
      <c r="AA5432" t="s">
        <v>12</v>
      </c>
      <c r="AB5432" t="s">
        <v>12</v>
      </c>
    </row>
    <row r="5433" spans="1:28" x14ac:dyDescent="0.25">
      <c r="A5433" s="2">
        <v>44124</v>
      </c>
      <c r="B5433">
        <v>217.49199999999999</v>
      </c>
      <c r="C5433">
        <v>94.974000000000004</v>
      </c>
      <c r="D5433">
        <v>509.47699999999998</v>
      </c>
      <c r="E5433">
        <v>119.39</v>
      </c>
      <c r="F5433">
        <v>59.341000000000001</v>
      </c>
      <c r="G5433">
        <v>162</v>
      </c>
      <c r="H5433">
        <v>25.087</v>
      </c>
      <c r="I5433">
        <v>45.624000000000002</v>
      </c>
      <c r="J5433">
        <v>45.636000000000003</v>
      </c>
      <c r="K5433">
        <v>562.33000000000004</v>
      </c>
      <c r="L5433">
        <v>169</v>
      </c>
      <c r="M5433">
        <v>295</v>
      </c>
      <c r="N5433">
        <v>45</v>
      </c>
      <c r="O5433" t="s">
        <v>12</v>
      </c>
      <c r="P5433" t="s">
        <v>12</v>
      </c>
      <c r="Q5433" t="s">
        <v>12</v>
      </c>
      <c r="R5433">
        <v>22.838999999999999</v>
      </c>
      <c r="S5433">
        <v>120.792</v>
      </c>
      <c r="T5433">
        <v>51.988999999999997</v>
      </c>
      <c r="U5433" t="s">
        <v>12</v>
      </c>
      <c r="V5433">
        <v>76</v>
      </c>
      <c r="W5433">
        <v>93.677000000000007</v>
      </c>
      <c r="X5433">
        <v>273.97399999999999</v>
      </c>
      <c r="Y5433">
        <v>345.25</v>
      </c>
      <c r="Z5433">
        <v>45.064999999999998</v>
      </c>
      <c r="AA5433" t="s">
        <v>12</v>
      </c>
      <c r="AB5433" t="s">
        <v>12</v>
      </c>
    </row>
    <row r="5434" spans="1:28" x14ac:dyDescent="0.25">
      <c r="A5434" s="2">
        <v>44125</v>
      </c>
      <c r="B5434">
        <v>215.96700000000001</v>
      </c>
      <c r="C5434">
        <v>94.852000000000004</v>
      </c>
      <c r="D5434">
        <v>496.82600000000002</v>
      </c>
      <c r="E5434">
        <v>119.21299999999999</v>
      </c>
      <c r="F5434">
        <v>59.209000000000003</v>
      </c>
      <c r="G5434">
        <v>162</v>
      </c>
      <c r="H5434">
        <v>25.11</v>
      </c>
      <c r="I5434">
        <v>45.16</v>
      </c>
      <c r="J5434">
        <v>45.131</v>
      </c>
      <c r="K5434">
        <v>575.87800000000004</v>
      </c>
      <c r="L5434">
        <v>169</v>
      </c>
      <c r="M5434">
        <v>295</v>
      </c>
      <c r="N5434">
        <v>45</v>
      </c>
      <c r="O5434" t="s">
        <v>12</v>
      </c>
      <c r="P5434" t="s">
        <v>12</v>
      </c>
      <c r="Q5434" t="s">
        <v>12</v>
      </c>
      <c r="R5434">
        <v>22.599</v>
      </c>
      <c r="S5434">
        <v>120.604</v>
      </c>
      <c r="T5434">
        <v>51.673999999999999</v>
      </c>
      <c r="U5434" t="s">
        <v>12</v>
      </c>
      <c r="V5434">
        <v>76</v>
      </c>
      <c r="W5434">
        <v>89.442999999999998</v>
      </c>
      <c r="X5434">
        <v>266.964</v>
      </c>
      <c r="Y5434">
        <v>345.25</v>
      </c>
      <c r="Z5434">
        <v>44.953000000000003</v>
      </c>
      <c r="AA5434" t="s">
        <v>12</v>
      </c>
      <c r="AB5434" t="s">
        <v>12</v>
      </c>
    </row>
    <row r="5435" spans="1:28" x14ac:dyDescent="0.25">
      <c r="A5435" s="2">
        <v>44126</v>
      </c>
      <c r="B5435">
        <v>213.52699999999999</v>
      </c>
      <c r="C5435">
        <v>94.878</v>
      </c>
      <c r="D5435">
        <v>511.42099999999999</v>
      </c>
      <c r="E5435">
        <v>118.822</v>
      </c>
      <c r="F5435">
        <v>59.219000000000001</v>
      </c>
      <c r="G5435">
        <v>162</v>
      </c>
      <c r="H5435">
        <v>24.975000000000001</v>
      </c>
      <c r="I5435">
        <v>44.988</v>
      </c>
      <c r="J5435">
        <v>45.039000000000001</v>
      </c>
      <c r="K5435">
        <v>582.274</v>
      </c>
      <c r="L5435">
        <v>169</v>
      </c>
      <c r="M5435">
        <v>295</v>
      </c>
      <c r="N5435">
        <v>45</v>
      </c>
      <c r="O5435" t="s">
        <v>12</v>
      </c>
      <c r="P5435" t="s">
        <v>12</v>
      </c>
      <c r="Q5435" t="s">
        <v>12</v>
      </c>
      <c r="R5435">
        <v>22.568999999999999</v>
      </c>
      <c r="S5435">
        <v>120.65300000000001</v>
      </c>
      <c r="T5435">
        <v>52.328000000000003</v>
      </c>
      <c r="U5435" t="s">
        <v>12</v>
      </c>
      <c r="V5435">
        <v>76</v>
      </c>
      <c r="W5435">
        <v>91.983000000000004</v>
      </c>
      <c r="X5435">
        <v>268.31</v>
      </c>
      <c r="Y5435">
        <v>345.25</v>
      </c>
      <c r="Z5435">
        <v>45.164999999999999</v>
      </c>
      <c r="AA5435" t="s">
        <v>12</v>
      </c>
      <c r="AB5435" t="s">
        <v>12</v>
      </c>
    </row>
    <row r="5436" spans="1:28" x14ac:dyDescent="0.25">
      <c r="A5436" s="2">
        <v>44127</v>
      </c>
      <c r="B5436">
        <v>212.392</v>
      </c>
      <c r="C5436">
        <v>94.003</v>
      </c>
      <c r="D5436">
        <v>514.44500000000005</v>
      </c>
      <c r="E5436">
        <v>119.694</v>
      </c>
      <c r="F5436">
        <v>58.773000000000003</v>
      </c>
      <c r="G5436">
        <v>162</v>
      </c>
      <c r="H5436">
        <v>24.715</v>
      </c>
      <c r="I5436">
        <v>44.183999999999997</v>
      </c>
      <c r="J5436">
        <v>44.369</v>
      </c>
      <c r="K5436">
        <v>577.072</v>
      </c>
      <c r="L5436">
        <v>169</v>
      </c>
      <c r="M5436">
        <v>295</v>
      </c>
      <c r="N5436">
        <v>45</v>
      </c>
      <c r="O5436" t="s">
        <v>12</v>
      </c>
      <c r="P5436" t="s">
        <v>12</v>
      </c>
      <c r="Q5436" t="s">
        <v>12</v>
      </c>
      <c r="R5436">
        <v>22.969000000000001</v>
      </c>
      <c r="S5436">
        <v>121.66500000000001</v>
      </c>
      <c r="T5436">
        <v>54.048999999999999</v>
      </c>
      <c r="U5436" t="s">
        <v>12</v>
      </c>
      <c r="V5436">
        <v>76</v>
      </c>
      <c r="W5436">
        <v>93.516999999999996</v>
      </c>
      <c r="X5436">
        <v>266.56700000000001</v>
      </c>
      <c r="Y5436">
        <v>345.25</v>
      </c>
      <c r="Z5436">
        <v>44.926000000000002</v>
      </c>
      <c r="AA5436" t="s">
        <v>12</v>
      </c>
      <c r="AB5436" t="s">
        <v>12</v>
      </c>
    </row>
    <row r="5437" spans="1:28" x14ac:dyDescent="0.25">
      <c r="A5437" s="2">
        <v>44130</v>
      </c>
      <c r="B5437">
        <v>214.565</v>
      </c>
      <c r="C5437">
        <v>94.003</v>
      </c>
      <c r="D5437">
        <v>534.61699999999996</v>
      </c>
      <c r="E5437">
        <v>122.00700000000001</v>
      </c>
      <c r="F5437">
        <v>59.533999999999999</v>
      </c>
      <c r="G5437">
        <v>162</v>
      </c>
      <c r="H5437">
        <v>24.715</v>
      </c>
      <c r="I5437">
        <v>44.472999999999999</v>
      </c>
      <c r="J5437">
        <v>44.481999999999999</v>
      </c>
      <c r="K5437">
        <v>588.51900000000001</v>
      </c>
      <c r="L5437">
        <v>169</v>
      </c>
      <c r="M5437">
        <v>295</v>
      </c>
      <c r="N5437">
        <v>45</v>
      </c>
      <c r="O5437" t="s">
        <v>12</v>
      </c>
      <c r="P5437" t="s">
        <v>12</v>
      </c>
      <c r="Q5437" t="s">
        <v>12</v>
      </c>
      <c r="R5437">
        <v>22.625</v>
      </c>
      <c r="S5437">
        <v>123.43</v>
      </c>
      <c r="T5437">
        <v>55.222999999999999</v>
      </c>
      <c r="U5437" t="s">
        <v>12</v>
      </c>
      <c r="V5437">
        <v>76</v>
      </c>
      <c r="W5437">
        <v>99.066999999999993</v>
      </c>
      <c r="X5437">
        <v>275.52</v>
      </c>
      <c r="Y5437">
        <v>345.25</v>
      </c>
      <c r="Z5437">
        <v>44.926000000000002</v>
      </c>
      <c r="AA5437" t="s">
        <v>12</v>
      </c>
      <c r="AB5437" t="s">
        <v>12</v>
      </c>
    </row>
    <row r="5438" spans="1:28" x14ac:dyDescent="0.25">
      <c r="A5438" s="2">
        <v>44131</v>
      </c>
      <c r="B5438">
        <v>213.41399999999999</v>
      </c>
      <c r="C5438">
        <v>95.727000000000004</v>
      </c>
      <c r="D5438">
        <v>535.98199999999997</v>
      </c>
      <c r="E5438">
        <v>120.241</v>
      </c>
      <c r="F5438">
        <v>57.792000000000002</v>
      </c>
      <c r="G5438">
        <v>162</v>
      </c>
      <c r="H5438">
        <v>25.472000000000001</v>
      </c>
      <c r="I5438">
        <v>45.289000000000001</v>
      </c>
      <c r="J5438">
        <v>45.119</v>
      </c>
      <c r="K5438">
        <v>593.85199999999998</v>
      </c>
      <c r="L5438">
        <v>169</v>
      </c>
      <c r="M5438">
        <v>295</v>
      </c>
      <c r="N5438">
        <v>45</v>
      </c>
      <c r="O5438" t="s">
        <v>12</v>
      </c>
      <c r="P5438" t="s">
        <v>12</v>
      </c>
      <c r="Q5438" t="s">
        <v>12</v>
      </c>
      <c r="R5438">
        <v>23.065000000000001</v>
      </c>
      <c r="S5438">
        <v>121.56699999999999</v>
      </c>
      <c r="T5438">
        <v>54.594000000000001</v>
      </c>
      <c r="U5438" t="s">
        <v>12</v>
      </c>
      <c r="V5438">
        <v>76</v>
      </c>
      <c r="W5438">
        <v>96.947000000000003</v>
      </c>
      <c r="X5438">
        <v>270.92099999999999</v>
      </c>
      <c r="Y5438">
        <v>345.25</v>
      </c>
      <c r="Z5438">
        <v>44.926000000000002</v>
      </c>
      <c r="AA5438" t="s">
        <v>12</v>
      </c>
      <c r="AB5438" t="s">
        <v>12</v>
      </c>
    </row>
    <row r="5439" spans="1:28" x14ac:dyDescent="0.25">
      <c r="A5439" s="2">
        <v>44132</v>
      </c>
      <c r="B5439">
        <v>219.82599999999999</v>
      </c>
      <c r="C5439">
        <v>96.834999999999994</v>
      </c>
      <c r="D5439">
        <v>559.15099999999995</v>
      </c>
      <c r="E5439">
        <v>124.663</v>
      </c>
      <c r="F5439">
        <v>59.73</v>
      </c>
      <c r="G5439">
        <v>162</v>
      </c>
      <c r="H5439">
        <v>25.707000000000001</v>
      </c>
      <c r="I5439">
        <v>46.703000000000003</v>
      </c>
      <c r="J5439">
        <v>46.820999999999998</v>
      </c>
      <c r="K5439">
        <v>607.46699999999998</v>
      </c>
      <c r="L5439">
        <v>169</v>
      </c>
      <c r="M5439">
        <v>295</v>
      </c>
      <c r="N5439">
        <v>45</v>
      </c>
      <c r="O5439" t="s">
        <v>12</v>
      </c>
      <c r="P5439" t="s">
        <v>12</v>
      </c>
      <c r="Q5439" t="s">
        <v>12</v>
      </c>
      <c r="R5439">
        <v>22.701999999999998</v>
      </c>
      <c r="S5439">
        <v>126.33</v>
      </c>
      <c r="T5439">
        <v>56.359000000000002</v>
      </c>
      <c r="U5439" t="s">
        <v>12</v>
      </c>
      <c r="V5439">
        <v>76</v>
      </c>
      <c r="W5439">
        <v>106.58499999999999</v>
      </c>
      <c r="X5439">
        <v>282.72399999999999</v>
      </c>
      <c r="Y5439">
        <v>345.25</v>
      </c>
      <c r="Z5439">
        <v>44.926000000000002</v>
      </c>
      <c r="AA5439" t="s">
        <v>12</v>
      </c>
      <c r="AB5439" t="s">
        <v>12</v>
      </c>
    </row>
    <row r="5440" spans="1:28" x14ac:dyDescent="0.25">
      <c r="A5440" s="2">
        <v>44133</v>
      </c>
      <c r="B5440">
        <v>216.988</v>
      </c>
      <c r="C5440">
        <v>98.421999999999997</v>
      </c>
      <c r="D5440">
        <v>551.46500000000003</v>
      </c>
      <c r="E5440">
        <v>124.685</v>
      </c>
      <c r="F5440">
        <v>59.113</v>
      </c>
      <c r="G5440">
        <v>162</v>
      </c>
      <c r="H5440">
        <v>25.599</v>
      </c>
      <c r="I5440">
        <v>46.957999999999998</v>
      </c>
      <c r="J5440">
        <v>46.661000000000001</v>
      </c>
      <c r="K5440">
        <v>613.79499999999996</v>
      </c>
      <c r="L5440">
        <v>169</v>
      </c>
      <c r="M5440">
        <v>295</v>
      </c>
      <c r="N5440">
        <v>45</v>
      </c>
      <c r="O5440" t="s">
        <v>12</v>
      </c>
      <c r="P5440" t="s">
        <v>12</v>
      </c>
      <c r="Q5440" t="s">
        <v>12</v>
      </c>
      <c r="R5440">
        <v>22.670999999999999</v>
      </c>
      <c r="S5440">
        <v>126.881</v>
      </c>
      <c r="T5440">
        <v>55.847000000000001</v>
      </c>
      <c r="U5440" t="s">
        <v>12</v>
      </c>
      <c r="V5440">
        <v>76</v>
      </c>
      <c r="W5440">
        <v>104.381</v>
      </c>
      <c r="X5440">
        <v>279.84500000000003</v>
      </c>
      <c r="Y5440">
        <v>345.25</v>
      </c>
      <c r="Z5440">
        <v>46.311</v>
      </c>
      <c r="AA5440" t="s">
        <v>12</v>
      </c>
      <c r="AB5440" t="s">
        <v>12</v>
      </c>
    </row>
    <row r="5441" spans="1:28" x14ac:dyDescent="0.25">
      <c r="A5441" s="2">
        <v>44134</v>
      </c>
      <c r="B5441">
        <v>218.16200000000001</v>
      </c>
      <c r="C5441">
        <v>99.305999999999997</v>
      </c>
      <c r="D5441">
        <v>558.47500000000002</v>
      </c>
      <c r="E5441">
        <v>125.316</v>
      </c>
      <c r="F5441">
        <v>60.465000000000003</v>
      </c>
      <c r="G5441">
        <v>162</v>
      </c>
      <c r="H5441">
        <v>26.128</v>
      </c>
      <c r="I5441">
        <v>47.293999999999997</v>
      </c>
      <c r="J5441">
        <v>46.838000000000001</v>
      </c>
      <c r="K5441">
        <v>618.678</v>
      </c>
      <c r="L5441">
        <v>169</v>
      </c>
      <c r="M5441">
        <v>295</v>
      </c>
      <c r="N5441">
        <v>45</v>
      </c>
      <c r="O5441" t="s">
        <v>12</v>
      </c>
      <c r="P5441" t="s">
        <v>12</v>
      </c>
      <c r="Q5441" t="s">
        <v>12</v>
      </c>
      <c r="R5441">
        <v>22.704000000000001</v>
      </c>
      <c r="S5441">
        <v>127.84699999999999</v>
      </c>
      <c r="T5441">
        <v>57.250999999999998</v>
      </c>
      <c r="U5441" t="s">
        <v>12</v>
      </c>
      <c r="V5441">
        <v>76</v>
      </c>
      <c r="W5441">
        <v>105.797</v>
      </c>
      <c r="X5441">
        <v>280.803</v>
      </c>
      <c r="Y5441">
        <v>345.25</v>
      </c>
      <c r="Z5441">
        <v>47.061999999999998</v>
      </c>
      <c r="AA5441" t="s">
        <v>12</v>
      </c>
      <c r="AB5441" t="s">
        <v>12</v>
      </c>
    </row>
    <row r="5442" spans="1:28" x14ac:dyDescent="0.25">
      <c r="A5442" s="2">
        <v>44137</v>
      </c>
      <c r="B5442">
        <v>218.22900000000001</v>
      </c>
      <c r="C5442">
        <v>97.668999999999997</v>
      </c>
      <c r="D5442">
        <v>566.50199999999995</v>
      </c>
      <c r="E5442">
        <v>126.755</v>
      </c>
      <c r="F5442">
        <v>60.091999999999999</v>
      </c>
      <c r="G5442">
        <v>162</v>
      </c>
      <c r="H5442">
        <v>26.102</v>
      </c>
      <c r="I5442">
        <v>46.633000000000003</v>
      </c>
      <c r="J5442">
        <v>46.186999999999998</v>
      </c>
      <c r="K5442">
        <v>610.029</v>
      </c>
      <c r="L5442">
        <v>169</v>
      </c>
      <c r="M5442">
        <v>295</v>
      </c>
      <c r="N5442">
        <v>45</v>
      </c>
      <c r="O5442" t="s">
        <v>12</v>
      </c>
      <c r="P5442" t="s">
        <v>12</v>
      </c>
      <c r="Q5442" t="s">
        <v>12</v>
      </c>
      <c r="R5442">
        <v>22.966000000000001</v>
      </c>
      <c r="S5442">
        <v>128.88</v>
      </c>
      <c r="T5442">
        <v>57.186</v>
      </c>
      <c r="U5442" t="s">
        <v>12</v>
      </c>
      <c r="V5442">
        <v>76</v>
      </c>
      <c r="W5442">
        <v>109.029</v>
      </c>
      <c r="X5442">
        <v>282.16399999999999</v>
      </c>
      <c r="Y5442">
        <v>345.25</v>
      </c>
      <c r="Z5442">
        <v>46.433</v>
      </c>
      <c r="AA5442" t="s">
        <v>12</v>
      </c>
      <c r="AB5442" t="s">
        <v>12</v>
      </c>
    </row>
    <row r="5443" spans="1:28" x14ac:dyDescent="0.25">
      <c r="A5443" s="2">
        <v>44138</v>
      </c>
      <c r="B5443">
        <v>213.20099999999999</v>
      </c>
      <c r="C5443">
        <v>95.072000000000003</v>
      </c>
      <c r="D5443">
        <v>560.41200000000003</v>
      </c>
      <c r="E5443">
        <v>123.46299999999999</v>
      </c>
      <c r="F5443">
        <v>59.064999999999998</v>
      </c>
      <c r="G5443">
        <v>162</v>
      </c>
      <c r="H5443">
        <v>25.875</v>
      </c>
      <c r="I5443">
        <v>45.366999999999997</v>
      </c>
      <c r="J5443">
        <v>44.875</v>
      </c>
      <c r="K5443">
        <v>591.32000000000005</v>
      </c>
      <c r="L5443">
        <v>169</v>
      </c>
      <c r="M5443">
        <v>295</v>
      </c>
      <c r="N5443">
        <v>45</v>
      </c>
      <c r="O5443" t="s">
        <v>12</v>
      </c>
      <c r="P5443" t="s">
        <v>12</v>
      </c>
      <c r="Q5443" t="s">
        <v>12</v>
      </c>
      <c r="R5443">
        <v>20.643999999999998</v>
      </c>
      <c r="S5443">
        <v>124.84</v>
      </c>
      <c r="T5443">
        <v>56.188000000000002</v>
      </c>
      <c r="U5443" t="s">
        <v>12</v>
      </c>
      <c r="V5443">
        <v>76</v>
      </c>
      <c r="W5443">
        <v>103.191</v>
      </c>
      <c r="X5443">
        <v>269.71100000000001</v>
      </c>
      <c r="Y5443">
        <v>345.25</v>
      </c>
      <c r="Z5443">
        <v>45.253999999999998</v>
      </c>
      <c r="AA5443" t="s">
        <v>12</v>
      </c>
      <c r="AB5443" t="s">
        <v>12</v>
      </c>
    </row>
    <row r="5444" spans="1:28" x14ac:dyDescent="0.25">
      <c r="A5444" s="2">
        <v>44139</v>
      </c>
      <c r="B5444">
        <v>205.31200000000001</v>
      </c>
      <c r="C5444">
        <v>93.114000000000004</v>
      </c>
      <c r="D5444">
        <v>543.44500000000005</v>
      </c>
      <c r="E5444">
        <v>118.871</v>
      </c>
      <c r="F5444">
        <v>56.905999999999999</v>
      </c>
      <c r="G5444">
        <v>162</v>
      </c>
      <c r="H5444">
        <v>25.335000000000001</v>
      </c>
      <c r="I5444">
        <v>45.036000000000001</v>
      </c>
      <c r="J5444">
        <v>43.662999999999997</v>
      </c>
      <c r="K5444">
        <v>591.32000000000005</v>
      </c>
      <c r="L5444">
        <v>169</v>
      </c>
      <c r="M5444">
        <v>295</v>
      </c>
      <c r="N5444">
        <v>45</v>
      </c>
      <c r="O5444" t="s">
        <v>12</v>
      </c>
      <c r="P5444" t="s">
        <v>12</v>
      </c>
      <c r="Q5444" t="s">
        <v>12</v>
      </c>
      <c r="R5444">
        <v>19.780999999999999</v>
      </c>
      <c r="S5444">
        <v>117.485</v>
      </c>
      <c r="T5444">
        <v>55.256999999999998</v>
      </c>
      <c r="U5444" t="s">
        <v>12</v>
      </c>
      <c r="V5444">
        <v>76</v>
      </c>
      <c r="W5444">
        <v>93.768000000000001</v>
      </c>
      <c r="X5444">
        <v>264.68700000000001</v>
      </c>
      <c r="Y5444">
        <v>345.25</v>
      </c>
      <c r="Z5444">
        <v>44.847000000000001</v>
      </c>
      <c r="AA5444" t="s">
        <v>12</v>
      </c>
      <c r="AB5444" t="s">
        <v>12</v>
      </c>
    </row>
    <row r="5445" spans="1:28" x14ac:dyDescent="0.25">
      <c r="A5445" s="2">
        <v>44140</v>
      </c>
      <c r="B5445">
        <v>195.00399999999999</v>
      </c>
      <c r="C5445">
        <v>86.602000000000004</v>
      </c>
      <c r="D5445">
        <v>518.44200000000001</v>
      </c>
      <c r="E5445">
        <v>109.196</v>
      </c>
      <c r="F5445">
        <v>56.688000000000002</v>
      </c>
      <c r="G5445">
        <v>162</v>
      </c>
      <c r="H5445">
        <v>24.285</v>
      </c>
      <c r="I5445">
        <v>42.084000000000003</v>
      </c>
      <c r="J5445">
        <v>41.655000000000001</v>
      </c>
      <c r="K5445">
        <v>564.22500000000002</v>
      </c>
      <c r="L5445">
        <v>169</v>
      </c>
      <c r="M5445">
        <v>295</v>
      </c>
      <c r="N5445">
        <v>45</v>
      </c>
      <c r="O5445" t="s">
        <v>12</v>
      </c>
      <c r="P5445" t="s">
        <v>12</v>
      </c>
      <c r="Q5445" t="s">
        <v>12</v>
      </c>
      <c r="R5445">
        <v>19.635999999999999</v>
      </c>
      <c r="S5445">
        <v>107.191</v>
      </c>
      <c r="T5445">
        <v>54.896000000000001</v>
      </c>
      <c r="U5445" t="s">
        <v>12</v>
      </c>
      <c r="V5445">
        <v>76</v>
      </c>
      <c r="W5445">
        <v>88.167000000000002</v>
      </c>
      <c r="X5445">
        <v>252.75</v>
      </c>
      <c r="Y5445">
        <v>345.25</v>
      </c>
      <c r="Z5445">
        <v>43.170999999999999</v>
      </c>
      <c r="AA5445" t="s">
        <v>12</v>
      </c>
      <c r="AB5445" t="s">
        <v>12</v>
      </c>
    </row>
    <row r="5446" spans="1:28" x14ac:dyDescent="0.25">
      <c r="A5446" s="2">
        <v>44141</v>
      </c>
      <c r="B5446">
        <v>189.79300000000001</v>
      </c>
      <c r="C5446">
        <v>84.441000000000003</v>
      </c>
      <c r="D5446">
        <v>528.39800000000002</v>
      </c>
      <c r="E5446">
        <v>103.887</v>
      </c>
      <c r="F5446">
        <v>57.064999999999998</v>
      </c>
      <c r="G5446">
        <v>162</v>
      </c>
      <c r="H5446">
        <v>23.739000000000001</v>
      </c>
      <c r="I5446">
        <v>39.898000000000003</v>
      </c>
      <c r="J5446">
        <v>39.792000000000002</v>
      </c>
      <c r="K5446">
        <v>568.28499999999997</v>
      </c>
      <c r="L5446">
        <v>169</v>
      </c>
      <c r="M5446">
        <v>295</v>
      </c>
      <c r="N5446">
        <v>45</v>
      </c>
      <c r="O5446" t="s">
        <v>12</v>
      </c>
      <c r="P5446" t="s">
        <v>12</v>
      </c>
      <c r="Q5446" t="s">
        <v>12</v>
      </c>
      <c r="R5446">
        <v>19.753</v>
      </c>
      <c r="S5446">
        <v>104.617</v>
      </c>
      <c r="T5446">
        <v>53.457999999999998</v>
      </c>
      <c r="U5446" t="s">
        <v>12</v>
      </c>
      <c r="V5446">
        <v>76</v>
      </c>
      <c r="W5446">
        <v>88.869</v>
      </c>
      <c r="X5446">
        <v>252.52600000000001</v>
      </c>
      <c r="Y5446">
        <v>345.25</v>
      </c>
      <c r="Z5446">
        <v>42.600999999999999</v>
      </c>
      <c r="AA5446" t="s">
        <v>12</v>
      </c>
      <c r="AB5446" t="s">
        <v>12</v>
      </c>
    </row>
    <row r="5447" spans="1:28" x14ac:dyDescent="0.25">
      <c r="A5447" s="2">
        <v>44144</v>
      </c>
      <c r="B5447">
        <v>169.19200000000001</v>
      </c>
      <c r="C5447">
        <v>78.593000000000004</v>
      </c>
      <c r="D5447">
        <v>464.02600000000001</v>
      </c>
      <c r="E5447">
        <v>91.814999999999998</v>
      </c>
      <c r="F5447">
        <v>53.738</v>
      </c>
      <c r="G5447">
        <v>162</v>
      </c>
      <c r="H5447">
        <v>22.023</v>
      </c>
      <c r="I5447">
        <v>37.884</v>
      </c>
      <c r="J5447">
        <v>37.439</v>
      </c>
      <c r="K5447">
        <v>540.70500000000004</v>
      </c>
      <c r="L5447">
        <v>169</v>
      </c>
      <c r="M5447">
        <v>295</v>
      </c>
      <c r="N5447">
        <v>45</v>
      </c>
      <c r="O5447" t="s">
        <v>12</v>
      </c>
      <c r="P5447" t="s">
        <v>12</v>
      </c>
      <c r="Q5447" t="s">
        <v>12</v>
      </c>
      <c r="R5447">
        <v>19.488</v>
      </c>
      <c r="S5447">
        <v>88.850999999999999</v>
      </c>
      <c r="T5447">
        <v>50.835000000000001</v>
      </c>
      <c r="U5447" t="s">
        <v>12</v>
      </c>
      <c r="V5447">
        <v>76</v>
      </c>
      <c r="W5447">
        <v>78.260999999999996</v>
      </c>
      <c r="X5447">
        <v>226.072</v>
      </c>
      <c r="Y5447">
        <v>345.25</v>
      </c>
      <c r="Z5447">
        <v>40.393999999999998</v>
      </c>
      <c r="AA5447" t="s">
        <v>12</v>
      </c>
      <c r="AB5447" t="s">
        <v>12</v>
      </c>
    </row>
    <row r="5448" spans="1:28" x14ac:dyDescent="0.25">
      <c r="A5448" s="2">
        <v>44145</v>
      </c>
      <c r="B5448">
        <v>169.40799999999999</v>
      </c>
      <c r="C5448">
        <v>72.394999999999996</v>
      </c>
      <c r="D5448">
        <v>450.00900000000001</v>
      </c>
      <c r="E5448">
        <v>87.572999999999993</v>
      </c>
      <c r="F5448">
        <v>59.279000000000003</v>
      </c>
      <c r="G5448">
        <v>162</v>
      </c>
      <c r="H5448">
        <v>20.771000000000001</v>
      </c>
      <c r="I5448">
        <v>35.576000000000001</v>
      </c>
      <c r="J5448">
        <v>35.296999999999997</v>
      </c>
      <c r="K5448">
        <v>546.52499999999998</v>
      </c>
      <c r="L5448">
        <v>169</v>
      </c>
      <c r="M5448">
        <v>295</v>
      </c>
      <c r="N5448">
        <v>45</v>
      </c>
      <c r="O5448" t="s">
        <v>12</v>
      </c>
      <c r="P5448" t="s">
        <v>12</v>
      </c>
      <c r="Q5448" t="s">
        <v>12</v>
      </c>
      <c r="R5448">
        <v>19.419</v>
      </c>
      <c r="S5448">
        <v>88.51</v>
      </c>
      <c r="T5448">
        <v>50.915999999999997</v>
      </c>
      <c r="U5448" t="s">
        <v>12</v>
      </c>
      <c r="V5448">
        <v>76</v>
      </c>
      <c r="W5448">
        <v>78.614000000000004</v>
      </c>
      <c r="X5448">
        <v>225.678</v>
      </c>
      <c r="Y5448">
        <v>345.25</v>
      </c>
      <c r="Z5448">
        <v>38.734000000000002</v>
      </c>
      <c r="AA5448" t="s">
        <v>12</v>
      </c>
      <c r="AB5448" t="s">
        <v>12</v>
      </c>
    </row>
    <row r="5449" spans="1:28" x14ac:dyDescent="0.25">
      <c r="A5449" s="2">
        <v>44146</v>
      </c>
      <c r="B5449">
        <v>167.43100000000001</v>
      </c>
      <c r="C5449">
        <v>72.394999999999996</v>
      </c>
      <c r="D5449">
        <v>403.125</v>
      </c>
      <c r="E5449">
        <v>87.114999999999995</v>
      </c>
      <c r="F5449">
        <v>60.884999999999998</v>
      </c>
      <c r="G5449">
        <v>162</v>
      </c>
      <c r="H5449">
        <v>21.093</v>
      </c>
      <c r="I5449">
        <v>34.872999999999998</v>
      </c>
      <c r="J5449">
        <v>34.771000000000001</v>
      </c>
      <c r="K5449">
        <v>546.52499999999998</v>
      </c>
      <c r="L5449">
        <v>169</v>
      </c>
      <c r="M5449">
        <v>295</v>
      </c>
      <c r="N5449">
        <v>45</v>
      </c>
      <c r="O5449" t="s">
        <v>12</v>
      </c>
      <c r="P5449" t="s">
        <v>12</v>
      </c>
      <c r="Q5449" t="s">
        <v>12</v>
      </c>
      <c r="R5449">
        <v>19.526</v>
      </c>
      <c r="S5449">
        <v>87.495000000000005</v>
      </c>
      <c r="T5449">
        <v>50.991</v>
      </c>
      <c r="U5449" t="s">
        <v>12</v>
      </c>
      <c r="V5449">
        <v>76</v>
      </c>
      <c r="W5449">
        <v>75.149000000000001</v>
      </c>
      <c r="X5449">
        <v>218.614</v>
      </c>
      <c r="Y5449">
        <v>345.25</v>
      </c>
      <c r="Z5449">
        <v>37.549999999999997</v>
      </c>
      <c r="AA5449" t="s">
        <v>12</v>
      </c>
      <c r="AB5449" t="s">
        <v>12</v>
      </c>
    </row>
    <row r="5450" spans="1:28" x14ac:dyDescent="0.25">
      <c r="A5450" s="2">
        <v>44147</v>
      </c>
      <c r="B5450">
        <v>176.65899999999999</v>
      </c>
      <c r="C5450">
        <v>72.394999999999996</v>
      </c>
      <c r="D5450">
        <v>405.03899999999999</v>
      </c>
      <c r="E5450">
        <v>94.477999999999994</v>
      </c>
      <c r="F5450">
        <v>65.036000000000001</v>
      </c>
      <c r="G5450">
        <v>162</v>
      </c>
      <c r="H5450">
        <v>21.454000000000001</v>
      </c>
      <c r="I5450">
        <v>36.122999999999998</v>
      </c>
      <c r="J5450">
        <v>35.950000000000003</v>
      </c>
      <c r="K5450">
        <v>548.99699999999996</v>
      </c>
      <c r="L5450">
        <v>169</v>
      </c>
      <c r="M5450">
        <v>295</v>
      </c>
      <c r="N5450">
        <v>45</v>
      </c>
      <c r="O5450" t="s">
        <v>12</v>
      </c>
      <c r="P5450" t="s">
        <v>12</v>
      </c>
      <c r="Q5450" t="s">
        <v>12</v>
      </c>
      <c r="R5450">
        <v>19.548999999999999</v>
      </c>
      <c r="S5450">
        <v>95.481999999999999</v>
      </c>
      <c r="T5450">
        <v>53.847999999999999</v>
      </c>
      <c r="U5450" t="s">
        <v>12</v>
      </c>
      <c r="V5450">
        <v>76</v>
      </c>
      <c r="W5450">
        <v>80.811999999999998</v>
      </c>
      <c r="X5450">
        <v>227.261</v>
      </c>
      <c r="Y5450">
        <v>345.25</v>
      </c>
      <c r="Z5450">
        <v>38.226999999999997</v>
      </c>
      <c r="AA5450" t="s">
        <v>12</v>
      </c>
      <c r="AB5450" t="s">
        <v>12</v>
      </c>
    </row>
    <row r="5451" spans="1:28" x14ac:dyDescent="0.25">
      <c r="A5451" s="2">
        <v>44148</v>
      </c>
      <c r="B5451">
        <v>181.791</v>
      </c>
      <c r="C5451">
        <v>72.394999999999996</v>
      </c>
      <c r="D5451">
        <v>402.81599999999997</v>
      </c>
      <c r="E5451">
        <v>98.185000000000002</v>
      </c>
      <c r="F5451">
        <v>65.760000000000005</v>
      </c>
      <c r="G5451">
        <v>162</v>
      </c>
      <c r="H5451">
        <v>22.009</v>
      </c>
      <c r="I5451">
        <v>37.436</v>
      </c>
      <c r="J5451">
        <v>37.078000000000003</v>
      </c>
      <c r="K5451">
        <v>544.74</v>
      </c>
      <c r="L5451">
        <v>169</v>
      </c>
      <c r="M5451">
        <v>295</v>
      </c>
      <c r="N5451">
        <v>45</v>
      </c>
      <c r="O5451" t="s">
        <v>12</v>
      </c>
      <c r="P5451" t="s">
        <v>12</v>
      </c>
      <c r="Q5451" t="s">
        <v>12</v>
      </c>
      <c r="R5451">
        <v>18.831</v>
      </c>
      <c r="S5451">
        <v>97.694000000000003</v>
      </c>
      <c r="T5451">
        <v>54.869</v>
      </c>
      <c r="U5451" t="s">
        <v>12</v>
      </c>
      <c r="V5451">
        <v>76</v>
      </c>
      <c r="W5451">
        <v>81.078000000000003</v>
      </c>
      <c r="X5451">
        <v>227.17599999999999</v>
      </c>
      <c r="Y5451">
        <v>345.25</v>
      </c>
      <c r="Z5451">
        <v>39.462000000000003</v>
      </c>
      <c r="AA5451" t="s">
        <v>12</v>
      </c>
      <c r="AB5451" t="s">
        <v>12</v>
      </c>
    </row>
    <row r="5452" spans="1:28" x14ac:dyDescent="0.25">
      <c r="A5452" s="2">
        <v>44151</v>
      </c>
      <c r="B5452">
        <v>178.636</v>
      </c>
      <c r="C5452">
        <v>75.843999999999994</v>
      </c>
      <c r="D5452">
        <v>399.58699999999999</v>
      </c>
      <c r="E5452">
        <v>96.064999999999998</v>
      </c>
      <c r="F5452">
        <v>67.546000000000006</v>
      </c>
      <c r="G5452">
        <v>162</v>
      </c>
      <c r="H5452">
        <v>21.754000000000001</v>
      </c>
      <c r="I5452">
        <v>37.158000000000001</v>
      </c>
      <c r="J5452">
        <v>36.606000000000002</v>
      </c>
      <c r="K5452">
        <v>533.92700000000002</v>
      </c>
      <c r="L5452">
        <v>169</v>
      </c>
      <c r="M5452">
        <v>295</v>
      </c>
      <c r="N5452">
        <v>45</v>
      </c>
      <c r="O5452" t="s">
        <v>12</v>
      </c>
      <c r="P5452" t="s">
        <v>12</v>
      </c>
      <c r="Q5452" t="s">
        <v>12</v>
      </c>
      <c r="R5452">
        <v>19.43</v>
      </c>
      <c r="S5452">
        <v>95.522999999999996</v>
      </c>
      <c r="T5452">
        <v>54.377000000000002</v>
      </c>
      <c r="U5452" t="s">
        <v>12</v>
      </c>
      <c r="V5452">
        <v>76</v>
      </c>
      <c r="W5452">
        <v>78.03</v>
      </c>
      <c r="X5452">
        <v>222.26499999999999</v>
      </c>
      <c r="Y5452">
        <v>345.25</v>
      </c>
      <c r="Z5452">
        <v>39.103999999999999</v>
      </c>
      <c r="AA5452" t="s">
        <v>12</v>
      </c>
      <c r="AB5452" t="s">
        <v>12</v>
      </c>
    </row>
    <row r="5453" spans="1:28" x14ac:dyDescent="0.25">
      <c r="A5453" s="2">
        <v>44152</v>
      </c>
      <c r="B5453">
        <v>177.40100000000001</v>
      </c>
      <c r="C5453">
        <v>75.716999999999999</v>
      </c>
      <c r="D5453">
        <v>411.36500000000001</v>
      </c>
      <c r="E5453">
        <v>96.316000000000003</v>
      </c>
      <c r="F5453">
        <v>66.25</v>
      </c>
      <c r="G5453">
        <v>162</v>
      </c>
      <c r="H5453">
        <v>21.649000000000001</v>
      </c>
      <c r="I5453">
        <v>37.58</v>
      </c>
      <c r="J5453">
        <v>37.097000000000001</v>
      </c>
      <c r="K5453">
        <v>545.69399999999996</v>
      </c>
      <c r="L5453">
        <v>169</v>
      </c>
      <c r="M5453">
        <v>295</v>
      </c>
      <c r="N5453">
        <v>45</v>
      </c>
      <c r="O5453" t="s">
        <v>12</v>
      </c>
      <c r="P5453" t="s">
        <v>12</v>
      </c>
      <c r="Q5453" t="s">
        <v>12</v>
      </c>
      <c r="R5453">
        <v>19.350000000000001</v>
      </c>
      <c r="S5453">
        <v>94.647999999999996</v>
      </c>
      <c r="T5453">
        <v>54.652000000000001</v>
      </c>
      <c r="U5453" t="s">
        <v>12</v>
      </c>
      <c r="V5453">
        <v>76</v>
      </c>
      <c r="W5453">
        <v>81.722999999999999</v>
      </c>
      <c r="X5453">
        <v>229.43600000000001</v>
      </c>
      <c r="Y5453">
        <v>345.25</v>
      </c>
      <c r="Z5453">
        <v>38.555999999999997</v>
      </c>
      <c r="AA5453" t="s">
        <v>12</v>
      </c>
      <c r="AB5453" t="s">
        <v>12</v>
      </c>
    </row>
    <row r="5454" spans="1:28" x14ac:dyDescent="0.25">
      <c r="A5454" s="2">
        <v>44153</v>
      </c>
      <c r="B5454">
        <v>175.26</v>
      </c>
      <c r="C5454">
        <v>75.921000000000006</v>
      </c>
      <c r="D5454">
        <v>393.08199999999999</v>
      </c>
      <c r="E5454">
        <v>96.087000000000003</v>
      </c>
      <c r="F5454">
        <v>65.421999999999997</v>
      </c>
      <c r="G5454">
        <v>162</v>
      </c>
      <c r="H5454">
        <v>21.763000000000002</v>
      </c>
      <c r="I5454">
        <v>37.899000000000001</v>
      </c>
      <c r="J5454">
        <v>37.768999999999998</v>
      </c>
      <c r="K5454">
        <v>539.70600000000002</v>
      </c>
      <c r="L5454">
        <v>169</v>
      </c>
      <c r="M5454">
        <v>295</v>
      </c>
      <c r="N5454">
        <v>45</v>
      </c>
      <c r="O5454" t="s">
        <v>12</v>
      </c>
      <c r="P5454" t="s">
        <v>12</v>
      </c>
      <c r="Q5454" t="s">
        <v>12</v>
      </c>
      <c r="R5454">
        <v>19.382000000000001</v>
      </c>
      <c r="S5454">
        <v>94.444000000000003</v>
      </c>
      <c r="T5454">
        <v>54.515999999999998</v>
      </c>
      <c r="U5454" t="s">
        <v>12</v>
      </c>
      <c r="V5454">
        <v>76</v>
      </c>
      <c r="W5454">
        <v>79.501000000000005</v>
      </c>
      <c r="X5454">
        <v>227.42699999999999</v>
      </c>
      <c r="Y5454">
        <v>345.25</v>
      </c>
      <c r="Z5454">
        <v>38.976999999999997</v>
      </c>
      <c r="AA5454" t="s">
        <v>12</v>
      </c>
      <c r="AB5454" t="s">
        <v>12</v>
      </c>
    </row>
    <row r="5455" spans="1:28" x14ac:dyDescent="0.25">
      <c r="A5455" s="2">
        <v>44154</v>
      </c>
      <c r="B5455">
        <v>174.89400000000001</v>
      </c>
      <c r="C5455">
        <v>77.456999999999994</v>
      </c>
      <c r="D5455">
        <v>375.27100000000002</v>
      </c>
      <c r="E5455">
        <v>95.477999999999994</v>
      </c>
      <c r="F5455">
        <v>64.932000000000002</v>
      </c>
      <c r="G5455">
        <v>162</v>
      </c>
      <c r="H5455">
        <v>21.992999999999999</v>
      </c>
      <c r="I5455">
        <v>38.488999999999997</v>
      </c>
      <c r="J5455">
        <v>38.103999999999999</v>
      </c>
      <c r="K5455">
        <v>539.70600000000002</v>
      </c>
      <c r="L5455">
        <v>169</v>
      </c>
      <c r="M5455">
        <v>295</v>
      </c>
      <c r="N5455">
        <v>45</v>
      </c>
      <c r="O5455" t="s">
        <v>12</v>
      </c>
      <c r="P5455" t="s">
        <v>12</v>
      </c>
      <c r="Q5455" t="s">
        <v>12</v>
      </c>
      <c r="R5455">
        <v>18.800999999999998</v>
      </c>
      <c r="S5455">
        <v>94.593999999999994</v>
      </c>
      <c r="T5455">
        <v>54.063000000000002</v>
      </c>
      <c r="U5455" t="s">
        <v>12</v>
      </c>
      <c r="V5455">
        <v>76</v>
      </c>
      <c r="W5455">
        <v>81.724000000000004</v>
      </c>
      <c r="X5455">
        <v>234.00899999999999</v>
      </c>
      <c r="Y5455">
        <v>345.25</v>
      </c>
      <c r="Z5455">
        <v>39.228999999999999</v>
      </c>
      <c r="AA5455" t="s">
        <v>12</v>
      </c>
      <c r="AB5455" t="s">
        <v>12</v>
      </c>
    </row>
    <row r="5456" spans="1:28" x14ac:dyDescent="0.25">
      <c r="A5456" s="2">
        <v>44155</v>
      </c>
      <c r="B5456">
        <v>174.64699999999999</v>
      </c>
      <c r="C5456">
        <v>79.197000000000003</v>
      </c>
      <c r="D5456">
        <v>377.53699999999998</v>
      </c>
      <c r="E5456">
        <v>94.644000000000005</v>
      </c>
      <c r="F5456">
        <v>64.067999999999998</v>
      </c>
      <c r="G5456">
        <v>162</v>
      </c>
      <c r="H5456">
        <v>22.303000000000001</v>
      </c>
      <c r="I5456">
        <v>39.674999999999997</v>
      </c>
      <c r="J5456">
        <v>39.421999999999997</v>
      </c>
      <c r="K5456">
        <v>547.78899999999999</v>
      </c>
      <c r="L5456">
        <v>169</v>
      </c>
      <c r="M5456">
        <v>295</v>
      </c>
      <c r="N5456">
        <v>45</v>
      </c>
      <c r="O5456" t="s">
        <v>12</v>
      </c>
      <c r="P5456" t="s">
        <v>12</v>
      </c>
      <c r="Q5456" t="s">
        <v>12</v>
      </c>
      <c r="R5456">
        <v>19.183</v>
      </c>
      <c r="S5456">
        <v>94.632000000000005</v>
      </c>
      <c r="T5456">
        <v>53.600999999999999</v>
      </c>
      <c r="U5456" t="s">
        <v>12</v>
      </c>
      <c r="V5456">
        <v>76</v>
      </c>
      <c r="W5456">
        <v>81.596999999999994</v>
      </c>
      <c r="X5456">
        <v>234.37</v>
      </c>
      <c r="Y5456">
        <v>345.25</v>
      </c>
      <c r="Z5456">
        <v>39.747999999999998</v>
      </c>
      <c r="AA5456" t="s">
        <v>12</v>
      </c>
      <c r="AB5456" t="s">
        <v>12</v>
      </c>
    </row>
    <row r="5457" spans="1:28" x14ac:dyDescent="0.25">
      <c r="A5457" s="2">
        <v>44158</v>
      </c>
      <c r="B5457">
        <v>172.64500000000001</v>
      </c>
      <c r="C5457">
        <v>89.602000000000004</v>
      </c>
      <c r="D5457">
        <v>387.42399999999998</v>
      </c>
      <c r="E5457">
        <v>94.317999999999998</v>
      </c>
      <c r="F5457">
        <v>64.265000000000001</v>
      </c>
      <c r="G5457">
        <v>162</v>
      </c>
      <c r="H5457">
        <v>21.83</v>
      </c>
      <c r="I5457">
        <v>38.685000000000002</v>
      </c>
      <c r="J5457">
        <v>38.148000000000003</v>
      </c>
      <c r="K5457">
        <v>546.76700000000005</v>
      </c>
      <c r="L5457">
        <v>169</v>
      </c>
      <c r="M5457">
        <v>295</v>
      </c>
      <c r="N5457">
        <v>45</v>
      </c>
      <c r="O5457" t="s">
        <v>12</v>
      </c>
      <c r="P5457" t="s">
        <v>12</v>
      </c>
      <c r="Q5457" t="s">
        <v>12</v>
      </c>
      <c r="R5457">
        <v>18.844000000000001</v>
      </c>
      <c r="S5457">
        <v>93.468000000000004</v>
      </c>
      <c r="T5457">
        <v>53.661999999999999</v>
      </c>
      <c r="U5457" t="s">
        <v>12</v>
      </c>
      <c r="V5457">
        <v>76</v>
      </c>
      <c r="W5457">
        <v>81.073999999999998</v>
      </c>
      <c r="X5457">
        <v>236.32499999999999</v>
      </c>
      <c r="Y5457">
        <v>345.25</v>
      </c>
      <c r="Z5457">
        <v>39.234000000000002</v>
      </c>
      <c r="AA5457" t="s">
        <v>12</v>
      </c>
      <c r="AB5457" t="s">
        <v>12</v>
      </c>
    </row>
    <row r="5458" spans="1:28" x14ac:dyDescent="0.25">
      <c r="A5458" s="2">
        <v>44159</v>
      </c>
      <c r="B5458">
        <v>168.81200000000001</v>
      </c>
      <c r="C5458">
        <v>89.602000000000004</v>
      </c>
      <c r="D5458">
        <v>387.40499999999997</v>
      </c>
      <c r="E5458">
        <v>89.861999999999995</v>
      </c>
      <c r="F5458">
        <v>61.947000000000003</v>
      </c>
      <c r="G5458">
        <v>162</v>
      </c>
      <c r="H5458">
        <v>21.518000000000001</v>
      </c>
      <c r="I5458">
        <v>36.569000000000003</v>
      </c>
      <c r="J5458">
        <v>35.920999999999999</v>
      </c>
      <c r="K5458">
        <v>538.16600000000005</v>
      </c>
      <c r="L5458">
        <v>169</v>
      </c>
      <c r="M5458">
        <v>295</v>
      </c>
      <c r="N5458">
        <v>45</v>
      </c>
      <c r="O5458" t="s">
        <v>12</v>
      </c>
      <c r="P5458" t="s">
        <v>12</v>
      </c>
      <c r="Q5458" t="s">
        <v>12</v>
      </c>
      <c r="R5458">
        <v>18.431000000000001</v>
      </c>
      <c r="S5458">
        <v>89.29</v>
      </c>
      <c r="T5458">
        <v>51.128</v>
      </c>
      <c r="U5458" t="s">
        <v>12</v>
      </c>
      <c r="V5458">
        <v>76</v>
      </c>
      <c r="W5458">
        <v>77.311999999999998</v>
      </c>
      <c r="X5458">
        <v>226.63800000000001</v>
      </c>
      <c r="Y5458">
        <v>345.25</v>
      </c>
      <c r="Z5458">
        <v>38.509</v>
      </c>
      <c r="AA5458" t="s">
        <v>12</v>
      </c>
      <c r="AB5458" t="s">
        <v>12</v>
      </c>
    </row>
    <row r="5459" spans="1:28" x14ac:dyDescent="0.25">
      <c r="A5459" s="2">
        <v>44160</v>
      </c>
      <c r="B5459">
        <v>167.685</v>
      </c>
      <c r="C5459">
        <v>89.602000000000004</v>
      </c>
      <c r="D5459">
        <v>399.024</v>
      </c>
      <c r="E5459">
        <v>89.683000000000007</v>
      </c>
      <c r="F5459">
        <v>61.713000000000001</v>
      </c>
      <c r="G5459">
        <v>162</v>
      </c>
      <c r="H5459">
        <v>21.344000000000001</v>
      </c>
      <c r="I5459">
        <v>35.777999999999999</v>
      </c>
      <c r="J5459">
        <v>35.517000000000003</v>
      </c>
      <c r="K5459">
        <v>541.81399999999996</v>
      </c>
      <c r="L5459">
        <v>169</v>
      </c>
      <c r="M5459">
        <v>295</v>
      </c>
      <c r="N5459">
        <v>45</v>
      </c>
      <c r="O5459" t="s">
        <v>12</v>
      </c>
      <c r="P5459" t="s">
        <v>12</v>
      </c>
      <c r="Q5459" t="s">
        <v>12</v>
      </c>
      <c r="R5459">
        <v>18.646000000000001</v>
      </c>
      <c r="S5459">
        <v>89.010999999999996</v>
      </c>
      <c r="T5459">
        <v>50.155000000000001</v>
      </c>
      <c r="U5459" t="s">
        <v>12</v>
      </c>
      <c r="V5459">
        <v>76</v>
      </c>
      <c r="W5459">
        <v>79.856999999999999</v>
      </c>
      <c r="X5459">
        <v>233.096</v>
      </c>
      <c r="Y5459">
        <v>345.25</v>
      </c>
      <c r="Z5459">
        <v>37.887</v>
      </c>
      <c r="AA5459" t="s">
        <v>12</v>
      </c>
      <c r="AB5459" t="s">
        <v>12</v>
      </c>
    </row>
    <row r="5460" spans="1:28" x14ac:dyDescent="0.25">
      <c r="A5460" s="2">
        <v>44161</v>
      </c>
      <c r="B5460">
        <v>169.227</v>
      </c>
      <c r="C5460">
        <v>89.602000000000004</v>
      </c>
      <c r="D5460">
        <v>397.88</v>
      </c>
      <c r="E5460">
        <v>90.367999999999995</v>
      </c>
      <c r="F5460">
        <v>61.850999999999999</v>
      </c>
      <c r="G5460">
        <v>162</v>
      </c>
      <c r="H5460">
        <v>21.361999999999998</v>
      </c>
      <c r="I5460">
        <v>35.823999999999998</v>
      </c>
      <c r="J5460">
        <v>35.712000000000003</v>
      </c>
      <c r="K5460">
        <v>541.81399999999996</v>
      </c>
      <c r="L5460">
        <v>169</v>
      </c>
      <c r="M5460">
        <v>295</v>
      </c>
      <c r="N5460">
        <v>45</v>
      </c>
      <c r="O5460" t="s">
        <v>12</v>
      </c>
      <c r="P5460" t="s">
        <v>12</v>
      </c>
      <c r="Q5460" t="s">
        <v>12</v>
      </c>
      <c r="R5460">
        <v>18.218</v>
      </c>
      <c r="S5460">
        <v>90.245999999999995</v>
      </c>
      <c r="T5460">
        <v>50.070999999999998</v>
      </c>
      <c r="U5460" t="s">
        <v>12</v>
      </c>
      <c r="V5460">
        <v>76</v>
      </c>
      <c r="W5460">
        <v>80.215000000000003</v>
      </c>
      <c r="X5460">
        <v>232.60599999999999</v>
      </c>
      <c r="Y5460">
        <v>345.25</v>
      </c>
      <c r="Z5460">
        <v>37.969000000000001</v>
      </c>
      <c r="AA5460" t="s">
        <v>12</v>
      </c>
      <c r="AB5460" t="s">
        <v>12</v>
      </c>
    </row>
    <row r="5461" spans="1:28" x14ac:dyDescent="0.25">
      <c r="A5461" s="2">
        <v>44162</v>
      </c>
      <c r="B5461">
        <v>165.35</v>
      </c>
      <c r="C5461">
        <v>89.602000000000004</v>
      </c>
      <c r="D5461">
        <v>385.18200000000002</v>
      </c>
      <c r="E5461">
        <v>88.031999999999996</v>
      </c>
      <c r="F5461">
        <v>60.725000000000001</v>
      </c>
      <c r="G5461">
        <v>162</v>
      </c>
      <c r="H5461">
        <v>21.361999999999998</v>
      </c>
      <c r="I5461">
        <v>41.834000000000003</v>
      </c>
      <c r="J5461">
        <v>40.956000000000003</v>
      </c>
      <c r="K5461">
        <v>543.12300000000005</v>
      </c>
      <c r="L5461">
        <v>169</v>
      </c>
      <c r="M5461">
        <v>295</v>
      </c>
      <c r="N5461">
        <v>45</v>
      </c>
      <c r="O5461" t="s">
        <v>12</v>
      </c>
      <c r="P5461" t="s">
        <v>12</v>
      </c>
      <c r="Q5461" t="s">
        <v>12</v>
      </c>
      <c r="R5461">
        <v>18.588999999999999</v>
      </c>
      <c r="S5461">
        <v>87.256</v>
      </c>
      <c r="T5461">
        <v>49.088999999999999</v>
      </c>
      <c r="U5461" t="s">
        <v>12</v>
      </c>
      <c r="V5461">
        <v>76</v>
      </c>
      <c r="W5461">
        <v>80.180000000000007</v>
      </c>
      <c r="X5461">
        <v>228.203</v>
      </c>
      <c r="Y5461">
        <v>345.25</v>
      </c>
      <c r="Z5461">
        <v>37.969000000000001</v>
      </c>
      <c r="AA5461" t="s">
        <v>12</v>
      </c>
      <c r="AB5461" t="s">
        <v>12</v>
      </c>
    </row>
    <row r="5462" spans="1:28" x14ac:dyDescent="0.25">
      <c r="A5462" s="2">
        <v>44165</v>
      </c>
      <c r="B5462">
        <v>165.92699999999999</v>
      </c>
      <c r="C5462">
        <v>89.602000000000004</v>
      </c>
      <c r="D5462">
        <v>386.00900000000001</v>
      </c>
      <c r="E5462">
        <v>88.826999999999998</v>
      </c>
      <c r="F5462">
        <v>62.500999999999998</v>
      </c>
      <c r="G5462">
        <v>162</v>
      </c>
      <c r="H5462">
        <v>21.484999999999999</v>
      </c>
      <c r="I5462">
        <v>36.493000000000002</v>
      </c>
      <c r="J5462">
        <v>35.966000000000001</v>
      </c>
      <c r="K5462">
        <v>551.20399999999995</v>
      </c>
      <c r="L5462">
        <v>169</v>
      </c>
      <c r="M5462">
        <v>295</v>
      </c>
      <c r="N5462">
        <v>45</v>
      </c>
      <c r="O5462" t="s">
        <v>12</v>
      </c>
      <c r="P5462" t="s">
        <v>12</v>
      </c>
      <c r="Q5462" t="s">
        <v>12</v>
      </c>
      <c r="R5462">
        <v>18.262</v>
      </c>
      <c r="S5462">
        <v>87.893000000000001</v>
      </c>
      <c r="T5462">
        <v>49.584000000000003</v>
      </c>
      <c r="U5462" t="s">
        <v>12</v>
      </c>
      <c r="V5462">
        <v>76</v>
      </c>
      <c r="W5462">
        <v>80.525999999999996</v>
      </c>
      <c r="X5462">
        <v>231.49</v>
      </c>
      <c r="Y5462">
        <v>345.25</v>
      </c>
      <c r="Z5462">
        <v>38.6</v>
      </c>
      <c r="AA5462" t="s">
        <v>12</v>
      </c>
      <c r="AB5462" t="s">
        <v>12</v>
      </c>
    </row>
    <row r="5463" spans="1:28" x14ac:dyDescent="0.25">
      <c r="A5463" s="2">
        <v>44166</v>
      </c>
      <c r="B5463">
        <v>157.54499999999999</v>
      </c>
      <c r="C5463">
        <v>89.602000000000004</v>
      </c>
      <c r="D5463">
        <v>380.81599999999997</v>
      </c>
      <c r="E5463">
        <v>85.745999999999995</v>
      </c>
      <c r="F5463">
        <v>62.01</v>
      </c>
      <c r="G5463">
        <v>162</v>
      </c>
      <c r="H5463">
        <v>21.259</v>
      </c>
      <c r="I5463">
        <v>36.070999999999998</v>
      </c>
      <c r="J5463">
        <v>35.320999999999998</v>
      </c>
      <c r="K5463">
        <v>549.22199999999998</v>
      </c>
      <c r="L5463">
        <v>169</v>
      </c>
      <c r="M5463">
        <v>295</v>
      </c>
      <c r="N5463">
        <v>45</v>
      </c>
      <c r="O5463" t="s">
        <v>12</v>
      </c>
      <c r="P5463" t="s">
        <v>12</v>
      </c>
      <c r="Q5463" t="s">
        <v>12</v>
      </c>
      <c r="R5463">
        <v>18.263000000000002</v>
      </c>
      <c r="S5463">
        <v>84.977000000000004</v>
      </c>
      <c r="T5463">
        <v>47.329000000000001</v>
      </c>
      <c r="U5463" t="s">
        <v>12</v>
      </c>
      <c r="V5463">
        <v>76</v>
      </c>
      <c r="W5463">
        <v>78.721999999999994</v>
      </c>
      <c r="X5463">
        <v>224.452</v>
      </c>
      <c r="Y5463">
        <v>345.25</v>
      </c>
      <c r="Z5463">
        <v>37.978000000000002</v>
      </c>
      <c r="AA5463" t="s">
        <v>12</v>
      </c>
      <c r="AB5463" t="s">
        <v>12</v>
      </c>
    </row>
    <row r="5464" spans="1:28" x14ac:dyDescent="0.25">
      <c r="A5464" s="2">
        <v>44167</v>
      </c>
      <c r="B5464">
        <v>156.09299999999999</v>
      </c>
      <c r="C5464">
        <v>89.602000000000004</v>
      </c>
      <c r="D5464">
        <v>376.04599999999999</v>
      </c>
      <c r="E5464">
        <v>85.369</v>
      </c>
      <c r="F5464">
        <v>61.765000000000001</v>
      </c>
      <c r="G5464">
        <v>162</v>
      </c>
      <c r="H5464">
        <v>21.132999999999999</v>
      </c>
      <c r="I5464">
        <v>35.457999999999998</v>
      </c>
      <c r="J5464">
        <v>34.844999999999999</v>
      </c>
      <c r="K5464">
        <v>576.101</v>
      </c>
      <c r="L5464">
        <v>169</v>
      </c>
      <c r="M5464">
        <v>295</v>
      </c>
      <c r="N5464">
        <v>45</v>
      </c>
      <c r="O5464" t="s">
        <v>12</v>
      </c>
      <c r="P5464" t="s">
        <v>12</v>
      </c>
      <c r="Q5464" t="s">
        <v>12</v>
      </c>
      <c r="R5464">
        <v>18.391999999999999</v>
      </c>
      <c r="S5464">
        <v>84.97</v>
      </c>
      <c r="T5464">
        <v>47.780999999999999</v>
      </c>
      <c r="U5464" t="s">
        <v>12</v>
      </c>
      <c r="V5464">
        <v>76</v>
      </c>
      <c r="W5464">
        <v>77.995000000000005</v>
      </c>
      <c r="X5464">
        <v>222.21199999999999</v>
      </c>
      <c r="Y5464">
        <v>345.25</v>
      </c>
      <c r="Z5464">
        <v>37.819000000000003</v>
      </c>
      <c r="AA5464" t="s">
        <v>12</v>
      </c>
      <c r="AB5464" t="s">
        <v>12</v>
      </c>
    </row>
    <row r="5465" spans="1:28" x14ac:dyDescent="0.25">
      <c r="A5465" s="2">
        <v>44168</v>
      </c>
      <c r="B5465">
        <v>154.49600000000001</v>
      </c>
      <c r="C5465">
        <v>89.602000000000004</v>
      </c>
      <c r="D5465">
        <v>369.238</v>
      </c>
      <c r="E5465">
        <v>85.063000000000002</v>
      </c>
      <c r="F5465">
        <v>62.768999999999998</v>
      </c>
      <c r="G5465">
        <v>162</v>
      </c>
      <c r="H5465">
        <v>21.052</v>
      </c>
      <c r="I5465">
        <v>35.252000000000002</v>
      </c>
      <c r="J5465">
        <v>34.526000000000003</v>
      </c>
      <c r="K5465">
        <v>596.57600000000002</v>
      </c>
      <c r="L5465">
        <v>169</v>
      </c>
      <c r="M5465">
        <v>295</v>
      </c>
      <c r="N5465">
        <v>45</v>
      </c>
      <c r="O5465" t="s">
        <v>12</v>
      </c>
      <c r="P5465" t="s">
        <v>12</v>
      </c>
      <c r="Q5465" t="s">
        <v>12</v>
      </c>
      <c r="R5465">
        <v>18.442</v>
      </c>
      <c r="S5465">
        <v>84.081999999999994</v>
      </c>
      <c r="T5465">
        <v>47.744999999999997</v>
      </c>
      <c r="U5465" t="s">
        <v>12</v>
      </c>
      <c r="V5465">
        <v>76</v>
      </c>
      <c r="W5465">
        <v>77.307000000000002</v>
      </c>
      <c r="X5465">
        <v>207.72399999999999</v>
      </c>
      <c r="Y5465">
        <v>345.25</v>
      </c>
      <c r="Z5465">
        <v>37.311</v>
      </c>
      <c r="AA5465" t="s">
        <v>12</v>
      </c>
      <c r="AB5465" t="s">
        <v>12</v>
      </c>
    </row>
    <row r="5466" spans="1:28" x14ac:dyDescent="0.25">
      <c r="A5466" s="2">
        <v>44169</v>
      </c>
      <c r="B5466">
        <v>152.92500000000001</v>
      </c>
      <c r="C5466">
        <v>89.602000000000004</v>
      </c>
      <c r="D5466">
        <v>353.63299999999998</v>
      </c>
      <c r="E5466">
        <v>84.831999999999994</v>
      </c>
      <c r="F5466">
        <v>62.743000000000002</v>
      </c>
      <c r="G5466">
        <v>162</v>
      </c>
      <c r="H5466">
        <v>20.998999999999999</v>
      </c>
      <c r="I5466">
        <v>35.442999999999998</v>
      </c>
      <c r="J5466">
        <v>34.503</v>
      </c>
      <c r="K5466">
        <v>597.05799999999999</v>
      </c>
      <c r="L5466">
        <v>169</v>
      </c>
      <c r="M5466">
        <v>295</v>
      </c>
      <c r="N5466">
        <v>45</v>
      </c>
      <c r="O5466" t="s">
        <v>12</v>
      </c>
      <c r="P5466" t="s">
        <v>12</v>
      </c>
      <c r="Q5466" t="s">
        <v>12</v>
      </c>
      <c r="R5466">
        <v>18.440999999999999</v>
      </c>
      <c r="S5466">
        <v>83.701999999999998</v>
      </c>
      <c r="T5466">
        <v>47.329000000000001</v>
      </c>
      <c r="U5466" t="s">
        <v>12</v>
      </c>
      <c r="V5466">
        <v>76</v>
      </c>
      <c r="W5466">
        <v>74.274000000000001</v>
      </c>
      <c r="X5466">
        <v>202.714</v>
      </c>
      <c r="Y5466">
        <v>345.25</v>
      </c>
      <c r="Z5466">
        <v>37.302999999999997</v>
      </c>
      <c r="AA5466" t="s">
        <v>12</v>
      </c>
      <c r="AB5466" t="s">
        <v>12</v>
      </c>
    </row>
    <row r="5467" spans="1:28" x14ac:dyDescent="0.25">
      <c r="A5467" s="2">
        <v>44172</v>
      </c>
      <c r="B5467">
        <v>154.28800000000001</v>
      </c>
      <c r="C5467">
        <v>69.385000000000005</v>
      </c>
      <c r="D5467">
        <v>359.15</v>
      </c>
      <c r="E5467">
        <v>86.56</v>
      </c>
      <c r="F5467">
        <v>63.652000000000001</v>
      </c>
      <c r="G5467">
        <v>162</v>
      </c>
      <c r="H5467">
        <v>20.637</v>
      </c>
      <c r="I5467">
        <v>36.067999999999998</v>
      </c>
      <c r="J5467">
        <v>35.734000000000002</v>
      </c>
      <c r="K5467">
        <v>594.67200000000003</v>
      </c>
      <c r="L5467">
        <v>169</v>
      </c>
      <c r="M5467">
        <v>295</v>
      </c>
      <c r="N5467">
        <v>45</v>
      </c>
      <c r="O5467" t="s">
        <v>12</v>
      </c>
      <c r="P5467" t="s">
        <v>12</v>
      </c>
      <c r="Q5467" t="s">
        <v>12</v>
      </c>
      <c r="R5467">
        <v>18.384</v>
      </c>
      <c r="S5467">
        <v>86.046000000000006</v>
      </c>
      <c r="T5467">
        <v>48.295000000000002</v>
      </c>
      <c r="U5467" t="s">
        <v>12</v>
      </c>
      <c r="V5467">
        <v>76</v>
      </c>
      <c r="W5467">
        <v>77.221999999999994</v>
      </c>
      <c r="X5467">
        <v>205.167</v>
      </c>
      <c r="Y5467">
        <v>345.25</v>
      </c>
      <c r="Z5467">
        <v>37.472000000000001</v>
      </c>
      <c r="AA5467" t="s">
        <v>12</v>
      </c>
      <c r="AB5467" t="s">
        <v>12</v>
      </c>
    </row>
    <row r="5468" spans="1:28" x14ac:dyDescent="0.25">
      <c r="A5468" s="2">
        <v>44173</v>
      </c>
      <c r="B5468">
        <v>154.864</v>
      </c>
      <c r="C5468">
        <v>69.94</v>
      </c>
      <c r="D5468">
        <v>360.327</v>
      </c>
      <c r="E5468">
        <v>86.671999999999997</v>
      </c>
      <c r="F5468">
        <v>63.643000000000001</v>
      </c>
      <c r="G5468">
        <v>162</v>
      </c>
      <c r="H5468">
        <v>20.832999999999998</v>
      </c>
      <c r="I5468">
        <v>37.01</v>
      </c>
      <c r="J5468">
        <v>36.031999999999996</v>
      </c>
      <c r="K5468">
        <v>601.26400000000001</v>
      </c>
      <c r="L5468">
        <v>169</v>
      </c>
      <c r="M5468">
        <v>295</v>
      </c>
      <c r="N5468">
        <v>45</v>
      </c>
      <c r="O5468" t="s">
        <v>12</v>
      </c>
      <c r="P5468" t="s">
        <v>12</v>
      </c>
      <c r="Q5468" t="s">
        <v>12</v>
      </c>
      <c r="R5468">
        <v>17.786000000000001</v>
      </c>
      <c r="S5468">
        <v>86.765000000000001</v>
      </c>
      <c r="T5468">
        <v>48.052</v>
      </c>
      <c r="U5468" t="s">
        <v>12</v>
      </c>
      <c r="V5468">
        <v>76</v>
      </c>
      <c r="W5468">
        <v>77.238</v>
      </c>
      <c r="X5468">
        <v>203.60599999999999</v>
      </c>
      <c r="Y5468">
        <v>345.25</v>
      </c>
      <c r="Z5468">
        <v>37.606999999999999</v>
      </c>
      <c r="AA5468" t="s">
        <v>12</v>
      </c>
      <c r="AB5468" t="s">
        <v>12</v>
      </c>
    </row>
    <row r="5469" spans="1:28" x14ac:dyDescent="0.25">
      <c r="A5469" s="2">
        <v>44174</v>
      </c>
      <c r="B5469">
        <v>156.16499999999999</v>
      </c>
      <c r="C5469">
        <v>68.656000000000006</v>
      </c>
      <c r="D5469">
        <v>371.76400000000001</v>
      </c>
      <c r="E5469">
        <v>88.513000000000005</v>
      </c>
      <c r="F5469">
        <v>64.311000000000007</v>
      </c>
      <c r="G5469">
        <v>162</v>
      </c>
      <c r="H5469">
        <v>20.86</v>
      </c>
      <c r="I5469">
        <v>37.610999999999997</v>
      </c>
      <c r="J5469">
        <v>35.734999999999999</v>
      </c>
      <c r="K5469">
        <v>367.048</v>
      </c>
      <c r="L5469">
        <v>169</v>
      </c>
      <c r="M5469">
        <v>295</v>
      </c>
      <c r="N5469">
        <v>45</v>
      </c>
      <c r="O5469" t="s">
        <v>12</v>
      </c>
      <c r="P5469" t="s">
        <v>12</v>
      </c>
      <c r="Q5469" t="s">
        <v>12</v>
      </c>
      <c r="R5469">
        <v>17.608000000000001</v>
      </c>
      <c r="S5469">
        <v>88.828000000000003</v>
      </c>
      <c r="T5469">
        <v>48.344999999999999</v>
      </c>
      <c r="U5469" t="s">
        <v>12</v>
      </c>
      <c r="V5469">
        <v>76</v>
      </c>
      <c r="W5469">
        <v>76.887</v>
      </c>
      <c r="X5469">
        <v>203.06700000000001</v>
      </c>
      <c r="Y5469">
        <v>345.25</v>
      </c>
      <c r="Z5469">
        <v>37.691000000000003</v>
      </c>
      <c r="AA5469" t="s">
        <v>12</v>
      </c>
      <c r="AB5469" t="s">
        <v>12</v>
      </c>
    </row>
    <row r="5470" spans="1:28" x14ac:dyDescent="0.25">
      <c r="A5470" s="2">
        <v>44175</v>
      </c>
      <c r="B5470">
        <v>154.93</v>
      </c>
      <c r="C5470">
        <v>69.414000000000001</v>
      </c>
      <c r="D5470">
        <v>376.56299999999999</v>
      </c>
      <c r="E5470">
        <v>89.28</v>
      </c>
      <c r="F5470">
        <v>63.156999999999996</v>
      </c>
      <c r="G5470">
        <v>162</v>
      </c>
      <c r="H5470">
        <v>21.314</v>
      </c>
      <c r="I5470">
        <v>38.798000000000002</v>
      </c>
      <c r="J5470">
        <v>36.188000000000002</v>
      </c>
      <c r="K5470">
        <v>369.14800000000002</v>
      </c>
      <c r="L5470">
        <v>169</v>
      </c>
      <c r="M5470">
        <v>295</v>
      </c>
      <c r="N5470">
        <v>45</v>
      </c>
      <c r="O5470" t="s">
        <v>12</v>
      </c>
      <c r="P5470" t="s">
        <v>12</v>
      </c>
      <c r="Q5470" t="s">
        <v>12</v>
      </c>
      <c r="R5470">
        <v>16.95</v>
      </c>
      <c r="S5470">
        <v>89.694000000000003</v>
      </c>
      <c r="T5470">
        <v>48.487000000000002</v>
      </c>
      <c r="U5470" t="s">
        <v>12</v>
      </c>
      <c r="V5470">
        <v>76</v>
      </c>
      <c r="W5470">
        <v>74.942999999999998</v>
      </c>
      <c r="X5470">
        <v>203.50200000000001</v>
      </c>
      <c r="Y5470">
        <v>345.25</v>
      </c>
      <c r="Z5470">
        <v>37.750999999999998</v>
      </c>
      <c r="AA5470" t="s">
        <v>12</v>
      </c>
      <c r="AB5470" t="s">
        <v>12</v>
      </c>
    </row>
    <row r="5471" spans="1:28" x14ac:dyDescent="0.25">
      <c r="A5471" s="2">
        <v>44176</v>
      </c>
      <c r="B5471">
        <v>154.50899999999999</v>
      </c>
      <c r="C5471">
        <v>69.414000000000001</v>
      </c>
      <c r="D5471">
        <v>388.416</v>
      </c>
      <c r="E5471">
        <v>92.826999999999998</v>
      </c>
      <c r="F5471">
        <v>63.808999999999997</v>
      </c>
      <c r="G5471">
        <v>162</v>
      </c>
      <c r="H5471">
        <v>21.574000000000002</v>
      </c>
      <c r="I5471">
        <v>38.683999999999997</v>
      </c>
      <c r="J5471">
        <v>36.430999999999997</v>
      </c>
      <c r="K5471">
        <v>370.25700000000001</v>
      </c>
      <c r="L5471">
        <v>169</v>
      </c>
      <c r="M5471">
        <v>295</v>
      </c>
      <c r="N5471">
        <v>45</v>
      </c>
      <c r="O5471" t="s">
        <v>12</v>
      </c>
      <c r="P5471" t="s">
        <v>12</v>
      </c>
      <c r="Q5471" t="s">
        <v>12</v>
      </c>
      <c r="R5471">
        <v>17.977</v>
      </c>
      <c r="S5471">
        <v>92.033000000000001</v>
      </c>
      <c r="T5471">
        <v>48.204999999999998</v>
      </c>
      <c r="U5471" t="s">
        <v>12</v>
      </c>
      <c r="V5471">
        <v>76</v>
      </c>
      <c r="W5471">
        <v>77.629000000000005</v>
      </c>
      <c r="X5471">
        <v>205.392</v>
      </c>
      <c r="Y5471">
        <v>345.25</v>
      </c>
      <c r="Z5471">
        <v>37.872</v>
      </c>
      <c r="AA5471" t="s">
        <v>12</v>
      </c>
      <c r="AB5471" t="s">
        <v>12</v>
      </c>
    </row>
    <row r="5472" spans="1:28" x14ac:dyDescent="0.25">
      <c r="A5472" s="2">
        <v>44179</v>
      </c>
      <c r="B5472">
        <v>152.22999999999999</v>
      </c>
      <c r="C5472">
        <v>69.414000000000001</v>
      </c>
      <c r="D5472">
        <v>378.916</v>
      </c>
      <c r="E5472">
        <v>93.433000000000007</v>
      </c>
      <c r="F5472">
        <v>63.042000000000002</v>
      </c>
      <c r="G5472">
        <v>162</v>
      </c>
      <c r="H5472">
        <v>21.628</v>
      </c>
      <c r="I5472">
        <v>38.311999999999998</v>
      </c>
      <c r="J5472">
        <v>36.311</v>
      </c>
      <c r="K5472">
        <v>358.25299999999999</v>
      </c>
      <c r="L5472">
        <v>169</v>
      </c>
      <c r="M5472">
        <v>295</v>
      </c>
      <c r="N5472">
        <v>45</v>
      </c>
      <c r="O5472" t="s">
        <v>12</v>
      </c>
      <c r="P5472" t="s">
        <v>12</v>
      </c>
      <c r="Q5472" t="s">
        <v>12</v>
      </c>
      <c r="R5472">
        <v>17.530999999999999</v>
      </c>
      <c r="S5472">
        <v>91.632000000000005</v>
      </c>
      <c r="T5472">
        <v>47.476999999999997</v>
      </c>
      <c r="U5472" t="s">
        <v>12</v>
      </c>
      <c r="V5472">
        <v>76</v>
      </c>
      <c r="W5472">
        <v>76.986999999999995</v>
      </c>
      <c r="X5472">
        <v>201.09</v>
      </c>
      <c r="Y5472">
        <v>345.25</v>
      </c>
      <c r="Z5472">
        <v>37.872</v>
      </c>
      <c r="AA5472" t="s">
        <v>12</v>
      </c>
      <c r="AB5472" t="s">
        <v>12</v>
      </c>
    </row>
    <row r="5473" spans="1:28" x14ac:dyDescent="0.25">
      <c r="A5473" s="2">
        <v>44180</v>
      </c>
      <c r="B5473">
        <v>149.80699999999999</v>
      </c>
      <c r="C5473">
        <v>69.414000000000001</v>
      </c>
      <c r="D5473">
        <v>364.10500000000002</v>
      </c>
      <c r="E5473">
        <v>93.082999999999998</v>
      </c>
      <c r="F5473">
        <v>61.832000000000001</v>
      </c>
      <c r="G5473">
        <v>162</v>
      </c>
      <c r="H5473">
        <v>21.751000000000001</v>
      </c>
      <c r="I5473">
        <v>37.128999999999998</v>
      </c>
      <c r="J5473">
        <v>35.186</v>
      </c>
      <c r="K5473">
        <v>358.02300000000002</v>
      </c>
      <c r="L5473">
        <v>169</v>
      </c>
      <c r="M5473">
        <v>295</v>
      </c>
      <c r="N5473">
        <v>45</v>
      </c>
      <c r="O5473" t="s">
        <v>12</v>
      </c>
      <c r="P5473" t="s">
        <v>12</v>
      </c>
      <c r="Q5473" t="s">
        <v>12</v>
      </c>
      <c r="R5473">
        <v>17.486000000000001</v>
      </c>
      <c r="S5473">
        <v>90.813000000000002</v>
      </c>
      <c r="T5473">
        <v>47.414000000000001</v>
      </c>
      <c r="U5473" t="s">
        <v>12</v>
      </c>
      <c r="V5473">
        <v>76</v>
      </c>
      <c r="W5473">
        <v>77.093000000000004</v>
      </c>
      <c r="X5473">
        <v>200.82400000000001</v>
      </c>
      <c r="Y5473">
        <v>345.25</v>
      </c>
      <c r="Z5473">
        <v>36.962000000000003</v>
      </c>
      <c r="AA5473" t="s">
        <v>12</v>
      </c>
      <c r="AB5473" t="s">
        <v>12</v>
      </c>
    </row>
    <row r="5474" spans="1:28" x14ac:dyDescent="0.25">
      <c r="A5474" s="2">
        <v>44181</v>
      </c>
      <c r="B5474">
        <v>149.703</v>
      </c>
      <c r="C5474">
        <v>68.132000000000005</v>
      </c>
      <c r="D5474">
        <v>349.875</v>
      </c>
      <c r="E5474">
        <v>92.582999999999998</v>
      </c>
      <c r="F5474">
        <v>59.993000000000002</v>
      </c>
      <c r="G5474">
        <v>162</v>
      </c>
      <c r="H5474">
        <v>21.367000000000001</v>
      </c>
      <c r="I5474">
        <v>36.488</v>
      </c>
      <c r="J5474">
        <v>35.195</v>
      </c>
      <c r="K5474">
        <v>375.39400000000001</v>
      </c>
      <c r="L5474">
        <v>169</v>
      </c>
      <c r="M5474">
        <v>295</v>
      </c>
      <c r="N5474">
        <v>45</v>
      </c>
      <c r="O5474" t="s">
        <v>12</v>
      </c>
      <c r="P5474" t="s">
        <v>12</v>
      </c>
      <c r="Q5474" t="s">
        <v>12</v>
      </c>
      <c r="R5474">
        <v>17.306000000000001</v>
      </c>
      <c r="S5474">
        <v>86.947000000000003</v>
      </c>
      <c r="T5474">
        <v>46.369</v>
      </c>
      <c r="U5474" t="s">
        <v>12</v>
      </c>
      <c r="V5474">
        <v>76</v>
      </c>
      <c r="W5474">
        <v>76.620999999999995</v>
      </c>
      <c r="X5474">
        <v>199.19200000000001</v>
      </c>
      <c r="Y5474">
        <v>345.25</v>
      </c>
      <c r="Z5474">
        <v>36.893999999999998</v>
      </c>
      <c r="AA5474" t="s">
        <v>12</v>
      </c>
      <c r="AB5474" t="s">
        <v>12</v>
      </c>
    </row>
    <row r="5475" spans="1:28" x14ac:dyDescent="0.25">
      <c r="A5475" s="2">
        <v>44182</v>
      </c>
      <c r="B5475">
        <v>147.72200000000001</v>
      </c>
      <c r="C5475">
        <v>67.23</v>
      </c>
      <c r="D5475">
        <v>333.10399999999998</v>
      </c>
      <c r="E5475">
        <v>92.697999999999993</v>
      </c>
      <c r="F5475">
        <v>58.289000000000001</v>
      </c>
      <c r="G5475">
        <v>162</v>
      </c>
      <c r="H5475">
        <v>21.257999999999999</v>
      </c>
      <c r="I5475">
        <v>35.963999999999999</v>
      </c>
      <c r="J5475">
        <v>34.564999999999998</v>
      </c>
      <c r="K5475">
        <v>569.82899999999995</v>
      </c>
      <c r="L5475">
        <v>169</v>
      </c>
      <c r="M5475">
        <v>295</v>
      </c>
      <c r="N5475">
        <v>45</v>
      </c>
      <c r="O5475" t="s">
        <v>12</v>
      </c>
      <c r="P5475" t="s">
        <v>12</v>
      </c>
      <c r="Q5475" t="s">
        <v>12</v>
      </c>
      <c r="R5475">
        <v>17.219000000000001</v>
      </c>
      <c r="S5475">
        <v>84.501999999999995</v>
      </c>
      <c r="T5475">
        <v>45.902999999999999</v>
      </c>
      <c r="U5475" t="s">
        <v>12</v>
      </c>
      <c r="V5475">
        <v>76</v>
      </c>
      <c r="W5475">
        <v>76.95</v>
      </c>
      <c r="X5475">
        <v>198.93899999999999</v>
      </c>
      <c r="Y5475">
        <v>345.25</v>
      </c>
      <c r="Z5475">
        <v>36.737000000000002</v>
      </c>
      <c r="AA5475" t="s">
        <v>12</v>
      </c>
      <c r="AB5475" t="s">
        <v>12</v>
      </c>
    </row>
    <row r="5476" spans="1:28" x14ac:dyDescent="0.25">
      <c r="A5476" s="2">
        <v>44183</v>
      </c>
      <c r="B5476">
        <v>148.94499999999999</v>
      </c>
      <c r="C5476">
        <v>67.23</v>
      </c>
      <c r="D5476">
        <v>323.88200000000001</v>
      </c>
      <c r="E5476">
        <v>93.206000000000003</v>
      </c>
      <c r="F5476">
        <v>58.787999999999997</v>
      </c>
      <c r="G5476">
        <v>162</v>
      </c>
      <c r="H5476">
        <v>21.542000000000002</v>
      </c>
      <c r="I5476">
        <v>36.076000000000001</v>
      </c>
      <c r="J5476">
        <v>35.051000000000002</v>
      </c>
      <c r="K5476">
        <v>569.56299999999999</v>
      </c>
      <c r="L5476">
        <v>169</v>
      </c>
      <c r="M5476">
        <v>295</v>
      </c>
      <c r="N5476">
        <v>45</v>
      </c>
      <c r="O5476" t="s">
        <v>12</v>
      </c>
      <c r="P5476" t="s">
        <v>12</v>
      </c>
      <c r="Q5476" t="s">
        <v>12</v>
      </c>
      <c r="R5476">
        <v>17.395</v>
      </c>
      <c r="S5476">
        <v>85.046000000000006</v>
      </c>
      <c r="T5476">
        <v>46.073999999999998</v>
      </c>
      <c r="U5476" t="s">
        <v>12</v>
      </c>
      <c r="V5476">
        <v>76</v>
      </c>
      <c r="W5476">
        <v>84.043999999999997</v>
      </c>
      <c r="X5476">
        <v>200.30600000000001</v>
      </c>
      <c r="Y5476">
        <v>345.25</v>
      </c>
      <c r="Z5476">
        <v>36.770000000000003</v>
      </c>
      <c r="AA5476" t="s">
        <v>12</v>
      </c>
      <c r="AB5476" t="s">
        <v>12</v>
      </c>
    </row>
    <row r="5477" spans="1:28" x14ac:dyDescent="0.25">
      <c r="A5477" s="2">
        <v>44186</v>
      </c>
      <c r="B5477">
        <v>151.226</v>
      </c>
      <c r="C5477">
        <v>67.23</v>
      </c>
      <c r="D5477">
        <v>336.68900000000002</v>
      </c>
      <c r="E5477">
        <v>95.558000000000007</v>
      </c>
      <c r="F5477">
        <v>59.761000000000003</v>
      </c>
      <c r="G5477">
        <v>162</v>
      </c>
      <c r="H5477">
        <v>21.893000000000001</v>
      </c>
      <c r="I5477">
        <v>37.213000000000001</v>
      </c>
      <c r="J5477">
        <v>36.316000000000003</v>
      </c>
      <c r="K5477">
        <v>577.529</v>
      </c>
      <c r="L5477">
        <v>169</v>
      </c>
      <c r="M5477">
        <v>295</v>
      </c>
      <c r="N5477">
        <v>45</v>
      </c>
      <c r="O5477" t="s">
        <v>12</v>
      </c>
      <c r="P5477" t="s">
        <v>12</v>
      </c>
      <c r="Q5477" t="s">
        <v>12</v>
      </c>
      <c r="R5477">
        <v>17.29</v>
      </c>
      <c r="S5477">
        <v>86.988</v>
      </c>
      <c r="T5477">
        <v>47.692999999999998</v>
      </c>
      <c r="U5477" t="s">
        <v>12</v>
      </c>
      <c r="V5477">
        <v>76</v>
      </c>
      <c r="W5477">
        <v>92.816999999999993</v>
      </c>
      <c r="X5477">
        <v>215.934</v>
      </c>
      <c r="Y5477">
        <v>345.25</v>
      </c>
      <c r="Z5477">
        <v>37.189</v>
      </c>
      <c r="AA5477" t="s">
        <v>12</v>
      </c>
      <c r="AB5477" t="s">
        <v>12</v>
      </c>
    </row>
    <row r="5478" spans="1:28" x14ac:dyDescent="0.25">
      <c r="A5478" s="2">
        <v>44187</v>
      </c>
      <c r="B5478">
        <v>150.75</v>
      </c>
      <c r="C5478">
        <v>67.23</v>
      </c>
      <c r="D5478">
        <v>334.38900000000001</v>
      </c>
      <c r="E5478">
        <v>95.832999999999998</v>
      </c>
      <c r="F5478">
        <v>59.75</v>
      </c>
      <c r="G5478">
        <v>162</v>
      </c>
      <c r="H5478">
        <v>21.579000000000001</v>
      </c>
      <c r="I5478">
        <v>36.902999999999999</v>
      </c>
      <c r="J5478">
        <v>35.625999999999998</v>
      </c>
      <c r="K5478">
        <v>570.08000000000004</v>
      </c>
      <c r="L5478">
        <v>169</v>
      </c>
      <c r="M5478">
        <v>295</v>
      </c>
      <c r="N5478">
        <v>45</v>
      </c>
      <c r="O5478" t="s">
        <v>12</v>
      </c>
      <c r="P5478" t="s">
        <v>12</v>
      </c>
      <c r="Q5478" t="s">
        <v>12</v>
      </c>
      <c r="R5478">
        <v>17.12</v>
      </c>
      <c r="S5478">
        <v>86.135999999999996</v>
      </c>
      <c r="T5478">
        <v>48.009</v>
      </c>
      <c r="U5478" t="s">
        <v>12</v>
      </c>
      <c r="V5478">
        <v>76</v>
      </c>
      <c r="W5478">
        <v>91.513000000000005</v>
      </c>
      <c r="X5478">
        <v>214.875</v>
      </c>
      <c r="Y5478">
        <v>345.25</v>
      </c>
      <c r="Z5478">
        <v>37.189</v>
      </c>
      <c r="AA5478" t="s">
        <v>12</v>
      </c>
      <c r="AB5478" t="s">
        <v>12</v>
      </c>
    </row>
    <row r="5479" spans="1:28" x14ac:dyDescent="0.25">
      <c r="A5479" s="2">
        <v>44188</v>
      </c>
      <c r="B5479">
        <v>148.136</v>
      </c>
      <c r="C5479">
        <v>69.522999999999996</v>
      </c>
      <c r="D5479">
        <v>329.47500000000002</v>
      </c>
      <c r="E5479">
        <v>93.13</v>
      </c>
      <c r="F5479">
        <v>58.718000000000004</v>
      </c>
      <c r="G5479">
        <v>162</v>
      </c>
      <c r="H5479">
        <v>22.073</v>
      </c>
      <c r="I5479">
        <v>37.295999999999999</v>
      </c>
      <c r="J5479">
        <v>36.127000000000002</v>
      </c>
      <c r="K5479">
        <v>561.904</v>
      </c>
      <c r="L5479">
        <v>169</v>
      </c>
      <c r="M5479">
        <v>295</v>
      </c>
      <c r="N5479">
        <v>45</v>
      </c>
      <c r="O5479" t="s">
        <v>12</v>
      </c>
      <c r="P5479" t="s">
        <v>12</v>
      </c>
      <c r="Q5479" t="s">
        <v>12</v>
      </c>
      <c r="R5479">
        <v>16.602</v>
      </c>
      <c r="S5479">
        <v>83.864999999999995</v>
      </c>
      <c r="T5479">
        <v>47.165999999999997</v>
      </c>
      <c r="U5479" t="s">
        <v>12</v>
      </c>
      <c r="V5479">
        <v>76</v>
      </c>
      <c r="W5479">
        <v>90.173000000000002</v>
      </c>
      <c r="X5479">
        <v>212.21600000000001</v>
      </c>
      <c r="Y5479">
        <v>345.25</v>
      </c>
      <c r="Z5479">
        <v>37.438000000000002</v>
      </c>
      <c r="AA5479" t="s">
        <v>12</v>
      </c>
      <c r="AB5479" t="s">
        <v>12</v>
      </c>
    </row>
    <row r="5480" spans="1:28" x14ac:dyDescent="0.25">
      <c r="A5480" s="2">
        <v>44189</v>
      </c>
      <c r="B5480">
        <v>146.066</v>
      </c>
      <c r="C5480">
        <v>69.522999999999996</v>
      </c>
      <c r="D5480">
        <v>318.286</v>
      </c>
      <c r="E5480">
        <v>91.426000000000002</v>
      </c>
      <c r="F5480">
        <v>57.555</v>
      </c>
      <c r="G5480">
        <v>162</v>
      </c>
      <c r="H5480">
        <v>22.073</v>
      </c>
      <c r="I5480">
        <v>42.241</v>
      </c>
      <c r="J5480">
        <v>40.832000000000001</v>
      </c>
      <c r="K5480">
        <v>561.57000000000005</v>
      </c>
      <c r="L5480">
        <v>169</v>
      </c>
      <c r="M5480">
        <v>295</v>
      </c>
      <c r="N5480">
        <v>45</v>
      </c>
      <c r="O5480" t="s">
        <v>12</v>
      </c>
      <c r="P5480" t="s">
        <v>12</v>
      </c>
      <c r="Q5480" t="s">
        <v>12</v>
      </c>
      <c r="R5480">
        <v>17.192</v>
      </c>
      <c r="S5480">
        <v>82.814999999999998</v>
      </c>
      <c r="T5480">
        <v>46.756999999999998</v>
      </c>
      <c r="U5480" t="s">
        <v>12</v>
      </c>
      <c r="V5480">
        <v>76</v>
      </c>
      <c r="W5480">
        <v>89.159000000000006</v>
      </c>
      <c r="X5480">
        <v>210.77600000000001</v>
      </c>
      <c r="Y5480">
        <v>345.25</v>
      </c>
      <c r="Z5480">
        <v>37.438000000000002</v>
      </c>
      <c r="AA5480" t="s">
        <v>12</v>
      </c>
      <c r="AB5480" t="s">
        <v>12</v>
      </c>
    </row>
    <row r="5481" spans="1:28" x14ac:dyDescent="0.25">
      <c r="A5481" s="2">
        <v>44190</v>
      </c>
      <c r="B5481">
        <v>145.446</v>
      </c>
      <c r="C5481">
        <v>69.522999999999996</v>
      </c>
      <c r="D5481">
        <v>316.61500000000001</v>
      </c>
      <c r="E5481">
        <v>91.144000000000005</v>
      </c>
      <c r="F5481">
        <v>57.552</v>
      </c>
      <c r="G5481">
        <v>162</v>
      </c>
      <c r="H5481">
        <v>22.073</v>
      </c>
      <c r="I5481">
        <v>42.284999999999997</v>
      </c>
      <c r="J5481">
        <v>40.875</v>
      </c>
      <c r="K5481">
        <v>561.57000000000005</v>
      </c>
      <c r="L5481">
        <v>169</v>
      </c>
      <c r="M5481">
        <v>295</v>
      </c>
      <c r="N5481">
        <v>45</v>
      </c>
      <c r="O5481" t="s">
        <v>12</v>
      </c>
      <c r="P5481" t="s">
        <v>12</v>
      </c>
      <c r="Q5481" t="s">
        <v>12</v>
      </c>
      <c r="R5481">
        <v>17.204000000000001</v>
      </c>
      <c r="S5481">
        <v>82.585999999999999</v>
      </c>
      <c r="T5481">
        <v>46.302</v>
      </c>
      <c r="U5481" t="s">
        <v>12</v>
      </c>
      <c r="V5481">
        <v>76</v>
      </c>
      <c r="W5481">
        <v>89.159000000000006</v>
      </c>
      <c r="X5481">
        <v>210.863</v>
      </c>
      <c r="Y5481">
        <v>345.25</v>
      </c>
      <c r="Z5481">
        <v>37.438000000000002</v>
      </c>
      <c r="AA5481" t="s">
        <v>12</v>
      </c>
      <c r="AB5481" t="s">
        <v>12</v>
      </c>
    </row>
    <row r="5482" spans="1:28" x14ac:dyDescent="0.25">
      <c r="A5482" s="2">
        <v>44193</v>
      </c>
      <c r="B5482">
        <v>145.31</v>
      </c>
      <c r="C5482">
        <v>69.522999999999996</v>
      </c>
      <c r="D5482">
        <v>316.61500000000001</v>
      </c>
      <c r="E5482">
        <v>90.930999999999997</v>
      </c>
      <c r="F5482">
        <v>57.128999999999998</v>
      </c>
      <c r="G5482">
        <v>162</v>
      </c>
      <c r="H5482">
        <v>22.073</v>
      </c>
      <c r="I5482">
        <v>43.308</v>
      </c>
      <c r="J5482">
        <v>41.78</v>
      </c>
      <c r="K5482">
        <v>554.50800000000004</v>
      </c>
      <c r="L5482">
        <v>169</v>
      </c>
      <c r="M5482">
        <v>295</v>
      </c>
      <c r="N5482">
        <v>45</v>
      </c>
      <c r="O5482" t="s">
        <v>12</v>
      </c>
      <c r="P5482" t="s">
        <v>12</v>
      </c>
      <c r="Q5482" t="s">
        <v>12</v>
      </c>
      <c r="R5482">
        <v>17.274000000000001</v>
      </c>
      <c r="S5482">
        <v>82.534000000000006</v>
      </c>
      <c r="T5482">
        <v>46.030999999999999</v>
      </c>
      <c r="U5482" t="s">
        <v>12</v>
      </c>
      <c r="V5482">
        <v>76</v>
      </c>
      <c r="W5482">
        <v>89.159000000000006</v>
      </c>
      <c r="X5482">
        <v>211.47300000000001</v>
      </c>
      <c r="Y5482">
        <v>345.25</v>
      </c>
      <c r="Z5482">
        <v>37.438000000000002</v>
      </c>
      <c r="AA5482" t="s">
        <v>12</v>
      </c>
      <c r="AB5482" t="s">
        <v>12</v>
      </c>
    </row>
    <row r="5483" spans="1:28" x14ac:dyDescent="0.25">
      <c r="A5483" s="2">
        <v>44194</v>
      </c>
      <c r="B5483">
        <v>145.01400000000001</v>
      </c>
      <c r="C5483">
        <v>67.745999999999995</v>
      </c>
      <c r="D5483">
        <v>310.61599999999999</v>
      </c>
      <c r="E5483">
        <v>90.198999999999998</v>
      </c>
      <c r="F5483">
        <v>56.886000000000003</v>
      </c>
      <c r="G5483">
        <v>162</v>
      </c>
      <c r="H5483">
        <v>22.050999999999998</v>
      </c>
      <c r="I5483">
        <v>37.746000000000002</v>
      </c>
      <c r="J5483">
        <v>35.738</v>
      </c>
      <c r="K5483">
        <v>564.13400000000001</v>
      </c>
      <c r="L5483">
        <v>169</v>
      </c>
      <c r="M5483">
        <v>295</v>
      </c>
      <c r="N5483">
        <v>45</v>
      </c>
      <c r="O5483" t="s">
        <v>12</v>
      </c>
      <c r="P5483" t="s">
        <v>12</v>
      </c>
      <c r="Q5483" t="s">
        <v>12</v>
      </c>
      <c r="R5483">
        <v>16.7</v>
      </c>
      <c r="S5483">
        <v>82.745999999999995</v>
      </c>
      <c r="T5483">
        <v>45.83</v>
      </c>
      <c r="U5483" t="s">
        <v>12</v>
      </c>
      <c r="V5483">
        <v>76</v>
      </c>
      <c r="W5483">
        <v>88.066000000000003</v>
      </c>
      <c r="X5483">
        <v>210.36699999999999</v>
      </c>
      <c r="Y5483">
        <v>345.25</v>
      </c>
      <c r="Z5483">
        <v>37.103000000000002</v>
      </c>
      <c r="AA5483" t="s">
        <v>12</v>
      </c>
      <c r="AB5483" t="s">
        <v>12</v>
      </c>
    </row>
    <row r="5484" spans="1:28" x14ac:dyDescent="0.25">
      <c r="A5484" s="2">
        <v>44195</v>
      </c>
      <c r="B5484">
        <v>143.98699999999999</v>
      </c>
      <c r="C5484">
        <v>67.781000000000006</v>
      </c>
      <c r="D5484">
        <v>304.12799999999999</v>
      </c>
      <c r="E5484">
        <v>89.364999999999995</v>
      </c>
      <c r="F5484">
        <v>56.676000000000002</v>
      </c>
      <c r="G5484">
        <v>162</v>
      </c>
      <c r="H5484">
        <v>22.015000000000001</v>
      </c>
      <c r="I5484">
        <v>37.53</v>
      </c>
      <c r="J5484">
        <v>35.857999999999997</v>
      </c>
      <c r="K5484">
        <v>545.22400000000005</v>
      </c>
      <c r="L5484">
        <v>169</v>
      </c>
      <c r="M5484">
        <v>295</v>
      </c>
      <c r="N5484">
        <v>45</v>
      </c>
      <c r="O5484" t="s">
        <v>12</v>
      </c>
      <c r="P5484" t="s">
        <v>12</v>
      </c>
      <c r="Q5484" t="s">
        <v>12</v>
      </c>
      <c r="R5484">
        <v>16.928999999999998</v>
      </c>
      <c r="S5484">
        <v>82.197000000000003</v>
      </c>
      <c r="T5484">
        <v>45.277999999999999</v>
      </c>
      <c r="U5484" t="s">
        <v>12</v>
      </c>
      <c r="V5484">
        <v>76</v>
      </c>
      <c r="W5484">
        <v>86.643000000000001</v>
      </c>
      <c r="X5484">
        <v>206.41499999999999</v>
      </c>
      <c r="Y5484">
        <v>345.25</v>
      </c>
      <c r="Z5484">
        <v>37.15</v>
      </c>
      <c r="AA5484" t="s">
        <v>12</v>
      </c>
      <c r="AB5484" t="s">
        <v>12</v>
      </c>
    </row>
    <row r="5485" spans="1:28" x14ac:dyDescent="0.25">
      <c r="A5485" s="2">
        <v>44196</v>
      </c>
      <c r="B5485">
        <v>142.851</v>
      </c>
      <c r="C5485">
        <v>67.781000000000006</v>
      </c>
      <c r="D5485">
        <v>306.09399999999999</v>
      </c>
      <c r="E5485">
        <v>88.656999999999996</v>
      </c>
      <c r="F5485">
        <v>56.466999999999999</v>
      </c>
      <c r="G5485">
        <v>162</v>
      </c>
      <c r="H5485">
        <v>21.911999999999999</v>
      </c>
      <c r="I5485">
        <v>37.523000000000003</v>
      </c>
      <c r="J5485">
        <v>35.554000000000002</v>
      </c>
      <c r="K5485">
        <v>545.22400000000005</v>
      </c>
      <c r="L5485">
        <v>169</v>
      </c>
      <c r="M5485">
        <v>295</v>
      </c>
      <c r="N5485">
        <v>45</v>
      </c>
      <c r="O5485" t="s">
        <v>12</v>
      </c>
      <c r="P5485" t="s">
        <v>12</v>
      </c>
      <c r="Q5485" t="s">
        <v>12</v>
      </c>
      <c r="R5485">
        <v>16.754000000000001</v>
      </c>
      <c r="S5485">
        <v>81.494</v>
      </c>
      <c r="T5485">
        <v>44.802</v>
      </c>
      <c r="U5485" t="s">
        <v>12</v>
      </c>
      <c r="V5485">
        <v>76</v>
      </c>
      <c r="W5485">
        <v>85.962999999999994</v>
      </c>
      <c r="X5485">
        <v>203.94900000000001</v>
      </c>
      <c r="Y5485">
        <v>345.25</v>
      </c>
      <c r="Z5485">
        <v>36.796999999999997</v>
      </c>
      <c r="AA5485" t="s">
        <v>12</v>
      </c>
      <c r="AB5485" t="s">
        <v>12</v>
      </c>
    </row>
    <row r="5486" spans="1:28" x14ac:dyDescent="0.25">
      <c r="A5486" s="2">
        <v>44197</v>
      </c>
      <c r="B5486">
        <v>142.422</v>
      </c>
      <c r="C5486">
        <v>67.781000000000006</v>
      </c>
      <c r="D5486">
        <v>303.45800000000003</v>
      </c>
      <c r="E5486">
        <v>88.622</v>
      </c>
      <c r="F5486">
        <v>56.326999999999998</v>
      </c>
      <c r="G5486">
        <v>162</v>
      </c>
      <c r="H5486">
        <v>21.911999999999999</v>
      </c>
      <c r="I5486">
        <v>43.195999999999998</v>
      </c>
      <c r="J5486">
        <v>41.351999999999997</v>
      </c>
      <c r="K5486">
        <v>545.22400000000005</v>
      </c>
      <c r="L5486">
        <v>169</v>
      </c>
      <c r="M5486">
        <v>295</v>
      </c>
      <c r="N5486">
        <v>45</v>
      </c>
      <c r="O5486" t="s">
        <v>12</v>
      </c>
      <c r="P5486" t="s">
        <v>12</v>
      </c>
      <c r="Q5486" t="s">
        <v>12</v>
      </c>
      <c r="R5486">
        <v>16.747</v>
      </c>
      <c r="S5486">
        <v>81.492000000000004</v>
      </c>
      <c r="T5486">
        <v>44.847999999999999</v>
      </c>
      <c r="U5486" t="s">
        <v>12</v>
      </c>
      <c r="V5486">
        <v>76</v>
      </c>
      <c r="W5486">
        <v>85.974999999999994</v>
      </c>
      <c r="X5486">
        <v>202.964</v>
      </c>
      <c r="Y5486">
        <v>345.25</v>
      </c>
      <c r="Z5486">
        <v>36.796999999999997</v>
      </c>
      <c r="AA5486" t="s">
        <v>12</v>
      </c>
      <c r="AB5486" t="s">
        <v>12</v>
      </c>
    </row>
    <row r="5487" spans="1:28" x14ac:dyDescent="0.25">
      <c r="A5487" s="2">
        <v>44200</v>
      </c>
      <c r="B5487">
        <v>143.50800000000001</v>
      </c>
      <c r="C5487">
        <v>67.387</v>
      </c>
      <c r="D5487">
        <v>307.03399999999999</v>
      </c>
      <c r="E5487">
        <v>89.043999999999997</v>
      </c>
      <c r="F5487">
        <v>56.033999999999999</v>
      </c>
      <c r="G5487">
        <v>162</v>
      </c>
      <c r="H5487">
        <v>21.992999999999999</v>
      </c>
      <c r="I5487">
        <v>36.597000000000001</v>
      </c>
      <c r="J5487">
        <v>34.911000000000001</v>
      </c>
      <c r="K5487">
        <v>603.04499999999996</v>
      </c>
      <c r="L5487">
        <v>169</v>
      </c>
      <c r="M5487">
        <v>295</v>
      </c>
      <c r="N5487">
        <v>45</v>
      </c>
      <c r="O5487" t="s">
        <v>12</v>
      </c>
      <c r="P5487" t="s">
        <v>12</v>
      </c>
      <c r="Q5487" t="s">
        <v>12</v>
      </c>
      <c r="R5487">
        <v>16.709</v>
      </c>
      <c r="S5487">
        <v>82.971000000000004</v>
      </c>
      <c r="T5487">
        <v>45.154000000000003</v>
      </c>
      <c r="U5487" t="s">
        <v>12</v>
      </c>
      <c r="V5487">
        <v>76</v>
      </c>
      <c r="W5487">
        <v>85.68</v>
      </c>
      <c r="X5487">
        <v>206.07</v>
      </c>
      <c r="Y5487">
        <v>345.25</v>
      </c>
      <c r="Z5487">
        <v>36.835000000000001</v>
      </c>
      <c r="AA5487" t="s">
        <v>12</v>
      </c>
      <c r="AB5487" t="s">
        <v>12</v>
      </c>
    </row>
    <row r="5488" spans="1:28" x14ac:dyDescent="0.25">
      <c r="A5488" s="2">
        <v>44201</v>
      </c>
      <c r="B5488">
        <v>145.94399999999999</v>
      </c>
      <c r="C5488">
        <v>69.201999999999998</v>
      </c>
      <c r="D5488">
        <v>317.05</v>
      </c>
      <c r="E5488">
        <v>89.677000000000007</v>
      </c>
      <c r="F5488">
        <v>55.17</v>
      </c>
      <c r="G5488">
        <v>162</v>
      </c>
      <c r="H5488">
        <v>23.35</v>
      </c>
      <c r="I5488">
        <v>37.439</v>
      </c>
      <c r="J5488">
        <v>35.865000000000002</v>
      </c>
      <c r="K5488">
        <v>595.60699999999997</v>
      </c>
      <c r="L5488">
        <v>169</v>
      </c>
      <c r="M5488">
        <v>295</v>
      </c>
      <c r="N5488">
        <v>45</v>
      </c>
      <c r="O5488" t="s">
        <v>12</v>
      </c>
      <c r="P5488" t="s">
        <v>12</v>
      </c>
      <c r="Q5488" t="s">
        <v>12</v>
      </c>
      <c r="R5488">
        <v>16.88</v>
      </c>
      <c r="S5488">
        <v>83.100999999999999</v>
      </c>
      <c r="T5488">
        <v>45.847999999999999</v>
      </c>
      <c r="U5488" t="s">
        <v>12</v>
      </c>
      <c r="V5488">
        <v>76</v>
      </c>
      <c r="W5488">
        <v>89.328999999999994</v>
      </c>
      <c r="X5488">
        <v>223.655</v>
      </c>
      <c r="Y5488">
        <v>345.25</v>
      </c>
      <c r="Z5488">
        <v>37.33</v>
      </c>
      <c r="AA5488" t="s">
        <v>12</v>
      </c>
      <c r="AB5488" t="s">
        <v>12</v>
      </c>
    </row>
    <row r="5489" spans="1:28" x14ac:dyDescent="0.25">
      <c r="A5489" s="2">
        <v>44202</v>
      </c>
      <c r="B5489">
        <v>147.923</v>
      </c>
      <c r="C5489">
        <v>68.974999999999994</v>
      </c>
      <c r="D5489">
        <v>311.30500000000001</v>
      </c>
      <c r="E5489">
        <v>89.108000000000004</v>
      </c>
      <c r="F5489">
        <v>54.835999999999999</v>
      </c>
      <c r="G5489">
        <v>162</v>
      </c>
      <c r="H5489">
        <v>23.39</v>
      </c>
      <c r="I5489">
        <v>37.624000000000002</v>
      </c>
      <c r="J5489">
        <v>35.82</v>
      </c>
      <c r="K5489">
        <v>579.66099999999994</v>
      </c>
      <c r="L5489">
        <v>169</v>
      </c>
      <c r="M5489">
        <v>295</v>
      </c>
      <c r="N5489">
        <v>45</v>
      </c>
      <c r="O5489" t="s">
        <v>12</v>
      </c>
      <c r="P5489" t="s">
        <v>12</v>
      </c>
      <c r="Q5489" t="s">
        <v>12</v>
      </c>
      <c r="R5489">
        <v>17.047999999999998</v>
      </c>
      <c r="S5489">
        <v>82.495999999999995</v>
      </c>
      <c r="T5489">
        <v>45.731999999999999</v>
      </c>
      <c r="U5489" t="s">
        <v>12</v>
      </c>
      <c r="V5489">
        <v>76</v>
      </c>
      <c r="W5489">
        <v>88.948999999999998</v>
      </c>
      <c r="X5489">
        <v>225.50700000000001</v>
      </c>
      <c r="Y5489">
        <v>345.25</v>
      </c>
      <c r="Z5489">
        <v>37.25</v>
      </c>
      <c r="AA5489" t="s">
        <v>12</v>
      </c>
      <c r="AB5489" t="s">
        <v>12</v>
      </c>
    </row>
    <row r="5490" spans="1:28" x14ac:dyDescent="0.25">
      <c r="A5490" s="2">
        <v>44203</v>
      </c>
      <c r="B5490">
        <v>151.65700000000001</v>
      </c>
      <c r="C5490">
        <v>67.311999999999998</v>
      </c>
      <c r="D5490">
        <v>311.89100000000002</v>
      </c>
      <c r="E5490">
        <v>89.191999999999993</v>
      </c>
      <c r="F5490">
        <v>54.088999999999999</v>
      </c>
      <c r="G5490">
        <v>162</v>
      </c>
      <c r="H5490">
        <v>23.297000000000001</v>
      </c>
      <c r="I5490">
        <v>36.798999999999999</v>
      </c>
      <c r="J5490">
        <v>35.716999999999999</v>
      </c>
      <c r="K5490">
        <v>547.10699999999997</v>
      </c>
      <c r="L5490">
        <v>169</v>
      </c>
      <c r="M5490">
        <v>295</v>
      </c>
      <c r="N5490">
        <v>45</v>
      </c>
      <c r="O5490" t="s">
        <v>12</v>
      </c>
      <c r="P5490" t="s">
        <v>12</v>
      </c>
      <c r="Q5490" t="s">
        <v>12</v>
      </c>
      <c r="R5490">
        <v>17.038</v>
      </c>
      <c r="S5490">
        <v>81.552000000000007</v>
      </c>
      <c r="T5490">
        <v>45.939</v>
      </c>
      <c r="U5490" t="s">
        <v>12</v>
      </c>
      <c r="V5490">
        <v>76</v>
      </c>
      <c r="W5490">
        <v>89.01</v>
      </c>
      <c r="X5490">
        <v>228.21299999999999</v>
      </c>
      <c r="Y5490">
        <v>345.25</v>
      </c>
      <c r="Z5490">
        <v>37.331000000000003</v>
      </c>
      <c r="AA5490" t="s">
        <v>12</v>
      </c>
      <c r="AB5490" t="s">
        <v>12</v>
      </c>
    </row>
    <row r="5491" spans="1:28" x14ac:dyDescent="0.25">
      <c r="A5491" s="2">
        <v>44204</v>
      </c>
      <c r="B5491">
        <v>155.482</v>
      </c>
      <c r="C5491">
        <v>67.460999999999999</v>
      </c>
      <c r="D5491">
        <v>311.065</v>
      </c>
      <c r="E5491">
        <v>89.995999999999995</v>
      </c>
      <c r="F5491">
        <v>53.613</v>
      </c>
      <c r="G5491">
        <v>162</v>
      </c>
      <c r="H5491">
        <v>23.227</v>
      </c>
      <c r="I5491">
        <v>37.427999999999997</v>
      </c>
      <c r="J5491">
        <v>35.99</v>
      </c>
      <c r="K5491">
        <v>529.56700000000001</v>
      </c>
      <c r="L5491">
        <v>169</v>
      </c>
      <c r="M5491">
        <v>295</v>
      </c>
      <c r="N5491">
        <v>45</v>
      </c>
      <c r="O5491" t="s">
        <v>12</v>
      </c>
      <c r="P5491" t="s">
        <v>12</v>
      </c>
      <c r="Q5491" t="s">
        <v>12</v>
      </c>
      <c r="R5491">
        <v>17.030999999999999</v>
      </c>
      <c r="S5491">
        <v>81.948999999999998</v>
      </c>
      <c r="T5491">
        <v>45.465000000000003</v>
      </c>
      <c r="U5491" t="s">
        <v>12</v>
      </c>
      <c r="V5491">
        <v>76</v>
      </c>
      <c r="W5491">
        <v>86.643000000000001</v>
      </c>
      <c r="X5491">
        <v>219.447</v>
      </c>
      <c r="Y5491">
        <v>345.25</v>
      </c>
      <c r="Z5491">
        <v>37.168999999999997</v>
      </c>
      <c r="AA5491" t="s">
        <v>12</v>
      </c>
      <c r="AB5491" t="s">
        <v>12</v>
      </c>
    </row>
    <row r="5492" spans="1:28" x14ac:dyDescent="0.25">
      <c r="A5492" s="2">
        <v>44207</v>
      </c>
      <c r="B5492">
        <v>162.131</v>
      </c>
      <c r="C5492">
        <v>69.679000000000002</v>
      </c>
      <c r="D5492">
        <v>319.56</v>
      </c>
      <c r="E5492">
        <v>94.05</v>
      </c>
      <c r="F5492">
        <v>54.313000000000002</v>
      </c>
      <c r="G5492">
        <v>162</v>
      </c>
      <c r="H5492">
        <v>24.187000000000001</v>
      </c>
      <c r="I5492">
        <v>38.963000000000001</v>
      </c>
      <c r="J5492">
        <v>37.082999999999998</v>
      </c>
      <c r="K5492">
        <v>568.27599999999995</v>
      </c>
      <c r="L5492">
        <v>169</v>
      </c>
      <c r="M5492">
        <v>295</v>
      </c>
      <c r="N5492">
        <v>45</v>
      </c>
      <c r="O5492" t="s">
        <v>12</v>
      </c>
      <c r="P5492" t="s">
        <v>12</v>
      </c>
      <c r="Q5492" t="s">
        <v>12</v>
      </c>
      <c r="R5492">
        <v>16.619</v>
      </c>
      <c r="S5492">
        <v>85.224999999999994</v>
      </c>
      <c r="T5492">
        <v>46.149000000000001</v>
      </c>
      <c r="U5492" t="s">
        <v>12</v>
      </c>
      <c r="V5492">
        <v>76</v>
      </c>
      <c r="W5492">
        <v>88.100999999999999</v>
      </c>
      <c r="X5492">
        <v>225.14699999999999</v>
      </c>
      <c r="Y5492">
        <v>345.25</v>
      </c>
      <c r="Z5492">
        <v>37.959000000000003</v>
      </c>
      <c r="AA5492" t="s">
        <v>12</v>
      </c>
      <c r="AB5492" t="s">
        <v>12</v>
      </c>
    </row>
    <row r="5493" spans="1:28" x14ac:dyDescent="0.25">
      <c r="A5493" s="2">
        <v>44208</v>
      </c>
      <c r="B5493">
        <v>161.82900000000001</v>
      </c>
      <c r="C5493">
        <v>72.44</v>
      </c>
      <c r="D5493">
        <v>331.09399999999999</v>
      </c>
      <c r="E5493">
        <v>97.954999999999998</v>
      </c>
      <c r="F5493">
        <v>57.686</v>
      </c>
      <c r="G5493">
        <v>162</v>
      </c>
      <c r="H5493">
        <v>24.504999999999999</v>
      </c>
      <c r="I5493">
        <v>39.667000000000002</v>
      </c>
      <c r="J5493">
        <v>37.938000000000002</v>
      </c>
      <c r="K5493">
        <v>572.64099999999996</v>
      </c>
      <c r="L5493">
        <v>169</v>
      </c>
      <c r="M5493">
        <v>295</v>
      </c>
      <c r="N5493">
        <v>45</v>
      </c>
      <c r="O5493" t="s">
        <v>12</v>
      </c>
      <c r="P5493" t="s">
        <v>12</v>
      </c>
      <c r="Q5493" t="s">
        <v>12</v>
      </c>
      <c r="R5493">
        <v>17.202000000000002</v>
      </c>
      <c r="S5493">
        <v>87.480999999999995</v>
      </c>
      <c r="T5493">
        <v>48.973999999999997</v>
      </c>
      <c r="U5493" t="s">
        <v>12</v>
      </c>
      <c r="V5493">
        <v>76</v>
      </c>
      <c r="W5493">
        <v>89.457999999999998</v>
      </c>
      <c r="X5493">
        <v>229.566</v>
      </c>
      <c r="Y5493">
        <v>345.25</v>
      </c>
      <c r="Z5493">
        <v>38.862000000000002</v>
      </c>
      <c r="AA5493" t="s">
        <v>12</v>
      </c>
      <c r="AB5493" t="s">
        <v>12</v>
      </c>
    </row>
    <row r="5494" spans="1:28" x14ac:dyDescent="0.25">
      <c r="A5494" s="2">
        <v>44209</v>
      </c>
      <c r="B5494">
        <v>159.619</v>
      </c>
      <c r="C5494">
        <v>73.441000000000003</v>
      </c>
      <c r="D5494">
        <v>320.38499999999999</v>
      </c>
      <c r="E5494">
        <v>99.448999999999998</v>
      </c>
      <c r="F5494">
        <v>58.481000000000002</v>
      </c>
      <c r="G5494">
        <v>162</v>
      </c>
      <c r="H5494">
        <v>24.803000000000001</v>
      </c>
      <c r="I5494">
        <v>41.16</v>
      </c>
      <c r="J5494">
        <v>39.244999999999997</v>
      </c>
      <c r="K5494">
        <v>579.33900000000006</v>
      </c>
      <c r="L5494">
        <v>169</v>
      </c>
      <c r="M5494">
        <v>295</v>
      </c>
      <c r="N5494">
        <v>45</v>
      </c>
      <c r="O5494" t="s">
        <v>12</v>
      </c>
      <c r="P5494" t="s">
        <v>12</v>
      </c>
      <c r="Q5494" t="s">
        <v>12</v>
      </c>
      <c r="R5494">
        <v>16.504999999999999</v>
      </c>
      <c r="S5494">
        <v>87.271000000000001</v>
      </c>
      <c r="T5494">
        <v>50.051000000000002</v>
      </c>
      <c r="U5494" t="s">
        <v>12</v>
      </c>
      <c r="V5494">
        <v>76</v>
      </c>
      <c r="W5494">
        <v>86.766999999999996</v>
      </c>
      <c r="X5494">
        <v>224.80600000000001</v>
      </c>
      <c r="Y5494">
        <v>345.25</v>
      </c>
      <c r="Z5494">
        <v>39.034999999999997</v>
      </c>
      <c r="AA5494" t="s">
        <v>12</v>
      </c>
      <c r="AB5494" t="s">
        <v>12</v>
      </c>
    </row>
    <row r="5495" spans="1:28" x14ac:dyDescent="0.25">
      <c r="A5495" s="2">
        <v>44210</v>
      </c>
      <c r="B5495">
        <v>160.63800000000001</v>
      </c>
      <c r="C5495">
        <v>72.635000000000005</v>
      </c>
      <c r="D5495">
        <v>320.50400000000002</v>
      </c>
      <c r="E5495">
        <v>101.446</v>
      </c>
      <c r="F5495">
        <v>58.884999999999998</v>
      </c>
      <c r="G5495">
        <v>162</v>
      </c>
      <c r="H5495">
        <v>25.113</v>
      </c>
      <c r="I5495">
        <v>41.171999999999997</v>
      </c>
      <c r="J5495">
        <v>39.421999999999997</v>
      </c>
      <c r="K5495">
        <v>595.01499999999999</v>
      </c>
      <c r="L5495">
        <v>169</v>
      </c>
      <c r="M5495">
        <v>295</v>
      </c>
      <c r="N5495">
        <v>45</v>
      </c>
      <c r="O5495" t="s">
        <v>12</v>
      </c>
      <c r="P5495" t="s">
        <v>12</v>
      </c>
      <c r="Q5495" t="s">
        <v>12</v>
      </c>
      <c r="R5495">
        <v>16.872</v>
      </c>
      <c r="S5495">
        <v>87.975999999999999</v>
      </c>
      <c r="T5495">
        <v>51.975999999999999</v>
      </c>
      <c r="U5495" t="s">
        <v>12</v>
      </c>
      <c r="V5495">
        <v>76</v>
      </c>
      <c r="W5495">
        <v>85.382999999999996</v>
      </c>
      <c r="X5495">
        <v>219.94200000000001</v>
      </c>
      <c r="Y5495">
        <v>345.25</v>
      </c>
      <c r="Z5495">
        <v>39.25</v>
      </c>
      <c r="AA5495" t="s">
        <v>12</v>
      </c>
      <c r="AB5495" t="s">
        <v>12</v>
      </c>
    </row>
    <row r="5496" spans="1:28" x14ac:dyDescent="0.25">
      <c r="A5496" s="2">
        <v>44211</v>
      </c>
      <c r="B5496">
        <v>168.53299999999999</v>
      </c>
      <c r="C5496">
        <v>74.426000000000002</v>
      </c>
      <c r="D5496">
        <v>332.6</v>
      </c>
      <c r="E5496">
        <v>106.411</v>
      </c>
      <c r="F5496">
        <v>61.317999999999998</v>
      </c>
      <c r="G5496">
        <v>162</v>
      </c>
      <c r="H5496">
        <v>25.48</v>
      </c>
      <c r="I5496">
        <v>41.820999999999998</v>
      </c>
      <c r="J5496">
        <v>40.749000000000002</v>
      </c>
      <c r="K5496">
        <v>606.61400000000003</v>
      </c>
      <c r="L5496">
        <v>169</v>
      </c>
      <c r="M5496">
        <v>295</v>
      </c>
      <c r="N5496">
        <v>45</v>
      </c>
      <c r="O5496" t="s">
        <v>12</v>
      </c>
      <c r="P5496" t="s">
        <v>12</v>
      </c>
      <c r="Q5496" t="s">
        <v>12</v>
      </c>
      <c r="R5496">
        <v>16.611000000000001</v>
      </c>
      <c r="S5496">
        <v>92.5</v>
      </c>
      <c r="T5496">
        <v>53.856999999999999</v>
      </c>
      <c r="U5496" t="s">
        <v>12</v>
      </c>
      <c r="V5496">
        <v>76</v>
      </c>
      <c r="W5496">
        <v>89.433999999999997</v>
      </c>
      <c r="X5496">
        <v>230.58799999999999</v>
      </c>
      <c r="Y5496">
        <v>345.25</v>
      </c>
      <c r="Z5496">
        <v>39.524000000000001</v>
      </c>
      <c r="AA5496" t="s">
        <v>12</v>
      </c>
      <c r="AB5496" t="s">
        <v>12</v>
      </c>
    </row>
    <row r="5497" spans="1:28" x14ac:dyDescent="0.25">
      <c r="A5497" s="2">
        <v>44214</v>
      </c>
      <c r="B5497">
        <v>169.65100000000001</v>
      </c>
      <c r="C5497">
        <v>74.426000000000002</v>
      </c>
      <c r="D5497">
        <v>334.536</v>
      </c>
      <c r="E5497">
        <v>107.239</v>
      </c>
      <c r="F5497">
        <v>61.722000000000001</v>
      </c>
      <c r="G5497">
        <v>162</v>
      </c>
      <c r="H5497">
        <v>24.798999999999999</v>
      </c>
      <c r="I5497">
        <v>42.734999999999999</v>
      </c>
      <c r="J5497">
        <v>41.529000000000003</v>
      </c>
      <c r="K5497">
        <v>606.61400000000003</v>
      </c>
      <c r="L5497">
        <v>169</v>
      </c>
      <c r="M5497">
        <v>295</v>
      </c>
      <c r="N5497">
        <v>45</v>
      </c>
      <c r="O5497" t="s">
        <v>12</v>
      </c>
      <c r="P5497" t="s">
        <v>12</v>
      </c>
      <c r="Q5497" t="s">
        <v>12</v>
      </c>
      <c r="R5497">
        <v>16.754999999999999</v>
      </c>
      <c r="S5497">
        <v>93.462999999999994</v>
      </c>
      <c r="T5497">
        <v>53.920999999999999</v>
      </c>
      <c r="U5497" t="s">
        <v>12</v>
      </c>
      <c r="V5497">
        <v>76</v>
      </c>
      <c r="W5497">
        <v>91.137</v>
      </c>
      <c r="X5497">
        <v>230.56200000000001</v>
      </c>
      <c r="Y5497">
        <v>345.25</v>
      </c>
      <c r="Z5497">
        <v>40.783999999999999</v>
      </c>
      <c r="AA5497" t="s">
        <v>12</v>
      </c>
      <c r="AB5497" t="s">
        <v>12</v>
      </c>
    </row>
    <row r="5498" spans="1:28" x14ac:dyDescent="0.25">
      <c r="A5498" s="2">
        <v>44215</v>
      </c>
      <c r="B5498">
        <v>169.703</v>
      </c>
      <c r="C5498">
        <v>74.536000000000001</v>
      </c>
      <c r="D5498">
        <v>332.411</v>
      </c>
      <c r="E5498">
        <v>105.53100000000001</v>
      </c>
      <c r="F5498">
        <v>60.723999999999997</v>
      </c>
      <c r="G5498">
        <v>162</v>
      </c>
      <c r="H5498">
        <v>25.114999999999998</v>
      </c>
      <c r="I5498">
        <v>41.802</v>
      </c>
      <c r="J5498">
        <v>40.643000000000001</v>
      </c>
      <c r="K5498">
        <v>602.92200000000003</v>
      </c>
      <c r="L5498">
        <v>169</v>
      </c>
      <c r="M5498">
        <v>295</v>
      </c>
      <c r="N5498">
        <v>45</v>
      </c>
      <c r="O5498" t="s">
        <v>12</v>
      </c>
      <c r="P5498" t="s">
        <v>12</v>
      </c>
      <c r="Q5498" t="s">
        <v>12</v>
      </c>
      <c r="R5498">
        <v>16.646000000000001</v>
      </c>
      <c r="S5498">
        <v>91.944999999999993</v>
      </c>
      <c r="T5498">
        <v>53.156999999999996</v>
      </c>
      <c r="U5498" t="s">
        <v>12</v>
      </c>
      <c r="V5498">
        <v>76</v>
      </c>
      <c r="W5498">
        <v>91.048000000000002</v>
      </c>
      <c r="X5498">
        <v>224.90600000000001</v>
      </c>
      <c r="Y5498">
        <v>345.25</v>
      </c>
      <c r="Z5498">
        <v>39.710999999999999</v>
      </c>
      <c r="AA5498" t="s">
        <v>12</v>
      </c>
      <c r="AB5498" t="s">
        <v>12</v>
      </c>
    </row>
    <row r="5499" spans="1:28" x14ac:dyDescent="0.25">
      <c r="A5499" s="2">
        <v>44216</v>
      </c>
      <c r="B5499">
        <v>167.73699999999999</v>
      </c>
      <c r="C5499">
        <v>74.536000000000001</v>
      </c>
      <c r="D5499">
        <v>334.84</v>
      </c>
      <c r="E5499">
        <v>104.498</v>
      </c>
      <c r="F5499">
        <v>60.487000000000002</v>
      </c>
      <c r="G5499">
        <v>162</v>
      </c>
      <c r="H5499">
        <v>24.045000000000002</v>
      </c>
      <c r="I5499">
        <v>41.204999999999998</v>
      </c>
      <c r="J5499">
        <v>40.433999999999997</v>
      </c>
      <c r="K5499">
        <v>598.07500000000005</v>
      </c>
      <c r="L5499">
        <v>169</v>
      </c>
      <c r="M5499">
        <v>295</v>
      </c>
      <c r="N5499">
        <v>45</v>
      </c>
      <c r="O5499" t="s">
        <v>12</v>
      </c>
      <c r="P5499" t="s">
        <v>12</v>
      </c>
      <c r="Q5499" t="s">
        <v>12</v>
      </c>
      <c r="R5499">
        <v>17.233000000000001</v>
      </c>
      <c r="S5499">
        <v>90.771000000000001</v>
      </c>
      <c r="T5499">
        <v>52.16</v>
      </c>
      <c r="U5499" t="s">
        <v>12</v>
      </c>
      <c r="V5499">
        <v>76</v>
      </c>
      <c r="W5499">
        <v>89.19</v>
      </c>
      <c r="X5499">
        <v>222.90899999999999</v>
      </c>
      <c r="Y5499">
        <v>345.25</v>
      </c>
      <c r="Z5499">
        <v>39.585000000000001</v>
      </c>
      <c r="AA5499" t="s">
        <v>12</v>
      </c>
      <c r="AB5499" t="s">
        <v>12</v>
      </c>
    </row>
    <row r="5500" spans="1:28" x14ac:dyDescent="0.25">
      <c r="A5500" s="2">
        <v>44217</v>
      </c>
      <c r="B5500">
        <v>169.74</v>
      </c>
      <c r="C5500">
        <v>71.578999999999994</v>
      </c>
      <c r="D5500">
        <v>323.75400000000002</v>
      </c>
      <c r="E5500">
        <v>105.655</v>
      </c>
      <c r="F5500">
        <v>59.813000000000002</v>
      </c>
      <c r="G5500">
        <v>162</v>
      </c>
      <c r="H5500">
        <v>24.591999999999999</v>
      </c>
      <c r="I5500">
        <v>40.353999999999999</v>
      </c>
      <c r="J5500">
        <v>39.555</v>
      </c>
      <c r="K5500">
        <v>602.05700000000002</v>
      </c>
      <c r="L5500">
        <v>169</v>
      </c>
      <c r="M5500">
        <v>295</v>
      </c>
      <c r="N5500">
        <v>45</v>
      </c>
      <c r="O5500" t="s">
        <v>12</v>
      </c>
      <c r="P5500" t="s">
        <v>12</v>
      </c>
      <c r="Q5500" t="s">
        <v>12</v>
      </c>
      <c r="R5500">
        <v>16.584</v>
      </c>
      <c r="S5500">
        <v>90.933000000000007</v>
      </c>
      <c r="T5500">
        <v>52.006</v>
      </c>
      <c r="U5500" t="s">
        <v>12</v>
      </c>
      <c r="V5500">
        <v>76</v>
      </c>
      <c r="W5500">
        <v>89.284000000000006</v>
      </c>
      <c r="X5500">
        <v>220.47900000000001</v>
      </c>
      <c r="Y5500">
        <v>345.25</v>
      </c>
      <c r="Z5500">
        <v>38.731999999999999</v>
      </c>
      <c r="AA5500" t="s">
        <v>12</v>
      </c>
      <c r="AB5500" t="s">
        <v>12</v>
      </c>
    </row>
    <row r="5501" spans="1:28" x14ac:dyDescent="0.25">
      <c r="A5501" s="2">
        <v>44218</v>
      </c>
      <c r="B5501">
        <v>173.327</v>
      </c>
      <c r="C5501">
        <v>71.578999999999994</v>
      </c>
      <c r="D5501">
        <v>329.87299999999999</v>
      </c>
      <c r="E5501">
        <v>106.89700000000001</v>
      </c>
      <c r="F5501">
        <v>60.843000000000004</v>
      </c>
      <c r="G5501">
        <v>162</v>
      </c>
      <c r="H5501">
        <v>24.001999999999999</v>
      </c>
      <c r="I5501">
        <v>41.244</v>
      </c>
      <c r="J5501">
        <v>40.037999999999997</v>
      </c>
      <c r="K5501">
        <v>604.98800000000006</v>
      </c>
      <c r="L5501">
        <v>169</v>
      </c>
      <c r="M5501">
        <v>295</v>
      </c>
      <c r="N5501">
        <v>45</v>
      </c>
      <c r="O5501" t="s">
        <v>12</v>
      </c>
      <c r="P5501" t="s">
        <v>12</v>
      </c>
      <c r="Q5501" t="s">
        <v>12</v>
      </c>
      <c r="R5501">
        <v>17.324999999999999</v>
      </c>
      <c r="S5501">
        <v>93.137</v>
      </c>
      <c r="T5501">
        <v>52.728000000000002</v>
      </c>
      <c r="U5501" t="s">
        <v>12</v>
      </c>
      <c r="V5501">
        <v>76</v>
      </c>
      <c r="W5501">
        <v>96.454999999999998</v>
      </c>
      <c r="X5501">
        <v>228.14099999999999</v>
      </c>
      <c r="Y5501">
        <v>345.25</v>
      </c>
      <c r="Z5501">
        <v>39.11</v>
      </c>
      <c r="AA5501" t="s">
        <v>12</v>
      </c>
      <c r="AB5501" t="s">
        <v>12</v>
      </c>
    </row>
    <row r="5502" spans="1:28" x14ac:dyDescent="0.25">
      <c r="A5502" s="2">
        <v>44221</v>
      </c>
      <c r="B5502">
        <v>177.86099999999999</v>
      </c>
      <c r="C5502">
        <v>72.745999999999995</v>
      </c>
      <c r="D5502">
        <v>330.32799999999997</v>
      </c>
      <c r="E5502">
        <v>110.559</v>
      </c>
      <c r="F5502">
        <v>62.314999999999998</v>
      </c>
      <c r="G5502">
        <v>162</v>
      </c>
      <c r="H5502">
        <v>24.754000000000001</v>
      </c>
      <c r="I5502">
        <v>40.835999999999999</v>
      </c>
      <c r="J5502">
        <v>39.597999999999999</v>
      </c>
      <c r="K5502">
        <v>609.02200000000005</v>
      </c>
      <c r="L5502">
        <v>169</v>
      </c>
      <c r="M5502">
        <v>295</v>
      </c>
      <c r="N5502">
        <v>45</v>
      </c>
      <c r="O5502" t="s">
        <v>12</v>
      </c>
      <c r="P5502" t="s">
        <v>12</v>
      </c>
      <c r="Q5502" t="s">
        <v>12</v>
      </c>
      <c r="R5502">
        <v>16.75</v>
      </c>
      <c r="S5502">
        <v>95.096999999999994</v>
      </c>
      <c r="T5502">
        <v>53.588999999999999</v>
      </c>
      <c r="U5502" t="s">
        <v>12</v>
      </c>
      <c r="V5502">
        <v>76</v>
      </c>
      <c r="W5502">
        <v>98.923000000000002</v>
      </c>
      <c r="X5502">
        <v>231.90199999999999</v>
      </c>
      <c r="Y5502">
        <v>345.25</v>
      </c>
      <c r="Z5502">
        <v>38.615000000000002</v>
      </c>
      <c r="AA5502" t="s">
        <v>12</v>
      </c>
      <c r="AB5502" t="s">
        <v>12</v>
      </c>
    </row>
    <row r="5503" spans="1:28" x14ac:dyDescent="0.25">
      <c r="A5503" s="2">
        <v>44222</v>
      </c>
      <c r="B5503">
        <v>177.16399999999999</v>
      </c>
      <c r="C5503">
        <v>72.745999999999995</v>
      </c>
      <c r="D5503">
        <v>322.45299999999997</v>
      </c>
      <c r="E5503">
        <v>110.943</v>
      </c>
      <c r="F5503">
        <v>61.877000000000002</v>
      </c>
      <c r="G5503">
        <v>162</v>
      </c>
      <c r="H5503">
        <v>23.951000000000001</v>
      </c>
      <c r="I5503">
        <v>40.814999999999998</v>
      </c>
      <c r="J5503">
        <v>39.695</v>
      </c>
      <c r="K5503">
        <v>610.68299999999999</v>
      </c>
      <c r="L5503">
        <v>169</v>
      </c>
      <c r="M5503">
        <v>295</v>
      </c>
      <c r="N5503">
        <v>45</v>
      </c>
      <c r="O5503" t="s">
        <v>12</v>
      </c>
      <c r="P5503" t="s">
        <v>12</v>
      </c>
      <c r="Q5503" t="s">
        <v>12</v>
      </c>
      <c r="R5503">
        <v>16.481000000000002</v>
      </c>
      <c r="S5503">
        <v>94.298000000000002</v>
      </c>
      <c r="T5503">
        <v>53.31</v>
      </c>
      <c r="U5503" t="s">
        <v>12</v>
      </c>
      <c r="V5503">
        <v>76</v>
      </c>
      <c r="W5503">
        <v>95.491</v>
      </c>
      <c r="X5503">
        <v>227.62200000000001</v>
      </c>
      <c r="Y5503">
        <v>345.25</v>
      </c>
      <c r="Z5503">
        <v>39.134999999999998</v>
      </c>
      <c r="AA5503" t="s">
        <v>12</v>
      </c>
      <c r="AB5503" t="s">
        <v>12</v>
      </c>
    </row>
    <row r="5504" spans="1:28" x14ac:dyDescent="0.25">
      <c r="A5504" s="2">
        <v>44223</v>
      </c>
      <c r="B5504">
        <v>177.643</v>
      </c>
      <c r="C5504">
        <v>72.745999999999995</v>
      </c>
      <c r="D5504">
        <v>325.66899999999998</v>
      </c>
      <c r="E5504">
        <v>113.551</v>
      </c>
      <c r="F5504">
        <v>63.378</v>
      </c>
      <c r="G5504">
        <v>162</v>
      </c>
      <c r="H5504">
        <v>23.995000000000001</v>
      </c>
      <c r="I5504">
        <v>42.042000000000002</v>
      </c>
      <c r="J5504">
        <v>41.084000000000003</v>
      </c>
      <c r="K5504">
        <v>625.10199999999998</v>
      </c>
      <c r="L5504">
        <v>169</v>
      </c>
      <c r="M5504">
        <v>295</v>
      </c>
      <c r="N5504">
        <v>45</v>
      </c>
      <c r="O5504" t="s">
        <v>12</v>
      </c>
      <c r="P5504" t="s">
        <v>12</v>
      </c>
      <c r="Q5504" t="s">
        <v>12</v>
      </c>
      <c r="R5504">
        <v>16.902999999999999</v>
      </c>
      <c r="S5504">
        <v>96.043000000000006</v>
      </c>
      <c r="T5504">
        <v>54.753999999999998</v>
      </c>
      <c r="U5504" t="s">
        <v>12</v>
      </c>
      <c r="V5504">
        <v>76</v>
      </c>
      <c r="W5504">
        <v>97.884</v>
      </c>
      <c r="X5504">
        <v>234.31299999999999</v>
      </c>
      <c r="Y5504">
        <v>345.25</v>
      </c>
      <c r="Z5504">
        <v>39.228000000000002</v>
      </c>
      <c r="AA5504" t="s">
        <v>12</v>
      </c>
      <c r="AB5504" t="s">
        <v>12</v>
      </c>
    </row>
    <row r="5505" spans="1:28" x14ac:dyDescent="0.25">
      <c r="A5505" s="2">
        <v>44224</v>
      </c>
      <c r="B5505">
        <v>172.93199999999999</v>
      </c>
      <c r="C5505">
        <v>77.347999999999999</v>
      </c>
      <c r="D5505">
        <v>320.16699999999997</v>
      </c>
      <c r="E5505">
        <v>112.604</v>
      </c>
      <c r="F5505">
        <v>62.332999999999998</v>
      </c>
      <c r="G5505">
        <v>162</v>
      </c>
      <c r="H5505">
        <v>25.896000000000001</v>
      </c>
      <c r="I5505">
        <v>42.722000000000001</v>
      </c>
      <c r="J5505">
        <v>41.792000000000002</v>
      </c>
      <c r="K5505">
        <v>623.65800000000002</v>
      </c>
      <c r="L5505">
        <v>169</v>
      </c>
      <c r="M5505">
        <v>295</v>
      </c>
      <c r="N5505">
        <v>45</v>
      </c>
      <c r="O5505" t="s">
        <v>12</v>
      </c>
      <c r="P5505" t="s">
        <v>12</v>
      </c>
      <c r="Q5505" t="s">
        <v>12</v>
      </c>
      <c r="R5505">
        <v>16.829000000000001</v>
      </c>
      <c r="S5505">
        <v>94.207999999999998</v>
      </c>
      <c r="T5505">
        <v>53.765000000000001</v>
      </c>
      <c r="U5505" t="s">
        <v>12</v>
      </c>
      <c r="V5505">
        <v>76</v>
      </c>
      <c r="W5505">
        <v>97.694000000000003</v>
      </c>
      <c r="X5505">
        <v>230.74199999999999</v>
      </c>
      <c r="Y5505">
        <v>345.25</v>
      </c>
      <c r="Z5505">
        <v>40.226999999999997</v>
      </c>
      <c r="AA5505" t="s">
        <v>12</v>
      </c>
      <c r="AB5505" t="s">
        <v>12</v>
      </c>
    </row>
    <row r="5506" spans="1:28" x14ac:dyDescent="0.25">
      <c r="A5506" s="2">
        <v>44225</v>
      </c>
      <c r="B5506">
        <v>173.69800000000001</v>
      </c>
      <c r="C5506">
        <v>77.347999999999999</v>
      </c>
      <c r="D5506">
        <v>310.79899999999998</v>
      </c>
      <c r="E5506">
        <v>112.91500000000001</v>
      </c>
      <c r="F5506">
        <v>62.152999999999999</v>
      </c>
      <c r="G5506">
        <v>162</v>
      </c>
      <c r="H5506">
        <v>24.373000000000001</v>
      </c>
      <c r="I5506">
        <v>42.77</v>
      </c>
      <c r="J5506">
        <v>41.843000000000004</v>
      </c>
      <c r="K5506">
        <v>632.11900000000003</v>
      </c>
      <c r="L5506">
        <v>169</v>
      </c>
      <c r="M5506">
        <v>295</v>
      </c>
      <c r="N5506">
        <v>45</v>
      </c>
      <c r="O5506" t="s">
        <v>12</v>
      </c>
      <c r="P5506" t="s">
        <v>12</v>
      </c>
      <c r="Q5506" t="s">
        <v>12</v>
      </c>
      <c r="R5506">
        <v>16.143999999999998</v>
      </c>
      <c r="S5506">
        <v>95.274000000000001</v>
      </c>
      <c r="T5506">
        <v>54.005000000000003</v>
      </c>
      <c r="U5506" t="s">
        <v>12</v>
      </c>
      <c r="V5506">
        <v>76</v>
      </c>
      <c r="W5506">
        <v>95.722999999999999</v>
      </c>
      <c r="X5506">
        <v>226.95400000000001</v>
      </c>
      <c r="Y5506">
        <v>345.25</v>
      </c>
      <c r="Z5506">
        <v>40.292000000000002</v>
      </c>
      <c r="AA5506" t="s">
        <v>12</v>
      </c>
      <c r="AB5506" t="s">
        <v>12</v>
      </c>
    </row>
    <row r="5507" spans="1:28" x14ac:dyDescent="0.25">
      <c r="A5507" s="2">
        <v>44228</v>
      </c>
      <c r="B5507">
        <v>168.239</v>
      </c>
      <c r="C5507">
        <v>75.578999999999994</v>
      </c>
      <c r="D5507">
        <v>305.642</v>
      </c>
      <c r="E5507">
        <v>111.491</v>
      </c>
      <c r="F5507">
        <v>61.588999999999999</v>
      </c>
      <c r="G5507">
        <v>162</v>
      </c>
      <c r="H5507">
        <v>25.195</v>
      </c>
      <c r="I5507">
        <v>41.722000000000001</v>
      </c>
      <c r="J5507">
        <v>41.04</v>
      </c>
      <c r="K5507">
        <v>626.62400000000002</v>
      </c>
      <c r="L5507">
        <v>169</v>
      </c>
      <c r="M5507">
        <v>295</v>
      </c>
      <c r="N5507">
        <v>45</v>
      </c>
      <c r="O5507" t="s">
        <v>12</v>
      </c>
      <c r="P5507" t="s">
        <v>12</v>
      </c>
      <c r="Q5507" t="s">
        <v>12</v>
      </c>
      <c r="R5507">
        <v>16.023</v>
      </c>
      <c r="S5507">
        <v>93.662999999999997</v>
      </c>
      <c r="T5507">
        <v>52.756</v>
      </c>
      <c r="U5507" t="s">
        <v>12</v>
      </c>
      <c r="V5507">
        <v>76</v>
      </c>
      <c r="W5507">
        <v>96.9</v>
      </c>
      <c r="X5507">
        <v>227.65199999999999</v>
      </c>
      <c r="Y5507">
        <v>345.25</v>
      </c>
      <c r="Z5507">
        <v>39.972000000000001</v>
      </c>
      <c r="AA5507" t="s">
        <v>12</v>
      </c>
      <c r="AB5507" t="s">
        <v>12</v>
      </c>
    </row>
    <row r="5508" spans="1:28" x14ac:dyDescent="0.25">
      <c r="A5508" s="2">
        <v>44229</v>
      </c>
      <c r="B5508">
        <v>159.72399999999999</v>
      </c>
      <c r="C5508">
        <v>75.578999999999994</v>
      </c>
      <c r="D5508">
        <v>301.44200000000001</v>
      </c>
      <c r="E5508">
        <v>108.617</v>
      </c>
      <c r="F5508">
        <v>60.384999999999998</v>
      </c>
      <c r="G5508">
        <v>162</v>
      </c>
      <c r="H5508">
        <v>23.501000000000001</v>
      </c>
      <c r="I5508">
        <v>40.412999999999997</v>
      </c>
      <c r="J5508">
        <v>39.366999999999997</v>
      </c>
      <c r="K5508">
        <v>622.02300000000002</v>
      </c>
      <c r="L5508">
        <v>169</v>
      </c>
      <c r="M5508">
        <v>295</v>
      </c>
      <c r="N5508">
        <v>45</v>
      </c>
      <c r="O5508" t="s">
        <v>12</v>
      </c>
      <c r="P5508" t="s">
        <v>12</v>
      </c>
      <c r="Q5508" t="s">
        <v>12</v>
      </c>
      <c r="R5508">
        <v>16.524999999999999</v>
      </c>
      <c r="S5508">
        <v>91.027000000000001</v>
      </c>
      <c r="T5508">
        <v>51.037999999999997</v>
      </c>
      <c r="U5508" t="s">
        <v>12</v>
      </c>
      <c r="V5508">
        <v>76</v>
      </c>
      <c r="W5508">
        <v>95.192999999999998</v>
      </c>
      <c r="X5508">
        <v>224.529</v>
      </c>
      <c r="Y5508">
        <v>345.25</v>
      </c>
      <c r="Z5508">
        <v>39.320999999999998</v>
      </c>
      <c r="AA5508" t="s">
        <v>12</v>
      </c>
      <c r="AB5508" t="s">
        <v>12</v>
      </c>
    </row>
    <row r="5509" spans="1:28" x14ac:dyDescent="0.25">
      <c r="A5509" s="2">
        <v>44230</v>
      </c>
      <c r="B5509">
        <v>153.608</v>
      </c>
      <c r="C5509">
        <v>75.578999999999994</v>
      </c>
      <c r="D5509">
        <v>299.26100000000002</v>
      </c>
      <c r="E5509">
        <v>104.18300000000001</v>
      </c>
      <c r="F5509">
        <v>58.335999999999999</v>
      </c>
      <c r="G5509">
        <v>162</v>
      </c>
      <c r="H5509">
        <v>23.318000000000001</v>
      </c>
      <c r="I5509">
        <v>39.512999999999998</v>
      </c>
      <c r="J5509">
        <v>38.375</v>
      </c>
      <c r="K5509">
        <v>633.18799999999999</v>
      </c>
      <c r="L5509">
        <v>169</v>
      </c>
      <c r="M5509">
        <v>295</v>
      </c>
      <c r="N5509">
        <v>45</v>
      </c>
      <c r="O5509" t="s">
        <v>12</v>
      </c>
      <c r="P5509" t="s">
        <v>12</v>
      </c>
      <c r="Q5509" t="s">
        <v>12</v>
      </c>
      <c r="R5509">
        <v>16.928999999999998</v>
      </c>
      <c r="S5509">
        <v>88.024000000000001</v>
      </c>
      <c r="T5509">
        <v>48.533999999999999</v>
      </c>
      <c r="U5509" t="s">
        <v>12</v>
      </c>
      <c r="V5509">
        <v>76</v>
      </c>
      <c r="W5509">
        <v>91.994</v>
      </c>
      <c r="X5509">
        <v>219.857</v>
      </c>
      <c r="Y5509">
        <v>345.25</v>
      </c>
      <c r="Z5509">
        <v>38.982999999999997</v>
      </c>
      <c r="AA5509" t="s">
        <v>12</v>
      </c>
      <c r="AB5509" t="s">
        <v>12</v>
      </c>
    </row>
    <row r="5510" spans="1:28" x14ac:dyDescent="0.25">
      <c r="A5510" s="2">
        <v>44231</v>
      </c>
      <c r="B5510">
        <v>150.011</v>
      </c>
      <c r="C5510">
        <v>75.578999999999994</v>
      </c>
      <c r="D5510">
        <v>294.16300000000001</v>
      </c>
      <c r="E5510">
        <v>100.33</v>
      </c>
      <c r="F5510">
        <v>57.348999999999997</v>
      </c>
      <c r="G5510">
        <v>162</v>
      </c>
      <c r="H5510">
        <v>23.113</v>
      </c>
      <c r="I5510">
        <v>39.448</v>
      </c>
      <c r="J5510">
        <v>38.856000000000002</v>
      </c>
      <c r="K5510">
        <v>631.20899999999995</v>
      </c>
      <c r="L5510">
        <v>169</v>
      </c>
      <c r="M5510">
        <v>295</v>
      </c>
      <c r="N5510">
        <v>45</v>
      </c>
      <c r="O5510" t="s">
        <v>12</v>
      </c>
      <c r="P5510" t="s">
        <v>12</v>
      </c>
      <c r="Q5510" t="s">
        <v>12</v>
      </c>
      <c r="R5510">
        <v>16.37</v>
      </c>
      <c r="S5510">
        <v>84.847999999999999</v>
      </c>
      <c r="T5510">
        <v>47.055</v>
      </c>
      <c r="U5510" t="s">
        <v>12</v>
      </c>
      <c r="V5510">
        <v>76</v>
      </c>
      <c r="W5510">
        <v>87.352000000000004</v>
      </c>
      <c r="X5510">
        <v>215.381</v>
      </c>
      <c r="Y5510">
        <v>345.25</v>
      </c>
      <c r="Z5510">
        <v>39.381999999999998</v>
      </c>
      <c r="AA5510" t="s">
        <v>12</v>
      </c>
      <c r="AB5510" t="s">
        <v>12</v>
      </c>
    </row>
    <row r="5511" spans="1:28" x14ac:dyDescent="0.25">
      <c r="A5511" s="2">
        <v>44232</v>
      </c>
      <c r="B5511">
        <v>149.09</v>
      </c>
      <c r="C5511">
        <v>75.578999999999994</v>
      </c>
      <c r="D5511">
        <v>286.53800000000001</v>
      </c>
      <c r="E5511">
        <v>97.242999999999995</v>
      </c>
      <c r="F5511">
        <v>55.414999999999999</v>
      </c>
      <c r="G5511">
        <v>162</v>
      </c>
      <c r="H5511">
        <v>22.931999999999999</v>
      </c>
      <c r="I5511">
        <v>38.707999999999998</v>
      </c>
      <c r="J5511">
        <v>37.966999999999999</v>
      </c>
      <c r="K5511">
        <v>625.71</v>
      </c>
      <c r="L5511">
        <v>169</v>
      </c>
      <c r="M5511">
        <v>295</v>
      </c>
      <c r="N5511">
        <v>45</v>
      </c>
      <c r="O5511" t="s">
        <v>12</v>
      </c>
      <c r="P5511" t="s">
        <v>12</v>
      </c>
      <c r="Q5511" t="s">
        <v>12</v>
      </c>
      <c r="R5511">
        <v>16.550999999999998</v>
      </c>
      <c r="S5511">
        <v>81.808000000000007</v>
      </c>
      <c r="T5511">
        <v>45.081000000000003</v>
      </c>
      <c r="U5511" t="s">
        <v>12</v>
      </c>
      <c r="V5511">
        <v>76</v>
      </c>
      <c r="W5511">
        <v>83.611999999999995</v>
      </c>
      <c r="X5511">
        <v>203.55500000000001</v>
      </c>
      <c r="Y5511">
        <v>345.25</v>
      </c>
      <c r="Z5511">
        <v>38.840000000000003</v>
      </c>
      <c r="AA5511" t="s">
        <v>12</v>
      </c>
      <c r="AB5511" t="s">
        <v>12</v>
      </c>
    </row>
    <row r="5512" spans="1:28" x14ac:dyDescent="0.25">
      <c r="A5512" s="2">
        <v>44235</v>
      </c>
      <c r="B5512">
        <v>150.03800000000001</v>
      </c>
      <c r="C5512">
        <v>75.578999999999994</v>
      </c>
      <c r="D5512">
        <v>291.61500000000001</v>
      </c>
      <c r="E5512">
        <v>95.308000000000007</v>
      </c>
      <c r="F5512">
        <v>55.347999999999999</v>
      </c>
      <c r="G5512">
        <v>162</v>
      </c>
      <c r="H5512">
        <v>22.655000000000001</v>
      </c>
      <c r="I5512">
        <v>37.716999999999999</v>
      </c>
      <c r="J5512">
        <v>37.369</v>
      </c>
      <c r="K5512">
        <v>616.46400000000006</v>
      </c>
      <c r="L5512">
        <v>169</v>
      </c>
      <c r="M5512">
        <v>295</v>
      </c>
      <c r="N5512">
        <v>45</v>
      </c>
      <c r="O5512" t="s">
        <v>12</v>
      </c>
      <c r="P5512" t="s">
        <v>12</v>
      </c>
      <c r="Q5512" t="s">
        <v>12</v>
      </c>
      <c r="R5512">
        <v>16.163</v>
      </c>
      <c r="S5512">
        <v>81.319999999999993</v>
      </c>
      <c r="T5512">
        <v>44.192</v>
      </c>
      <c r="U5512" t="s">
        <v>12</v>
      </c>
      <c r="V5512">
        <v>76</v>
      </c>
      <c r="W5512">
        <v>84.07</v>
      </c>
      <c r="X5512">
        <v>206.78100000000001</v>
      </c>
      <c r="Y5512">
        <v>345.25</v>
      </c>
      <c r="Z5512">
        <v>38.329000000000001</v>
      </c>
      <c r="AA5512" t="s">
        <v>12</v>
      </c>
      <c r="AB5512" t="s">
        <v>12</v>
      </c>
    </row>
    <row r="5513" spans="1:28" x14ac:dyDescent="0.25">
      <c r="A5513" s="2">
        <v>44236</v>
      </c>
      <c r="B5513">
        <v>155.565</v>
      </c>
      <c r="C5513">
        <v>75.578999999999994</v>
      </c>
      <c r="D5513">
        <v>295.59199999999998</v>
      </c>
      <c r="E5513">
        <v>97.658000000000001</v>
      </c>
      <c r="F5513">
        <v>57.073</v>
      </c>
      <c r="G5513">
        <v>162</v>
      </c>
      <c r="H5513">
        <v>22.606000000000002</v>
      </c>
      <c r="I5513">
        <v>37.54</v>
      </c>
      <c r="J5513">
        <v>37.113</v>
      </c>
      <c r="K5513">
        <v>625.90099999999995</v>
      </c>
      <c r="L5513">
        <v>169</v>
      </c>
      <c r="M5513">
        <v>295</v>
      </c>
      <c r="N5513">
        <v>45</v>
      </c>
      <c r="O5513" t="s">
        <v>12</v>
      </c>
      <c r="P5513" t="s">
        <v>12</v>
      </c>
      <c r="Q5513" t="s">
        <v>12</v>
      </c>
      <c r="R5513">
        <v>16.317</v>
      </c>
      <c r="S5513">
        <v>84.072000000000003</v>
      </c>
      <c r="T5513">
        <v>45.152999999999999</v>
      </c>
      <c r="U5513" t="s">
        <v>12</v>
      </c>
      <c r="V5513">
        <v>76</v>
      </c>
      <c r="W5513">
        <v>86.397000000000006</v>
      </c>
      <c r="X5513">
        <v>209.41300000000001</v>
      </c>
      <c r="Y5513">
        <v>345.25</v>
      </c>
      <c r="Z5513">
        <v>38.223999999999997</v>
      </c>
      <c r="AA5513" t="s">
        <v>12</v>
      </c>
      <c r="AB5513" t="s">
        <v>12</v>
      </c>
    </row>
    <row r="5514" spans="1:28" x14ac:dyDescent="0.25">
      <c r="A5514" s="2">
        <v>44237</v>
      </c>
      <c r="B5514">
        <v>156.28100000000001</v>
      </c>
      <c r="C5514">
        <v>75.578999999999994</v>
      </c>
      <c r="D5514">
        <v>294.47500000000002</v>
      </c>
      <c r="E5514">
        <v>97.501000000000005</v>
      </c>
      <c r="F5514">
        <v>56.581000000000003</v>
      </c>
      <c r="G5514">
        <v>162</v>
      </c>
      <c r="H5514">
        <v>22.609000000000002</v>
      </c>
      <c r="I5514">
        <v>38.094999999999999</v>
      </c>
      <c r="J5514">
        <v>37.747</v>
      </c>
      <c r="K5514">
        <v>630.03</v>
      </c>
      <c r="L5514">
        <v>169</v>
      </c>
      <c r="M5514">
        <v>295</v>
      </c>
      <c r="N5514">
        <v>45</v>
      </c>
      <c r="O5514" t="s">
        <v>12</v>
      </c>
      <c r="P5514" t="s">
        <v>12</v>
      </c>
      <c r="Q5514" t="s">
        <v>12</v>
      </c>
      <c r="R5514">
        <v>14.063000000000001</v>
      </c>
      <c r="S5514">
        <v>83.659000000000006</v>
      </c>
      <c r="T5514">
        <v>44.877000000000002</v>
      </c>
      <c r="U5514" t="s">
        <v>12</v>
      </c>
      <c r="V5514">
        <v>76</v>
      </c>
      <c r="W5514">
        <v>85.876000000000005</v>
      </c>
      <c r="X5514">
        <v>207.839</v>
      </c>
      <c r="Y5514">
        <v>345.25</v>
      </c>
      <c r="Z5514">
        <v>38.124000000000002</v>
      </c>
      <c r="AA5514" t="s">
        <v>12</v>
      </c>
      <c r="AB5514" t="s">
        <v>12</v>
      </c>
    </row>
    <row r="5515" spans="1:28" x14ac:dyDescent="0.25">
      <c r="A5515" s="2">
        <v>44238</v>
      </c>
      <c r="B5515">
        <v>153.80799999999999</v>
      </c>
      <c r="C5515">
        <v>75.578999999999994</v>
      </c>
      <c r="D5515">
        <v>292.96499999999997</v>
      </c>
      <c r="E5515">
        <v>95.929000000000002</v>
      </c>
      <c r="F5515">
        <v>56.076000000000001</v>
      </c>
      <c r="G5515">
        <v>162</v>
      </c>
      <c r="H5515">
        <v>22.488</v>
      </c>
      <c r="I5515">
        <v>37.871000000000002</v>
      </c>
      <c r="J5515">
        <v>37.584000000000003</v>
      </c>
      <c r="K5515">
        <v>1267.1569999999999</v>
      </c>
      <c r="L5515">
        <v>169</v>
      </c>
      <c r="M5515">
        <v>295</v>
      </c>
      <c r="N5515">
        <v>45</v>
      </c>
      <c r="O5515" t="s">
        <v>12</v>
      </c>
      <c r="P5515" t="s">
        <v>12</v>
      </c>
      <c r="Q5515" t="s">
        <v>12</v>
      </c>
      <c r="R5515">
        <v>14.679</v>
      </c>
      <c r="S5515">
        <v>81.340999999999994</v>
      </c>
      <c r="T5515">
        <v>44.244999999999997</v>
      </c>
      <c r="U5515" t="s">
        <v>12</v>
      </c>
      <c r="V5515">
        <v>76</v>
      </c>
      <c r="W5515">
        <v>84.772999999999996</v>
      </c>
      <c r="X5515">
        <v>206.81200000000001</v>
      </c>
      <c r="Y5515">
        <v>345.25</v>
      </c>
      <c r="Z5515">
        <v>38.307000000000002</v>
      </c>
      <c r="AA5515" t="s">
        <v>12</v>
      </c>
      <c r="AB5515" t="s">
        <v>12</v>
      </c>
    </row>
    <row r="5516" spans="1:28" x14ac:dyDescent="0.25">
      <c r="A5516" s="2">
        <v>44239</v>
      </c>
      <c r="B5516">
        <v>153.624</v>
      </c>
      <c r="C5516">
        <v>75.578999999999994</v>
      </c>
      <c r="D5516">
        <v>289.89699999999999</v>
      </c>
      <c r="E5516">
        <v>95.010999999999996</v>
      </c>
      <c r="F5516">
        <v>55.427999999999997</v>
      </c>
      <c r="G5516">
        <v>162</v>
      </c>
      <c r="H5516">
        <v>22.488</v>
      </c>
      <c r="I5516">
        <v>42.756</v>
      </c>
      <c r="J5516">
        <v>41.738999999999997</v>
      </c>
      <c r="K5516">
        <v>1275.973</v>
      </c>
      <c r="L5516">
        <v>169</v>
      </c>
      <c r="M5516">
        <v>295</v>
      </c>
      <c r="N5516">
        <v>45</v>
      </c>
      <c r="O5516" t="s">
        <v>12</v>
      </c>
      <c r="P5516" t="s">
        <v>12</v>
      </c>
      <c r="Q5516" t="s">
        <v>12</v>
      </c>
      <c r="R5516">
        <v>14.343</v>
      </c>
      <c r="S5516">
        <v>80.716999999999999</v>
      </c>
      <c r="T5516">
        <v>43.981000000000002</v>
      </c>
      <c r="U5516" t="s">
        <v>12</v>
      </c>
      <c r="V5516">
        <v>76</v>
      </c>
      <c r="W5516">
        <v>85.765000000000001</v>
      </c>
      <c r="X5516">
        <v>207.90600000000001</v>
      </c>
      <c r="Y5516">
        <v>345.25</v>
      </c>
      <c r="Z5516">
        <v>38.307000000000002</v>
      </c>
      <c r="AA5516" t="s">
        <v>12</v>
      </c>
      <c r="AB5516" t="s">
        <v>12</v>
      </c>
    </row>
    <row r="5517" spans="1:28" x14ac:dyDescent="0.25">
      <c r="A5517" s="2">
        <v>44242</v>
      </c>
      <c r="B5517">
        <v>153.55099999999999</v>
      </c>
      <c r="C5517">
        <v>75.578999999999994</v>
      </c>
      <c r="D5517">
        <v>283.92500000000001</v>
      </c>
      <c r="E5517">
        <v>95.180999999999997</v>
      </c>
      <c r="F5517">
        <v>55.454999999999998</v>
      </c>
      <c r="G5517">
        <v>162</v>
      </c>
      <c r="H5517">
        <v>22.41</v>
      </c>
      <c r="I5517">
        <v>37.804000000000002</v>
      </c>
      <c r="J5517">
        <v>37.69</v>
      </c>
      <c r="K5517">
        <v>1275.8430000000001</v>
      </c>
      <c r="L5517">
        <v>169</v>
      </c>
      <c r="M5517">
        <v>295</v>
      </c>
      <c r="N5517">
        <v>45</v>
      </c>
      <c r="O5517" t="s">
        <v>12</v>
      </c>
      <c r="P5517" t="s">
        <v>12</v>
      </c>
      <c r="Q5517" t="s">
        <v>12</v>
      </c>
      <c r="R5517">
        <v>14.163</v>
      </c>
      <c r="S5517">
        <v>80.909000000000006</v>
      </c>
      <c r="T5517">
        <v>44.058999999999997</v>
      </c>
      <c r="U5517" t="s">
        <v>12</v>
      </c>
      <c r="V5517">
        <v>76</v>
      </c>
      <c r="W5517">
        <v>82.200999999999993</v>
      </c>
      <c r="X5517">
        <v>203.07300000000001</v>
      </c>
      <c r="Y5517">
        <v>345.25</v>
      </c>
      <c r="Z5517">
        <v>38.335000000000001</v>
      </c>
      <c r="AA5517" t="s">
        <v>12</v>
      </c>
      <c r="AB5517" t="s">
        <v>12</v>
      </c>
    </row>
    <row r="5518" spans="1:28" x14ac:dyDescent="0.25">
      <c r="A5518" s="2">
        <v>44243</v>
      </c>
      <c r="B5518">
        <v>156.41499999999999</v>
      </c>
      <c r="C5518">
        <v>75.578999999999994</v>
      </c>
      <c r="D5518">
        <v>290.08</v>
      </c>
      <c r="E5518">
        <v>96.870999999999995</v>
      </c>
      <c r="F5518">
        <v>55.875</v>
      </c>
      <c r="G5518">
        <v>162</v>
      </c>
      <c r="H5518">
        <v>22.053999999999998</v>
      </c>
      <c r="I5518">
        <v>36.996000000000002</v>
      </c>
      <c r="J5518">
        <v>36.656999999999996</v>
      </c>
      <c r="K5518">
        <v>1322.6690000000001</v>
      </c>
      <c r="L5518">
        <v>169</v>
      </c>
      <c r="M5518">
        <v>295</v>
      </c>
      <c r="N5518">
        <v>45</v>
      </c>
      <c r="O5518" t="s">
        <v>12</v>
      </c>
      <c r="P5518" t="s">
        <v>12</v>
      </c>
      <c r="Q5518" t="s">
        <v>12</v>
      </c>
      <c r="R5518">
        <v>14.055999999999999</v>
      </c>
      <c r="S5518">
        <v>82.21</v>
      </c>
      <c r="T5518">
        <v>44.835999999999999</v>
      </c>
      <c r="U5518" t="s">
        <v>12</v>
      </c>
      <c r="V5518">
        <v>76</v>
      </c>
      <c r="W5518">
        <v>84.792000000000002</v>
      </c>
      <c r="X5518">
        <v>209.756</v>
      </c>
      <c r="Y5518">
        <v>345.25</v>
      </c>
      <c r="Z5518">
        <v>37.243000000000002</v>
      </c>
      <c r="AA5518" t="s">
        <v>12</v>
      </c>
      <c r="AB5518" t="s">
        <v>12</v>
      </c>
    </row>
    <row r="5519" spans="1:28" x14ac:dyDescent="0.25">
      <c r="A5519" s="2">
        <v>44244</v>
      </c>
      <c r="B5519">
        <v>158.09700000000001</v>
      </c>
      <c r="C5519">
        <v>67.798000000000002</v>
      </c>
      <c r="D5519">
        <v>293.25099999999998</v>
      </c>
      <c r="E5519">
        <v>98.463999999999999</v>
      </c>
      <c r="F5519">
        <v>56.808</v>
      </c>
      <c r="G5519">
        <v>162</v>
      </c>
      <c r="H5519">
        <v>22.396999999999998</v>
      </c>
      <c r="I5519">
        <v>37.567</v>
      </c>
      <c r="J5519">
        <v>37.47</v>
      </c>
      <c r="K5519">
        <v>1347.434</v>
      </c>
      <c r="L5519">
        <v>169</v>
      </c>
      <c r="M5519">
        <v>295</v>
      </c>
      <c r="N5519">
        <v>45</v>
      </c>
      <c r="O5519" t="s">
        <v>12</v>
      </c>
      <c r="P5519" t="s">
        <v>12</v>
      </c>
      <c r="Q5519" t="s">
        <v>12</v>
      </c>
      <c r="R5519">
        <v>13.837999999999999</v>
      </c>
      <c r="S5519">
        <v>83.03</v>
      </c>
      <c r="T5519">
        <v>45.234999999999999</v>
      </c>
      <c r="U5519" t="s">
        <v>12</v>
      </c>
      <c r="V5519">
        <v>76</v>
      </c>
      <c r="W5519">
        <v>85.581999999999994</v>
      </c>
      <c r="X5519">
        <v>215.78399999999999</v>
      </c>
      <c r="Y5519">
        <v>345.25</v>
      </c>
      <c r="Z5519">
        <v>38.008000000000003</v>
      </c>
      <c r="AA5519" t="s">
        <v>12</v>
      </c>
      <c r="AB5519" t="s">
        <v>12</v>
      </c>
    </row>
    <row r="5520" spans="1:28" x14ac:dyDescent="0.25">
      <c r="A5520" s="2">
        <v>44245</v>
      </c>
      <c r="B5520">
        <v>159.74700000000001</v>
      </c>
      <c r="C5520">
        <v>67.572000000000003</v>
      </c>
      <c r="D5520">
        <v>287.80700000000002</v>
      </c>
      <c r="E5520">
        <v>101.54</v>
      </c>
      <c r="F5520">
        <v>57.539000000000001</v>
      </c>
      <c r="G5520">
        <v>162</v>
      </c>
      <c r="H5520">
        <v>22.087</v>
      </c>
      <c r="I5520">
        <v>37.350999999999999</v>
      </c>
      <c r="J5520">
        <v>37.347000000000001</v>
      </c>
      <c r="K5520">
        <v>1375.4459999999999</v>
      </c>
      <c r="L5520">
        <v>169</v>
      </c>
      <c r="M5520">
        <v>295</v>
      </c>
      <c r="N5520">
        <v>45</v>
      </c>
      <c r="O5520" t="s">
        <v>12</v>
      </c>
      <c r="P5520" t="s">
        <v>12</v>
      </c>
      <c r="Q5520" t="s">
        <v>12</v>
      </c>
      <c r="R5520">
        <v>14.385</v>
      </c>
      <c r="S5520">
        <v>84.018000000000001</v>
      </c>
      <c r="T5520">
        <v>45.731999999999999</v>
      </c>
      <c r="U5520" t="s">
        <v>12</v>
      </c>
      <c r="V5520">
        <v>76</v>
      </c>
      <c r="W5520">
        <v>83.054000000000002</v>
      </c>
      <c r="X5520">
        <v>213.39099999999999</v>
      </c>
      <c r="Y5520">
        <v>345.25</v>
      </c>
      <c r="Z5520">
        <v>37.988</v>
      </c>
      <c r="AA5520" t="s">
        <v>12</v>
      </c>
      <c r="AB5520" t="s">
        <v>12</v>
      </c>
    </row>
    <row r="5521" spans="1:28" x14ac:dyDescent="0.25">
      <c r="A5521" s="2">
        <v>44246</v>
      </c>
      <c r="B5521">
        <v>162.79300000000001</v>
      </c>
      <c r="C5521">
        <v>67.403999999999996</v>
      </c>
      <c r="D5521">
        <v>285.03300000000002</v>
      </c>
      <c r="E5521">
        <v>102.804</v>
      </c>
      <c r="F5521">
        <v>57.759</v>
      </c>
      <c r="G5521">
        <v>162</v>
      </c>
      <c r="H5521">
        <v>22.181999999999999</v>
      </c>
      <c r="I5521">
        <v>37.295999999999999</v>
      </c>
      <c r="J5521">
        <v>37.146000000000001</v>
      </c>
      <c r="K5521">
        <v>1404.586</v>
      </c>
      <c r="L5521">
        <v>169</v>
      </c>
      <c r="M5521">
        <v>295</v>
      </c>
      <c r="N5521">
        <v>45</v>
      </c>
      <c r="O5521" t="s">
        <v>12</v>
      </c>
      <c r="P5521" t="s">
        <v>12</v>
      </c>
      <c r="Q5521" t="s">
        <v>12</v>
      </c>
      <c r="R5521">
        <v>14.032999999999999</v>
      </c>
      <c r="S5521">
        <v>85.034999999999997</v>
      </c>
      <c r="T5521">
        <v>46.265000000000001</v>
      </c>
      <c r="U5521" t="s">
        <v>12</v>
      </c>
      <c r="V5521">
        <v>76</v>
      </c>
      <c r="W5521">
        <v>83.850999999999999</v>
      </c>
      <c r="X5521">
        <v>215.76599999999999</v>
      </c>
      <c r="Y5521">
        <v>345.25</v>
      </c>
      <c r="Z5521">
        <v>38.142000000000003</v>
      </c>
      <c r="AA5521" t="s">
        <v>12</v>
      </c>
      <c r="AB5521" t="s">
        <v>12</v>
      </c>
    </row>
    <row r="5522" spans="1:28" x14ac:dyDescent="0.25">
      <c r="A5522" s="2">
        <v>44249</v>
      </c>
      <c r="B5522">
        <v>182.93299999999999</v>
      </c>
      <c r="C5522">
        <v>68.878</v>
      </c>
      <c r="D5522">
        <v>290.387</v>
      </c>
      <c r="E5522">
        <v>109.45099999999999</v>
      </c>
      <c r="F5522">
        <v>61.97</v>
      </c>
      <c r="G5522">
        <v>162</v>
      </c>
      <c r="H5522">
        <v>22.138000000000002</v>
      </c>
      <c r="I5522">
        <v>38.023000000000003</v>
      </c>
      <c r="J5522">
        <v>38.165999999999997</v>
      </c>
      <c r="K5522">
        <v>1462.88</v>
      </c>
      <c r="L5522">
        <v>169</v>
      </c>
      <c r="M5522">
        <v>295</v>
      </c>
      <c r="N5522">
        <v>45</v>
      </c>
      <c r="O5522" t="s">
        <v>12</v>
      </c>
      <c r="P5522" t="s">
        <v>12</v>
      </c>
      <c r="Q5522" t="s">
        <v>12</v>
      </c>
      <c r="R5522">
        <v>14.114000000000001</v>
      </c>
      <c r="S5522">
        <v>89.537999999999997</v>
      </c>
      <c r="T5522">
        <v>49.378</v>
      </c>
      <c r="U5522" t="s">
        <v>12</v>
      </c>
      <c r="V5522">
        <v>76</v>
      </c>
      <c r="W5522">
        <v>85.477999999999994</v>
      </c>
      <c r="X5522">
        <v>223.84899999999999</v>
      </c>
      <c r="Y5522">
        <v>345.25</v>
      </c>
      <c r="Z5522">
        <v>38.274000000000001</v>
      </c>
      <c r="AA5522" t="s">
        <v>12</v>
      </c>
      <c r="AB5522" t="s">
        <v>12</v>
      </c>
    </row>
    <row r="5523" spans="1:28" x14ac:dyDescent="0.25">
      <c r="A5523" s="2">
        <v>44250</v>
      </c>
      <c r="B5523">
        <v>176.81700000000001</v>
      </c>
      <c r="C5523">
        <v>71.581000000000003</v>
      </c>
      <c r="D5523">
        <v>294.34199999999998</v>
      </c>
      <c r="E5523">
        <v>111.27800000000001</v>
      </c>
      <c r="F5523">
        <v>61.976999999999997</v>
      </c>
      <c r="G5523">
        <v>162</v>
      </c>
      <c r="H5523">
        <v>22.446000000000002</v>
      </c>
      <c r="I5523">
        <v>38.484000000000002</v>
      </c>
      <c r="J5523">
        <v>38.476999999999997</v>
      </c>
      <c r="K5523">
        <v>1465.828</v>
      </c>
      <c r="L5523">
        <v>169</v>
      </c>
      <c r="M5523">
        <v>295</v>
      </c>
      <c r="N5523">
        <v>45</v>
      </c>
      <c r="O5523" t="s">
        <v>12</v>
      </c>
      <c r="P5523" t="s">
        <v>12</v>
      </c>
      <c r="Q5523" t="s">
        <v>12</v>
      </c>
      <c r="R5523">
        <v>14.260999999999999</v>
      </c>
      <c r="S5523">
        <v>87.016000000000005</v>
      </c>
      <c r="T5523">
        <v>48.651000000000003</v>
      </c>
      <c r="U5523" t="s">
        <v>12</v>
      </c>
      <c r="V5523">
        <v>76</v>
      </c>
      <c r="W5523">
        <v>86.298000000000002</v>
      </c>
      <c r="X5523">
        <v>222.626</v>
      </c>
      <c r="Y5523">
        <v>345.25</v>
      </c>
      <c r="Z5523">
        <v>38.923999999999999</v>
      </c>
      <c r="AA5523" t="s">
        <v>12</v>
      </c>
      <c r="AB5523" t="s">
        <v>12</v>
      </c>
    </row>
    <row r="5524" spans="1:28" x14ac:dyDescent="0.25">
      <c r="A5524" s="2">
        <v>44251</v>
      </c>
      <c r="B5524">
        <v>172.1</v>
      </c>
      <c r="C5524">
        <v>70.019000000000005</v>
      </c>
      <c r="D5524">
        <v>293.411</v>
      </c>
      <c r="E5524">
        <v>107.616</v>
      </c>
      <c r="F5524">
        <v>60.829000000000001</v>
      </c>
      <c r="G5524">
        <v>162</v>
      </c>
      <c r="H5524">
        <v>22.135999999999999</v>
      </c>
      <c r="I5524">
        <v>37.545000000000002</v>
      </c>
      <c r="J5524">
        <v>37.56</v>
      </c>
      <c r="K5524">
        <v>1448.4970000000001</v>
      </c>
      <c r="L5524">
        <v>169</v>
      </c>
      <c r="M5524">
        <v>295</v>
      </c>
      <c r="N5524">
        <v>45</v>
      </c>
      <c r="O5524" t="s">
        <v>12</v>
      </c>
      <c r="P5524" t="s">
        <v>12</v>
      </c>
      <c r="Q5524" t="s">
        <v>12</v>
      </c>
      <c r="R5524">
        <v>14.097</v>
      </c>
      <c r="S5524">
        <v>83.888000000000005</v>
      </c>
      <c r="T5524">
        <v>47.609000000000002</v>
      </c>
      <c r="U5524" t="s">
        <v>12</v>
      </c>
      <c r="V5524">
        <v>76</v>
      </c>
      <c r="W5524">
        <v>83.031000000000006</v>
      </c>
      <c r="X5524">
        <v>216.76</v>
      </c>
      <c r="Y5524">
        <v>345.25</v>
      </c>
      <c r="Z5524">
        <v>38.698999999999998</v>
      </c>
      <c r="AA5524" t="s">
        <v>12</v>
      </c>
      <c r="AB5524" t="s">
        <v>12</v>
      </c>
    </row>
    <row r="5525" spans="1:28" x14ac:dyDescent="0.25">
      <c r="A5525" s="2">
        <v>44252</v>
      </c>
      <c r="B5525">
        <v>182.61600000000001</v>
      </c>
      <c r="C5525">
        <v>71.387</v>
      </c>
      <c r="D5525">
        <v>297.57</v>
      </c>
      <c r="E5525">
        <v>113.81100000000001</v>
      </c>
      <c r="F5525">
        <v>65.945999999999998</v>
      </c>
      <c r="G5525">
        <v>162</v>
      </c>
      <c r="H5525">
        <v>22.001999999999999</v>
      </c>
      <c r="I5525">
        <v>38.017000000000003</v>
      </c>
      <c r="J5525">
        <v>38.024000000000001</v>
      </c>
      <c r="K5525">
        <v>1493.646</v>
      </c>
      <c r="L5525">
        <v>169</v>
      </c>
      <c r="M5525">
        <v>295</v>
      </c>
      <c r="N5525">
        <v>45</v>
      </c>
      <c r="O5525" t="s">
        <v>12</v>
      </c>
      <c r="P5525" t="s">
        <v>12</v>
      </c>
      <c r="Q5525" t="s">
        <v>12</v>
      </c>
      <c r="R5525">
        <v>14.263999999999999</v>
      </c>
      <c r="S5525">
        <v>98.034999999999997</v>
      </c>
      <c r="T5525">
        <v>50.939</v>
      </c>
      <c r="U5525" t="s">
        <v>12</v>
      </c>
      <c r="V5525">
        <v>76</v>
      </c>
      <c r="W5525">
        <v>85.55</v>
      </c>
      <c r="X5525">
        <v>221.393</v>
      </c>
      <c r="Y5525">
        <v>345.25</v>
      </c>
      <c r="Z5525">
        <v>38.64</v>
      </c>
      <c r="AA5525" t="s">
        <v>12</v>
      </c>
      <c r="AB5525" t="s">
        <v>12</v>
      </c>
    </row>
    <row r="5526" spans="1:28" x14ac:dyDescent="0.25">
      <c r="A5526" s="2">
        <v>44253</v>
      </c>
      <c r="B5526">
        <v>190.876</v>
      </c>
      <c r="C5526">
        <v>76.915000000000006</v>
      </c>
      <c r="D5526">
        <v>321.66000000000003</v>
      </c>
      <c r="E5526">
        <v>121.289</v>
      </c>
      <c r="F5526">
        <v>69.039000000000001</v>
      </c>
      <c r="G5526">
        <v>162</v>
      </c>
      <c r="H5526">
        <v>23.533000000000001</v>
      </c>
      <c r="I5526">
        <v>40.985999999999997</v>
      </c>
      <c r="J5526">
        <v>40.835999999999999</v>
      </c>
      <c r="K5526">
        <v>1541.136</v>
      </c>
      <c r="L5526">
        <v>169</v>
      </c>
      <c r="M5526">
        <v>295</v>
      </c>
      <c r="N5526">
        <v>45</v>
      </c>
      <c r="O5526" t="s">
        <v>12</v>
      </c>
      <c r="P5526" t="s">
        <v>12</v>
      </c>
      <c r="Q5526" t="s">
        <v>12</v>
      </c>
      <c r="R5526">
        <v>14.141999999999999</v>
      </c>
      <c r="S5526">
        <v>107.13200000000001</v>
      </c>
      <c r="T5526">
        <v>54.106999999999999</v>
      </c>
      <c r="U5526" t="s">
        <v>12</v>
      </c>
      <c r="V5526">
        <v>76</v>
      </c>
      <c r="W5526">
        <v>95.301000000000002</v>
      </c>
      <c r="X5526">
        <v>236.50399999999999</v>
      </c>
      <c r="Y5526">
        <v>345.25</v>
      </c>
      <c r="Z5526">
        <v>39.411000000000001</v>
      </c>
      <c r="AA5526" t="s">
        <v>12</v>
      </c>
      <c r="AB5526" t="s">
        <v>12</v>
      </c>
    </row>
    <row r="5527" spans="1:28" x14ac:dyDescent="0.25">
      <c r="A5527" s="2">
        <v>44256</v>
      </c>
      <c r="B5527">
        <v>186.465</v>
      </c>
      <c r="C5527">
        <v>74.611999999999995</v>
      </c>
      <c r="D5527">
        <v>309.33</v>
      </c>
      <c r="E5527">
        <v>117.039</v>
      </c>
      <c r="F5527">
        <v>66.902000000000001</v>
      </c>
      <c r="G5527">
        <v>162</v>
      </c>
      <c r="H5527">
        <v>22.548999999999999</v>
      </c>
      <c r="I5527">
        <v>38.988</v>
      </c>
      <c r="J5527">
        <v>39.088000000000001</v>
      </c>
      <c r="K5527">
        <v>1524.432</v>
      </c>
      <c r="L5527">
        <v>169</v>
      </c>
      <c r="M5527">
        <v>295</v>
      </c>
      <c r="N5527">
        <v>45</v>
      </c>
      <c r="O5527" t="s">
        <v>12</v>
      </c>
      <c r="P5527" t="s">
        <v>12</v>
      </c>
      <c r="Q5527" t="s">
        <v>12</v>
      </c>
      <c r="R5527">
        <v>14.132999999999999</v>
      </c>
      <c r="S5527">
        <v>99.938999999999993</v>
      </c>
      <c r="T5527">
        <v>51.881</v>
      </c>
      <c r="U5527" t="s">
        <v>12</v>
      </c>
      <c r="V5527">
        <v>76</v>
      </c>
      <c r="W5527">
        <v>90.091999999999999</v>
      </c>
      <c r="X5527">
        <v>229.131</v>
      </c>
      <c r="Y5527">
        <v>345.25</v>
      </c>
      <c r="Z5527">
        <v>38.921999999999997</v>
      </c>
      <c r="AA5527" t="s">
        <v>12</v>
      </c>
      <c r="AB5527" t="s">
        <v>12</v>
      </c>
    </row>
    <row r="5528" spans="1:28" x14ac:dyDescent="0.25">
      <c r="A5528" s="2">
        <v>44257</v>
      </c>
      <c r="B5528">
        <v>190.57300000000001</v>
      </c>
      <c r="C5528">
        <v>73.742999999999995</v>
      </c>
      <c r="D5528">
        <v>309.14400000000001</v>
      </c>
      <c r="E5528">
        <v>117.575</v>
      </c>
      <c r="F5528">
        <v>68.177999999999997</v>
      </c>
      <c r="G5528">
        <v>162</v>
      </c>
      <c r="H5528">
        <v>22.29</v>
      </c>
      <c r="I5528">
        <v>39.253999999999998</v>
      </c>
      <c r="J5528">
        <v>39.201999999999998</v>
      </c>
      <c r="K5528">
        <v>1559.1959999999999</v>
      </c>
      <c r="L5528">
        <v>169</v>
      </c>
      <c r="M5528">
        <v>295</v>
      </c>
      <c r="N5528">
        <v>45</v>
      </c>
      <c r="O5528" t="s">
        <v>12</v>
      </c>
      <c r="P5528" t="s">
        <v>12</v>
      </c>
      <c r="Q5528" t="s">
        <v>12</v>
      </c>
      <c r="R5528">
        <v>14.111000000000001</v>
      </c>
      <c r="S5528">
        <v>102.124</v>
      </c>
      <c r="T5528">
        <v>52.436999999999998</v>
      </c>
      <c r="U5528" t="s">
        <v>12</v>
      </c>
      <c r="V5528">
        <v>76</v>
      </c>
      <c r="W5528">
        <v>86.683999999999997</v>
      </c>
      <c r="X5528">
        <v>224.947</v>
      </c>
      <c r="Y5528">
        <v>345.25</v>
      </c>
      <c r="Z5528">
        <v>38.418999999999997</v>
      </c>
      <c r="AA5528" t="s">
        <v>12</v>
      </c>
      <c r="AB5528" t="s">
        <v>12</v>
      </c>
    </row>
    <row r="5529" spans="1:28" x14ac:dyDescent="0.25">
      <c r="A5529" s="2">
        <v>44258</v>
      </c>
      <c r="B5529">
        <v>193.75800000000001</v>
      </c>
      <c r="C5529">
        <v>73.564999999999998</v>
      </c>
      <c r="D5529">
        <v>316.80900000000003</v>
      </c>
      <c r="E5529">
        <v>121.398</v>
      </c>
      <c r="F5529">
        <v>70.816999999999993</v>
      </c>
      <c r="G5529">
        <v>162</v>
      </c>
      <c r="H5529">
        <v>22.323</v>
      </c>
      <c r="I5529">
        <v>39.576999999999998</v>
      </c>
      <c r="J5529">
        <v>39.677999999999997</v>
      </c>
      <c r="K5529">
        <v>1609.636</v>
      </c>
      <c r="L5529">
        <v>169</v>
      </c>
      <c r="M5529">
        <v>295</v>
      </c>
      <c r="N5529">
        <v>45</v>
      </c>
      <c r="O5529" t="s">
        <v>12</v>
      </c>
      <c r="P5529" t="s">
        <v>12</v>
      </c>
      <c r="Q5529" t="s">
        <v>12</v>
      </c>
      <c r="R5529">
        <v>14.226000000000001</v>
      </c>
      <c r="S5529">
        <v>105.52</v>
      </c>
      <c r="T5529">
        <v>55.07</v>
      </c>
      <c r="U5529" t="s">
        <v>12</v>
      </c>
      <c r="V5529">
        <v>76</v>
      </c>
      <c r="W5529">
        <v>86.683999999999997</v>
      </c>
      <c r="X5529">
        <v>224.857</v>
      </c>
      <c r="Y5529">
        <v>345.25</v>
      </c>
      <c r="Z5529">
        <v>38.652000000000001</v>
      </c>
      <c r="AA5529" t="s">
        <v>12</v>
      </c>
      <c r="AB5529" t="s">
        <v>12</v>
      </c>
    </row>
    <row r="5530" spans="1:28" x14ac:dyDescent="0.25">
      <c r="A5530" s="2">
        <v>44259</v>
      </c>
      <c r="B5530">
        <v>196.17099999999999</v>
      </c>
      <c r="C5530">
        <v>75.596999999999994</v>
      </c>
      <c r="D5530">
        <v>323.142</v>
      </c>
      <c r="E5530">
        <v>126.486</v>
      </c>
      <c r="F5530">
        <v>75.150999999999996</v>
      </c>
      <c r="G5530">
        <v>162</v>
      </c>
      <c r="H5530">
        <v>22.687000000000001</v>
      </c>
      <c r="I5530">
        <v>41.753</v>
      </c>
      <c r="J5530">
        <v>42.189</v>
      </c>
      <c r="K5530">
        <v>1640.8240000000001</v>
      </c>
      <c r="L5530">
        <v>169</v>
      </c>
      <c r="M5530">
        <v>295</v>
      </c>
      <c r="N5530">
        <v>45</v>
      </c>
      <c r="O5530" t="s">
        <v>12</v>
      </c>
      <c r="P5530" t="s">
        <v>12</v>
      </c>
      <c r="Q5530" t="s">
        <v>12</v>
      </c>
      <c r="R5530">
        <v>13.936999999999999</v>
      </c>
      <c r="S5530">
        <v>109.97799999999999</v>
      </c>
      <c r="T5530">
        <v>57.042000000000002</v>
      </c>
      <c r="U5530" t="s">
        <v>12</v>
      </c>
      <c r="V5530">
        <v>76</v>
      </c>
      <c r="W5530">
        <v>86.935000000000002</v>
      </c>
      <c r="X5530">
        <v>226.34700000000001</v>
      </c>
      <c r="Y5530">
        <v>345.25</v>
      </c>
      <c r="Z5530">
        <v>39.281999999999996</v>
      </c>
      <c r="AA5530" t="s">
        <v>12</v>
      </c>
      <c r="AB5530" t="s">
        <v>12</v>
      </c>
    </row>
    <row r="5531" spans="1:28" x14ac:dyDescent="0.25">
      <c r="A5531" s="2">
        <v>44260</v>
      </c>
      <c r="B5531">
        <v>196.49199999999999</v>
      </c>
      <c r="C5531">
        <v>79.361000000000004</v>
      </c>
      <c r="D5531">
        <v>332.36500000000001</v>
      </c>
      <c r="E5531">
        <v>125.726</v>
      </c>
      <c r="F5531">
        <v>76.736999999999995</v>
      </c>
      <c r="G5531">
        <v>162</v>
      </c>
      <c r="H5531">
        <v>23.128</v>
      </c>
      <c r="I5531">
        <v>42.139000000000003</v>
      </c>
      <c r="J5531">
        <v>42.25</v>
      </c>
      <c r="K5531">
        <v>1673.5820000000001</v>
      </c>
      <c r="L5531">
        <v>169</v>
      </c>
      <c r="M5531">
        <v>295</v>
      </c>
      <c r="N5531">
        <v>45</v>
      </c>
      <c r="O5531" t="s">
        <v>12</v>
      </c>
      <c r="P5531" t="s">
        <v>12</v>
      </c>
      <c r="Q5531" t="s">
        <v>12</v>
      </c>
      <c r="R5531">
        <v>13.991</v>
      </c>
      <c r="S5531">
        <v>110.66500000000001</v>
      </c>
      <c r="T5531">
        <v>57.189</v>
      </c>
      <c r="U5531" t="s">
        <v>12</v>
      </c>
      <c r="V5531">
        <v>76</v>
      </c>
      <c r="W5531">
        <v>99.191000000000003</v>
      </c>
      <c r="X5531">
        <v>232.95099999999999</v>
      </c>
      <c r="Y5531">
        <v>345.25</v>
      </c>
      <c r="Z5531">
        <v>40.729999999999997</v>
      </c>
      <c r="AA5531" t="s">
        <v>12</v>
      </c>
      <c r="AB5531" t="s">
        <v>12</v>
      </c>
    </row>
    <row r="5532" spans="1:28" x14ac:dyDescent="0.25">
      <c r="A5532" s="2">
        <v>44263</v>
      </c>
      <c r="B5532">
        <v>215.25800000000001</v>
      </c>
      <c r="C5532">
        <v>82.846999999999994</v>
      </c>
      <c r="D5532">
        <v>345.048</v>
      </c>
      <c r="E5532">
        <v>133.54499999999999</v>
      </c>
      <c r="F5532">
        <v>81.885999999999996</v>
      </c>
      <c r="G5532">
        <v>162</v>
      </c>
      <c r="H5532">
        <v>23.533000000000001</v>
      </c>
      <c r="I5532">
        <v>43.405999999999999</v>
      </c>
      <c r="J5532">
        <v>43.262999999999998</v>
      </c>
      <c r="K5532">
        <v>1734.4970000000001</v>
      </c>
      <c r="L5532">
        <v>169</v>
      </c>
      <c r="M5532">
        <v>295</v>
      </c>
      <c r="N5532">
        <v>45</v>
      </c>
      <c r="O5532" t="s">
        <v>12</v>
      </c>
      <c r="P5532" t="s">
        <v>12</v>
      </c>
      <c r="Q5532" t="s">
        <v>12</v>
      </c>
      <c r="R5532">
        <v>14.561999999999999</v>
      </c>
      <c r="S5532">
        <v>119.71299999999999</v>
      </c>
      <c r="T5532">
        <v>60.088000000000001</v>
      </c>
      <c r="U5532" t="s">
        <v>12</v>
      </c>
      <c r="V5532">
        <v>76</v>
      </c>
      <c r="W5532">
        <v>102.688</v>
      </c>
      <c r="X5532">
        <v>237.29</v>
      </c>
      <c r="Y5532">
        <v>345.25</v>
      </c>
      <c r="Z5532">
        <v>40.97</v>
      </c>
      <c r="AA5532" t="s">
        <v>12</v>
      </c>
      <c r="AB5532" t="s">
        <v>12</v>
      </c>
    </row>
    <row r="5533" spans="1:28" x14ac:dyDescent="0.25">
      <c r="A5533" s="2">
        <v>44264</v>
      </c>
      <c r="B5533">
        <v>213.571</v>
      </c>
      <c r="C5533">
        <v>85.980999999999995</v>
      </c>
      <c r="D5533">
        <v>337.50900000000001</v>
      </c>
      <c r="E5533">
        <v>126.72199999999999</v>
      </c>
      <c r="F5533">
        <v>78.106999999999999</v>
      </c>
      <c r="G5533">
        <v>162</v>
      </c>
      <c r="H5533">
        <v>23.786000000000001</v>
      </c>
      <c r="I5533">
        <v>45.176000000000002</v>
      </c>
      <c r="J5533">
        <v>45.295999999999999</v>
      </c>
      <c r="K5533">
        <v>1743.2629999999999</v>
      </c>
      <c r="L5533">
        <v>169</v>
      </c>
      <c r="M5533">
        <v>295</v>
      </c>
      <c r="N5533">
        <v>45</v>
      </c>
      <c r="O5533" t="s">
        <v>12</v>
      </c>
      <c r="P5533" t="s">
        <v>12</v>
      </c>
      <c r="Q5533" t="s">
        <v>12</v>
      </c>
      <c r="R5533">
        <v>14.143000000000001</v>
      </c>
      <c r="S5533">
        <v>113.88</v>
      </c>
      <c r="T5533">
        <v>57.731999999999999</v>
      </c>
      <c r="U5533" t="s">
        <v>12</v>
      </c>
      <c r="V5533">
        <v>76</v>
      </c>
      <c r="W5533">
        <v>96.63</v>
      </c>
      <c r="X5533">
        <v>234.583</v>
      </c>
      <c r="Y5533">
        <v>345.25</v>
      </c>
      <c r="Z5533">
        <v>42.527000000000001</v>
      </c>
      <c r="AA5533" t="s">
        <v>12</v>
      </c>
      <c r="AB553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Simplício</dc:creator>
  <cp:lastModifiedBy>Felipe Simplício</cp:lastModifiedBy>
  <dcterms:created xsi:type="dcterms:W3CDTF">2021-03-09T21:34:00Z</dcterms:created>
  <dcterms:modified xsi:type="dcterms:W3CDTF">2021-03-09T21:37:53Z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