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Mij 20171012" sheetId="1" state="visible" r:id="rId2"/>
  </sheets>
  <definedNames>
    <definedName function="false" hidden="true" localSheetId="0" name="_xlnm._FilterDatabase" vbProcedure="false">'MedMij 20171012'!$A$1:$Q$495</definedName>
    <definedName function="false" hidden="false" localSheetId="0" name="_xlnm._FilterDatabase" vbProcedure="false">'MedMij 20171012'!$A$1:$Q$359</definedName>
    <definedName function="false" hidden="false" localSheetId="0" name="_xlnm._FilterDatabase_0" vbProcedure="false">'MedMij 20171012'!$A$1:$Q$359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<sst xmlns="http://schemas.openxmlformats.org/spreadsheetml/2006/main" count="5769" uniqueCount="1341">
  <si>
    <t xml:space="preserve">zib_name</t>
  </si>
  <si>
    <t xml:space="preserve">zib_element_name</t>
  </si>
  <si>
    <t xml:space="preserve">zib_element_id</t>
  </si>
  <si>
    <t xml:space="preserve">zib_element_datatype</t>
  </si>
  <si>
    <t xml:space="preserve">zib_element_card</t>
  </si>
  <si>
    <t xml:space="preserve">mapping_count</t>
  </si>
  <si>
    <t xml:space="preserve">fhir_name</t>
  </si>
  <si>
    <t xml:space="preserve">fhir_element_alias</t>
  </si>
  <si>
    <t xml:space="preserve">fhir_element_path</t>
  </si>
  <si>
    <t xml:space="preserve">fhir_element_datatype</t>
  </si>
  <si>
    <t xml:space="preserve">fhir_element_card</t>
  </si>
  <si>
    <t xml:space="preserve">exists_fhir_element</t>
  </si>
  <si>
    <t xml:space="preserve">equal_datatype</t>
  </si>
  <si>
    <t xml:space="preserve">equal_card</t>
  </si>
  <si>
    <t xml:space="preserve">equal_name</t>
  </si>
  <si>
    <t xml:space="preserve">equal_meaning</t>
  </si>
  <si>
    <t xml:space="preserve">equal_valueset</t>
  </si>
  <si>
    <t xml:space="preserve">nl.zorg.Patient</t>
  </si>
  <si>
    <t xml:space="preserve">Patient</t>
  </si>
  <si>
    <t xml:space="preserve">NL-CM:0.1.1</t>
  </si>
  <si>
    <t xml:space="preserve">root</t>
  </si>
  <si>
    <t xml:space="preserve">-</t>
  </si>
  <si>
    <t xml:space="preserve">nl-core-patient</t>
  </si>
  <si>
    <t xml:space="preserve">SubjectOfCare Client Resident Patiënt</t>
  </si>
  <si>
    <t xml:space="preserve">0..*</t>
  </si>
  <si>
    <t xml:space="preserve">TRUE</t>
  </si>
  <si>
    <t xml:space="preserve">FHIR&gt;1</t>
  </si>
  <si>
    <t xml:space="preserve">ZIB-LaboratoryTestResult-DiagnosticReport</t>
  </si>
  <si>
    <t xml:space="preserve">DiagnosticReport.subject</t>
  </si>
  <si>
    <t xml:space="preserve">Reference</t>
  </si>
  <si>
    <t xml:space="preserve">0..1</t>
  </si>
  <si>
    <t xml:space="preserve">ZIB-LaboratoryTestResult-Observation</t>
  </si>
  <si>
    <t xml:space="preserve">Patiënt</t>
  </si>
  <si>
    <t xml:space="preserve">Observation.subject</t>
  </si>
  <si>
    <t xml:space="preserve">FALSE</t>
  </si>
  <si>
    <t xml:space="preserve">ZIB-LaboratoryTestResult-Specimen</t>
  </si>
  <si>
    <t xml:space="preserve">Specimen.subject</t>
  </si>
  <si>
    <t xml:space="preserve">Reference Reference Reference Reference</t>
  </si>
  <si>
    <t xml:space="preserve">1..1</t>
  </si>
  <si>
    <t xml:space="preserve">Geboortedatum</t>
  </si>
  <si>
    <t xml:space="preserve">NL-CM:0.1.10</t>
  </si>
  <si>
    <t xml:space="preserve">TS</t>
  </si>
  <si>
    <t xml:space="preserve">Patient.birthDate</t>
  </si>
  <si>
    <t xml:space="preserve">date</t>
  </si>
  <si>
    <t xml:space="preserve">MeerlingIndicator</t>
  </si>
  <si>
    <t xml:space="preserve">NL-CM:0.1.31</t>
  </si>
  <si>
    <t xml:space="preserve">BL</t>
  </si>
  <si>
    <t xml:space="preserve">Meerlingindicator</t>
  </si>
  <si>
    <t xml:space="preserve">Patient.multipleBirth[x]</t>
  </si>
  <si>
    <t xml:space="preserve">boolean integer</t>
  </si>
  <si>
    <t xml:space="preserve">OverlijdensIndicator</t>
  </si>
  <si>
    <t xml:space="preserve">NL-CM:0.1.32</t>
  </si>
  <si>
    <t xml:space="preserve">Overlijdensindicator/DatumOverlijden</t>
  </si>
  <si>
    <t xml:space="preserve">Patient.deceased[x]</t>
  </si>
  <si>
    <t xml:space="preserve">boolean dateTime</t>
  </si>
  <si>
    <t xml:space="preserve">DatumOverlijden</t>
  </si>
  <si>
    <t xml:space="preserve">NL-CM:0.1.33</t>
  </si>
  <si>
    <t xml:space="preserve">PatientIdentificatienummer</t>
  </si>
  <si>
    <t xml:space="preserve">NL-CM:0.1.7</t>
  </si>
  <si>
    <t xml:space="preserve">II</t>
  </si>
  <si>
    <t xml:space="preserve">Patient.identifier</t>
  </si>
  <si>
    <t xml:space="preserve">Identifier</t>
  </si>
  <si>
    <t xml:space="preserve">Geslacht</t>
  </si>
  <si>
    <t xml:space="preserve">NL-CM:0.1.9</t>
  </si>
  <si>
    <t xml:space="preserve">CD</t>
  </si>
  <si>
    <t xml:space="preserve">Patient.gender</t>
  </si>
  <si>
    <t xml:space="preserve">code</t>
  </si>
  <si>
    <t xml:space="preserve">nl.zorg.Betaler</t>
  </si>
  <si>
    <t xml:space="preserve">Betaler</t>
  </si>
  <si>
    <t xml:space="preserve">NL-CM:1.1.1</t>
  </si>
  <si>
    <t xml:space="preserve">Bankcode</t>
  </si>
  <si>
    <t xml:space="preserve">NL-CM:1.1.10</t>
  </si>
  <si>
    <t xml:space="preserve">ST</t>
  </si>
  <si>
    <t xml:space="preserve">ZIB-Payer</t>
  </si>
  <si>
    <t xml:space="preserve">extensions user content Bankcode</t>
  </si>
  <si>
    <t xml:space="preserve">Coverage.payor.extension.extension</t>
  </si>
  <si>
    <t xml:space="preserve">Extension</t>
  </si>
  <si>
    <t xml:space="preserve">Rekeningnummer</t>
  </si>
  <si>
    <t xml:space="preserve">NL-CM:1.1.11</t>
  </si>
  <si>
    <t xml:space="preserve">extensions user content Rekeningnummer</t>
  </si>
  <si>
    <t xml:space="preserve">TelefoonEmail::Contactgegevens</t>
  </si>
  <si>
    <t xml:space="preserve">NL-CM:1.1.12</t>
  </si>
  <si>
    <t xml:space="preserve">reference</t>
  </si>
  <si>
    <t xml:space="preserve">Contactgegevens</t>
  </si>
  <si>
    <t xml:space="preserve">Patient.telecom</t>
  </si>
  <si>
    <t xml:space="preserve">ContactPoint</t>
  </si>
  <si>
    <t xml:space="preserve">nl-core-relatedperson</t>
  </si>
  <si>
    <t xml:space="preserve">RelatedPerson.telecom</t>
  </si>
  <si>
    <t xml:space="preserve">BeginDatumTijd</t>
  </si>
  <si>
    <t xml:space="preserve">NL-CM:1.1.13</t>
  </si>
  <si>
    <t xml:space="preserve">Coverage.period.start</t>
  </si>
  <si>
    <t xml:space="preserve">dateTime</t>
  </si>
  <si>
    <t xml:space="preserve">EindDatumTijd</t>
  </si>
  <si>
    <t xml:space="preserve">NL-CM:1.1.14</t>
  </si>
  <si>
    <t xml:space="preserve">Coverage.period.end</t>
  </si>
  <si>
    <t xml:space="preserve">VerzekeringsSoort</t>
  </si>
  <si>
    <t xml:space="preserve">NL-CM:1.1.15</t>
  </si>
  <si>
    <t xml:space="preserve">Coverage.type</t>
  </si>
  <si>
    <t xml:space="preserve">CodeableConcept</t>
  </si>
  <si>
    <t xml:space="preserve">OrganisatieNaam</t>
  </si>
  <si>
    <t xml:space="preserve">NL-CM:1.1.16</t>
  </si>
  <si>
    <t xml:space="preserve">nl-core-organization</t>
  </si>
  <si>
    <t xml:space="preserve">OrganisatieNaam of AfdelingNaam</t>
  </si>
  <si>
    <t xml:space="preserve">Organization.name</t>
  </si>
  <si>
    <t xml:space="preserve">string</t>
  </si>
  <si>
    <t xml:space="preserve">Adres::Adresgegevens</t>
  </si>
  <si>
    <t xml:space="preserve">NL-CM:1.1.17</t>
  </si>
  <si>
    <t xml:space="preserve">adres Adresgegevens</t>
  </si>
  <si>
    <t xml:space="preserve">Patient.address</t>
  </si>
  <si>
    <t xml:space="preserve">Address</t>
  </si>
  <si>
    <t xml:space="preserve">RelatedPerson.address</t>
  </si>
  <si>
    <t xml:space="preserve">BetalerPersoon</t>
  </si>
  <si>
    <t xml:space="preserve">NL-CM:1.1.2</t>
  </si>
  <si>
    <t xml:space="preserve">container</t>
  </si>
  <si>
    <t xml:space="preserve"> </t>
  </si>
  <si>
    <t xml:space="preserve">Verzekeraar BetalerPersoon</t>
  </si>
  <si>
    <t xml:space="preserve">Coverage.payor</t>
  </si>
  <si>
    <t xml:space="preserve">Reference Reference Reference</t>
  </si>
  <si>
    <t xml:space="preserve">1..*</t>
  </si>
  <si>
    <t xml:space="preserve">ZIB&gt;1</t>
  </si>
  <si>
    <t xml:space="preserve">Verzekeraar</t>
  </si>
  <si>
    <t xml:space="preserve">NL-CM:1.1.3</t>
  </si>
  <si>
    <t xml:space="preserve">Bankgegevens</t>
  </si>
  <si>
    <t xml:space="preserve">NL-CM:1.1.4</t>
  </si>
  <si>
    <t xml:space="preserve">extensions user content Bankgegevens</t>
  </si>
  <si>
    <t xml:space="preserve">Coverage.payor.extension</t>
  </si>
  <si>
    <t xml:space="preserve">BetalerNaam</t>
  </si>
  <si>
    <t xml:space="preserve">NL-CM:1.1.5</t>
  </si>
  <si>
    <t xml:space="preserve">Naamgegevens</t>
  </si>
  <si>
    <t xml:space="preserve">Patient.name</t>
  </si>
  <si>
    <t xml:space="preserve">HumanName</t>
  </si>
  <si>
    <t xml:space="preserve">RelatedPerson.name</t>
  </si>
  <si>
    <t xml:space="preserve">VerzekerdeNummer</t>
  </si>
  <si>
    <t xml:space="preserve">NL-CM:1.1.6</t>
  </si>
  <si>
    <t xml:space="preserve">Coverage.identifier</t>
  </si>
  <si>
    <t xml:space="preserve">IdentificatieNummer</t>
  </si>
  <si>
    <t xml:space="preserve">NL-CM:1.1.7</t>
  </si>
  <si>
    <t xml:space="preserve">UZOVI</t>
  </si>
  <si>
    <t xml:space="preserve">Organization.identifier</t>
  </si>
  <si>
    <t xml:space="preserve">Verzekering</t>
  </si>
  <si>
    <t xml:space="preserve">NL-CM:1.1.8</t>
  </si>
  <si>
    <t xml:space="preserve">Coverage</t>
  </si>
  <si>
    <t xml:space="preserve">BankNaam</t>
  </si>
  <si>
    <t xml:space="preserve">NL-CM:1.1.9</t>
  </si>
  <si>
    <t xml:space="preserve">extensions user content BankNaam</t>
  </si>
  <si>
    <t xml:space="preserve">nl.zorg.MedischHulpmiddel</t>
  </si>
  <si>
    <t xml:space="preserve">MedischHulpmiddel</t>
  </si>
  <si>
    <t xml:space="preserve">NL-CM:10.1.1</t>
  </si>
  <si>
    <t xml:space="preserve">ZIB-MedicalAid</t>
  </si>
  <si>
    <t xml:space="preserve">DeviceUseStatement</t>
  </si>
  <si>
    <t xml:space="preserve">Toelichting</t>
  </si>
  <si>
    <t xml:space="preserve">NL-CM:10.1.10</t>
  </si>
  <si>
    <t xml:space="preserve">DeviceUseStatement.note</t>
  </si>
  <si>
    <t xml:space="preserve">Annotation</t>
  </si>
  <si>
    <t xml:space="preserve">BeginDatum</t>
  </si>
  <si>
    <t xml:space="preserve">NL-CM:10.1.11</t>
  </si>
  <si>
    <t xml:space="preserve">DeviceUseStatement.whenUsed.start</t>
  </si>
  <si>
    <t xml:space="preserve">Product</t>
  </si>
  <si>
    <t xml:space="preserve">NL-CM:10.1.2</t>
  </si>
  <si>
    <t xml:space="preserve">ZIB-MedicalAid-Product</t>
  </si>
  <si>
    <t xml:space="preserve">Device</t>
  </si>
  <si>
    <t xml:space="preserve">nl.zorg.Ademhaling</t>
  </si>
  <si>
    <t xml:space="preserve">ProductType</t>
  </si>
  <si>
    <t xml:space="preserve">NL-CM:10.1.3</t>
  </si>
  <si>
    <t xml:space="preserve">ZIB-MedicalAid-Request</t>
  </si>
  <si>
    <t xml:space="preserve">DeviceRequest.code[x]</t>
  </si>
  <si>
    <t xml:space="preserve">Reference CodeableConcept</t>
  </si>
  <si>
    <t xml:space="preserve">Device.type</t>
  </si>
  <si>
    <t xml:space="preserve">ProductID</t>
  </si>
  <si>
    <t xml:space="preserve">NL-CM:10.1.4</t>
  </si>
  <si>
    <t xml:space="preserve">Serial Number ProductID</t>
  </si>
  <si>
    <t xml:space="preserve">Device.identifier</t>
  </si>
  <si>
    <t xml:space="preserve">HulpmiddelAnatomischeLocatie</t>
  </si>
  <si>
    <t xml:space="preserve">NL-CM:10.1.6</t>
  </si>
  <si>
    <t xml:space="preserve">DeviceUseStatement.bodySite</t>
  </si>
  <si>
    <t xml:space="preserve">Indicatie::Probleem</t>
  </si>
  <si>
    <t xml:space="preserve">NL-CM:10.1.7</t>
  </si>
  <si>
    <t xml:space="preserve">extensions user content Indicatie</t>
  </si>
  <si>
    <t xml:space="preserve">DeviceUseStatement.indication.extension</t>
  </si>
  <si>
    <t xml:space="preserve">Locatie::Zorgaanbieder</t>
  </si>
  <si>
    <t xml:space="preserve">NL-CM:10.1.8</t>
  </si>
  <si>
    <t xml:space="preserve">extensions user content Locatie</t>
  </si>
  <si>
    <t xml:space="preserve">DeviceUseStatement.extension</t>
  </si>
  <si>
    <t xml:space="preserve">Zorgverlener</t>
  </si>
  <si>
    <t xml:space="preserve">NL-CM:10.1.9</t>
  </si>
  <si>
    <t xml:space="preserve">extensions user content Zorgverlener</t>
  </si>
  <si>
    <t xml:space="preserve">nl.zorg.Vaccinatie</t>
  </si>
  <si>
    <t xml:space="preserve">Vaccinatie</t>
  </si>
  <si>
    <t xml:space="preserve">NL-CM:11.1.1</t>
  </si>
  <si>
    <t xml:space="preserve">ZIB-Vaccination</t>
  </si>
  <si>
    <t xml:space="preserve">Immunization</t>
  </si>
  <si>
    <t xml:space="preserve">ProductCode</t>
  </si>
  <si>
    <t xml:space="preserve">NL-CM:11.1.2</t>
  </si>
  <si>
    <t xml:space="preserve">ZIB-VaccinationRecommendation</t>
  </si>
  <si>
    <t xml:space="preserve">ImmunizationRecommendation.recommendation.vaccineCode</t>
  </si>
  <si>
    <t xml:space="preserve">Immunization.vaccineCode</t>
  </si>
  <si>
    <t xml:space="preserve">VaccinatieDatum</t>
  </si>
  <si>
    <t xml:space="preserve">NL-CM:11.1.3</t>
  </si>
  <si>
    <t xml:space="preserve">Immunization.date</t>
  </si>
  <si>
    <t xml:space="preserve">Dosis</t>
  </si>
  <si>
    <t xml:space="preserve">NL-CM:11.1.4</t>
  </si>
  <si>
    <t xml:space="preserve">PQ</t>
  </si>
  <si>
    <t xml:space="preserve">Immunization.doseQuantity</t>
  </si>
  <si>
    <t xml:space="preserve">Quantity</t>
  </si>
  <si>
    <t xml:space="preserve">GewensteDatumHervaccinatie</t>
  </si>
  <si>
    <t xml:space="preserve">NL-CM:11.1.5</t>
  </si>
  <si>
    <t xml:space="preserve">ImmunizationRecommendation.recommendation.date</t>
  </si>
  <si>
    <t xml:space="preserve">Toediener::Zorgverlener</t>
  </si>
  <si>
    <t xml:space="preserve">NL-CM:11.1.6</t>
  </si>
  <si>
    <t xml:space="preserve">Toediener</t>
  </si>
  <si>
    <t xml:space="preserve">Immunization.performer</t>
  </si>
  <si>
    <t xml:space="preserve">NL-CM:11.1.7</t>
  </si>
  <si>
    <t xml:space="preserve">Immunization.note</t>
  </si>
  <si>
    <t xml:space="preserve">nl.zorg.Lichaamsgewicht</t>
  </si>
  <si>
    <t xml:space="preserve">Lichaamsgewicht</t>
  </si>
  <si>
    <t xml:space="preserve">NL-CM:12.1.1</t>
  </si>
  <si>
    <t xml:space="preserve">ZIB-BodyWeight</t>
  </si>
  <si>
    <t xml:space="preserve">Vital Signs Measurement Results Tests FHIR Vital Signs profiel FHIR Lichaamsgewicht-profiel Lichaamsgewicht</t>
  </si>
  <si>
    <t xml:space="preserve">Observation</t>
  </si>
  <si>
    <t xml:space="preserve">GewichtWaarde</t>
  </si>
  <si>
    <t xml:space="preserve">NL-CM:12.1.2</t>
  </si>
  <si>
    <t xml:space="preserve">Vital Sign waarde, vastgelegd op basis van UCUM-eenheid GewichtWaarde</t>
  </si>
  <si>
    <t xml:space="preserve">Observation.valueQuantity</t>
  </si>
  <si>
    <t xml:space="preserve">NL-CM:12.1.3</t>
  </si>
  <si>
    <t xml:space="preserve">Observation.comment</t>
  </si>
  <si>
    <t xml:space="preserve">GewichtDatumTijd</t>
  </si>
  <si>
    <t xml:space="preserve">NL-CM:12.1.4</t>
  </si>
  <si>
    <t xml:space="preserve">Occurrence Meestal slechts een datum/tijd voor Vital Signs GewichtDatumTijd</t>
  </si>
  <si>
    <t xml:space="preserve">Observation.effective[x]</t>
  </si>
  <si>
    <t xml:space="preserve">dateTime Period</t>
  </si>
  <si>
    <t xml:space="preserve">Kleding</t>
  </si>
  <si>
    <t xml:space="preserve">NL-CM:12.1.5</t>
  </si>
  <si>
    <t xml:space="preserve">Vital Sign waarde vastgelegd op basis van UCUM-eenheid Kleding</t>
  </si>
  <si>
    <t xml:space="preserve">Observation.component.valueCodeableConcept</t>
  </si>
  <si>
    <t xml:space="preserve">nl.zorg.O2Saturatie</t>
  </si>
  <si>
    <t xml:space="preserve">O2Saturatie</t>
  </si>
  <si>
    <t xml:space="preserve">NL-CM:12.10.1</t>
  </si>
  <si>
    <t xml:space="preserve">ZIB-OxygenSaturation</t>
  </si>
  <si>
    <t xml:space="preserve">Vital Signs Measurement Results Tests FHIR Vital Signs profiel FHIR O2 saturatie-profiel O2Saturatie</t>
  </si>
  <si>
    <t xml:space="preserve">SpO2Waarde</t>
  </si>
  <si>
    <t xml:space="preserve">NL-CM:12.10.2</t>
  </si>
  <si>
    <t xml:space="preserve">Vital Sign waarde, vastgelegd op basis van UCUM-eenheid SpO2Waarde</t>
  </si>
  <si>
    <t xml:space="preserve">O2SaturatieDatumTijd</t>
  </si>
  <si>
    <t xml:space="preserve">NL-CM:12.10.3</t>
  </si>
  <si>
    <t xml:space="preserve">Occurrence Meestal slechts een datum/tijd voor Vital Signs O2SaturatieDatumTijd</t>
  </si>
  <si>
    <t xml:space="preserve">NL-CM:12.10.4</t>
  </si>
  <si>
    <t xml:space="preserve">ExtraZuurstofToediening</t>
  </si>
  <si>
    <t xml:space="preserve">NL-CM:12.10.5</t>
  </si>
  <si>
    <t xml:space="preserve">Vital Sign waarde vastgelegd op basis van UCUM-eenheid ExtraZuurstofToediening</t>
  </si>
  <si>
    <t xml:space="preserve">nl.zorg.Lichaamslengte</t>
  </si>
  <si>
    <t xml:space="preserve">Lichaamslengte</t>
  </si>
  <si>
    <t xml:space="preserve">NL-CM:12.2.1</t>
  </si>
  <si>
    <t xml:space="preserve">ZIB-BodyHeight</t>
  </si>
  <si>
    <t xml:space="preserve">Vital Signs Measurement Results Tests Lichaamslengte</t>
  </si>
  <si>
    <t xml:space="preserve">LengteWaarde</t>
  </si>
  <si>
    <t xml:space="preserve">NL-CM:12.2.2</t>
  </si>
  <si>
    <t xml:space="preserve">NL-CM:12.2.3</t>
  </si>
  <si>
    <t xml:space="preserve">LengteDatumTijd</t>
  </si>
  <si>
    <t xml:space="preserve">NL-CM:12.2.4</t>
  </si>
  <si>
    <t xml:space="preserve">Occurrence LengteDatumTijd</t>
  </si>
  <si>
    <t xml:space="preserve">Positie</t>
  </si>
  <si>
    <t xml:space="preserve">NL-CM:12.2.5</t>
  </si>
  <si>
    <t xml:space="preserve">Name Test</t>
  </si>
  <si>
    <t xml:space="preserve">Observation.code</t>
  </si>
  <si>
    <t xml:space="preserve">nl.zorg.Hartfrequentie</t>
  </si>
  <si>
    <t xml:space="preserve">Hartfrequentie</t>
  </si>
  <si>
    <t xml:space="preserve">NL-CM:12.3.1</t>
  </si>
  <si>
    <t xml:space="preserve">ZIB-HeartRate</t>
  </si>
  <si>
    <t xml:space="preserve">Vital Signs Measurement Results Tests Hartfrequentie</t>
  </si>
  <si>
    <t xml:space="preserve">HartfrequentieWaarde</t>
  </si>
  <si>
    <t xml:space="preserve">NL-CM:12.3.2</t>
  </si>
  <si>
    <t xml:space="preserve">NL-CM:12.3.3</t>
  </si>
  <si>
    <t xml:space="preserve">HartfrequentieDatumTijd</t>
  </si>
  <si>
    <t xml:space="preserve">NL-CM:12.3.4</t>
  </si>
  <si>
    <t xml:space="preserve">Occurrence HartfrequentieDatumTijd</t>
  </si>
  <si>
    <t xml:space="preserve">HartslagRegelmatigheid</t>
  </si>
  <si>
    <t xml:space="preserve">NL-CM:12.3.5</t>
  </si>
  <si>
    <t xml:space="preserve">Abnormal Flag HartslagRegelmatigheid</t>
  </si>
  <si>
    <t xml:space="preserve">Observation.interpretation</t>
  </si>
  <si>
    <t xml:space="preserve">HartslagMeetMethode</t>
  </si>
  <si>
    <t xml:space="preserve">NL-CM:12.3.6</t>
  </si>
  <si>
    <t xml:space="preserve">Observation.method</t>
  </si>
  <si>
    <t xml:space="preserve">nl.zorg.Bloeddruk</t>
  </si>
  <si>
    <t xml:space="preserve">Bloeddruk</t>
  </si>
  <si>
    <t xml:space="preserve">NL-CM:12.4.1</t>
  </si>
  <si>
    <t xml:space="preserve">ZIB-BloodPressure</t>
  </si>
  <si>
    <t xml:space="preserve">Vital Signs Measurement Results Tests FHIR Vital Signs profiel FHIR Bloeddruk-profiel Bloeddruk</t>
  </si>
  <si>
    <t xml:space="preserve">MeetLocatie</t>
  </si>
  <si>
    <t xml:space="preserve">NL-CM:12.4.10</t>
  </si>
  <si>
    <t xml:space="preserve">Observation.bodySite</t>
  </si>
  <si>
    <t xml:space="preserve">Houding</t>
  </si>
  <si>
    <t xml:space="preserve">NL-CM:12.4.11</t>
  </si>
  <si>
    <t xml:space="preserve">Vital Sign waarde vastgelegd op basis van UCUM-eenheid Houding</t>
  </si>
  <si>
    <t xml:space="preserve">SystolischeBloeddruk</t>
  </si>
  <si>
    <t xml:space="preserve">NL-CM:12.4.2</t>
  </si>
  <si>
    <t xml:space="preserve">Vital Sign waarde vastgelegd op basis van UCUM-eenheid SystolischeBloeddruk</t>
  </si>
  <si>
    <t xml:space="preserve">Observation.component.valueQuantity</t>
  </si>
  <si>
    <t xml:space="preserve">DiastolischeBloeddruk</t>
  </si>
  <si>
    <t xml:space="preserve">NL-CM:12.4.3</t>
  </si>
  <si>
    <t xml:space="preserve">Vital Sign waarde vastgelegd op basis van UCUM-eenheid DiastolischeBloeddruk</t>
  </si>
  <si>
    <t xml:space="preserve">GemiddeldeBloeddruk</t>
  </si>
  <si>
    <t xml:space="preserve">NL-CM:12.4.4</t>
  </si>
  <si>
    <t xml:space="preserve">Vital Sign waarde vastgelegd op basis van UCUM-eenheid GemiddeldeBloeddruk</t>
  </si>
  <si>
    <t xml:space="preserve">BloeddrukDatumTijd</t>
  </si>
  <si>
    <t xml:space="preserve">NL-CM:12.4.5</t>
  </si>
  <si>
    <t xml:space="preserve">Occurrence Meestal slechts een datum/tijd voor Vital Signs BloeddrukDatumTijd</t>
  </si>
  <si>
    <t xml:space="preserve">NL-CM:12.4.6</t>
  </si>
  <si>
    <t xml:space="preserve">Meetmethode</t>
  </si>
  <si>
    <t xml:space="preserve">NL-CM:12.4.7</t>
  </si>
  <si>
    <t xml:space="preserve">DiastolischEindpunt</t>
  </si>
  <si>
    <t xml:space="preserve">NL-CM:12.4.8</t>
  </si>
  <si>
    <t xml:space="preserve">Vital Sign waarde vastgelegd op basis van UCUM-eenheid DiastolischEindpunt</t>
  </si>
  <si>
    <t xml:space="preserve">ManchetType</t>
  </si>
  <si>
    <t xml:space="preserve">NL-CM:12.4.9</t>
  </si>
  <si>
    <t xml:space="preserve">Vital Sign waarde vastgelegd op basis van UCUM-eenheid ManchetType</t>
  </si>
  <si>
    <t xml:space="preserve">Ademhaling</t>
  </si>
  <si>
    <t xml:space="preserve">NL-CM:12.5.1</t>
  </si>
  <si>
    <t xml:space="preserve">FlowRate</t>
  </si>
  <si>
    <t xml:space="preserve">NL-CM:12.5.10</t>
  </si>
  <si>
    <t xml:space="preserve">NL-CM:12.5.12</t>
  </si>
  <si>
    <t xml:space="preserve">ToedieningHulpmiddel::MedischHulpmiddel</t>
  </si>
  <si>
    <t xml:space="preserve">NL-CM:12.5.13</t>
  </si>
  <si>
    <t xml:space="preserve">0..1 </t>
  </si>
  <si>
    <t xml:space="preserve">Ademfrequentie</t>
  </si>
  <si>
    <t xml:space="preserve">NL-CM:12.5.2</t>
  </si>
  <si>
    <t xml:space="preserve">NL-CM:12.5.3</t>
  </si>
  <si>
    <t xml:space="preserve">AdemhalingDatumTijd</t>
  </si>
  <si>
    <t xml:space="preserve">NL-CM:12.5.4</t>
  </si>
  <si>
    <t xml:space="preserve">Ritme</t>
  </si>
  <si>
    <t xml:space="preserve">NL-CM:12.5.5</t>
  </si>
  <si>
    <t xml:space="preserve">Diepte</t>
  </si>
  <si>
    <t xml:space="preserve">NL-CM:12.5.6</t>
  </si>
  <si>
    <t xml:space="preserve">AfwijkendAdemhalingspatroon</t>
  </si>
  <si>
    <t xml:space="preserve">NL-CM:12.5.7</t>
  </si>
  <si>
    <t xml:space="preserve">ToegediendeZuurstof</t>
  </si>
  <si>
    <t xml:space="preserve">NL-CM:12.5.8</t>
  </si>
  <si>
    <t xml:space="preserve">FiO2</t>
  </si>
  <si>
    <t xml:space="preserve">NL-CM:12.5.9</t>
  </si>
  <si>
    <t xml:space="preserve">nl.zorg.Lichaamstemperatuur</t>
  </si>
  <si>
    <t xml:space="preserve">Lichaamstemperatuur</t>
  </si>
  <si>
    <t xml:space="preserve">NL-CM:12.6.1</t>
  </si>
  <si>
    <t xml:space="preserve">ZIB-BodyTemperature</t>
  </si>
  <si>
    <t xml:space="preserve">Vital Signs Measurement Results Tests Lichaamstemperatuur</t>
  </si>
  <si>
    <t xml:space="preserve">TemperatuurWaarde</t>
  </si>
  <si>
    <t xml:space="preserve">NL-CM:12.6.2</t>
  </si>
  <si>
    <t xml:space="preserve">NL-CM:12.6.3</t>
  </si>
  <si>
    <t xml:space="preserve">TemperatuurDatumTijd</t>
  </si>
  <si>
    <t xml:space="preserve">NL-CM:12.6.4</t>
  </si>
  <si>
    <t xml:space="preserve">Occurrence TemperatuurDatumTijd</t>
  </si>
  <si>
    <t xml:space="preserve">TemperatuurType</t>
  </si>
  <si>
    <t xml:space="preserve">NL-CM:12.6.5</t>
  </si>
  <si>
    <t xml:space="preserve">nl.zorg.Polsfrequentie</t>
  </si>
  <si>
    <t xml:space="preserve">Polsfrequentie</t>
  </si>
  <si>
    <t xml:space="preserve">NL-CM:12.7.1</t>
  </si>
  <si>
    <t xml:space="preserve">PolsfrequentieWaarde</t>
  </si>
  <si>
    <t xml:space="preserve">NL-CM:12.7.2</t>
  </si>
  <si>
    <t xml:space="preserve">PolsfrequentieDatumTijd</t>
  </si>
  <si>
    <t xml:space="preserve">NL-CM:12.7.3</t>
  </si>
  <si>
    <t xml:space="preserve">NL-CM:12.7.4</t>
  </si>
  <si>
    <t xml:space="preserve">PolsRegelmatigheid</t>
  </si>
  <si>
    <t xml:space="preserve">NL-CM:12.7.5</t>
  </si>
  <si>
    <t xml:space="preserve">nl.zorg.GlasgowComaScale</t>
  </si>
  <si>
    <t xml:space="preserve">GlasgowComaScale</t>
  </si>
  <si>
    <t xml:space="preserve">NL-CM:12.8.1</t>
  </si>
  <si>
    <t xml:space="preserve">TotaalScore</t>
  </si>
  <si>
    <t xml:space="preserve">NL-CM:12.8.10</t>
  </si>
  <si>
    <t xml:space="preserve">INT</t>
  </si>
  <si>
    <t xml:space="preserve">GCS_Eyes</t>
  </si>
  <si>
    <t xml:space="preserve">NL-CM:12.8.2</t>
  </si>
  <si>
    <t xml:space="preserve">CO</t>
  </si>
  <si>
    <t xml:space="preserve">ToelichtingEscore</t>
  </si>
  <si>
    <t xml:space="preserve">NL-CM:12.8.3</t>
  </si>
  <si>
    <t xml:space="preserve">GCS_Motor</t>
  </si>
  <si>
    <t xml:space="preserve">NL-CM:12.8.4</t>
  </si>
  <si>
    <t xml:space="preserve">ToelichtingMscore</t>
  </si>
  <si>
    <t xml:space="preserve">NL-CM:12.8.5</t>
  </si>
  <si>
    <t xml:space="preserve">GCS_Verbal</t>
  </si>
  <si>
    <t xml:space="preserve">NL-CM:12.8.6</t>
  </si>
  <si>
    <t xml:space="preserve">ToelichtingVscore</t>
  </si>
  <si>
    <t xml:space="preserve">NL-CM:12.8.7</t>
  </si>
  <si>
    <t xml:space="preserve">GlasgowComaScaleDatumTijd</t>
  </si>
  <si>
    <t xml:space="preserve">NL-CM:12.8.8</t>
  </si>
  <si>
    <t xml:space="preserve">NL-CM:12.8.9</t>
  </si>
  <si>
    <t xml:space="preserve">nl.zorg.Pijnscore</t>
  </si>
  <si>
    <t xml:space="preserve">PijnScore</t>
  </si>
  <si>
    <t xml:space="preserve">NL-CM:12.9.1</t>
  </si>
  <si>
    <t xml:space="preserve">PijnscoreWaarde</t>
  </si>
  <si>
    <t xml:space="preserve">NL-CM:12.9.2</t>
  </si>
  <si>
    <t xml:space="preserve">PijnscoreDatumTijd</t>
  </si>
  <si>
    <t xml:space="preserve">NL-CM:12.9.3</t>
  </si>
  <si>
    <t xml:space="preserve">PijnMeetmethode</t>
  </si>
  <si>
    <t xml:space="preserve">NL-CM:12.9.4</t>
  </si>
  <si>
    <t xml:space="preserve">NL-CM:12.9.5</t>
  </si>
  <si>
    <t xml:space="preserve">nl.zorg.OverdrachtLaboratoriumUitslag</t>
  </si>
  <si>
    <t xml:space="preserve">LaboratoriumUitslag</t>
  </si>
  <si>
    <t xml:space="preserve">NL-CM:13.1.1</t>
  </si>
  <si>
    <t xml:space="preserve">Report Test Result Results Labs Laboratory LaboratoriumUitslag</t>
  </si>
  <si>
    <t xml:space="preserve">DiagnosticReport</t>
  </si>
  <si>
    <t xml:space="preserve">Vital Signs Measurement Results Tests LaboratoriumUitslag</t>
  </si>
  <si>
    <t xml:space="preserve">Onderzoek</t>
  </si>
  <si>
    <t xml:space="preserve">NL-CM:13.1.4</t>
  </si>
  <si>
    <t xml:space="preserve">Type Onderzoek</t>
  </si>
  <si>
    <t xml:space="preserve">DiagnosticReport.code</t>
  </si>
  <si>
    <t xml:space="preserve">Name OnderzoekOfTestNaam</t>
  </si>
  <si>
    <t xml:space="preserve">NL-CM:13.1.5</t>
  </si>
  <si>
    <t xml:space="preserve">ResultaatStatus</t>
  </si>
  <si>
    <t xml:space="preserve">NL-CM:13.1.6</t>
  </si>
  <si>
    <t xml:space="preserve">extensions user content Bevat de specifieke ZIB-code bij een FHIR-element die een verplichte koppeling heeft met een bepaalde FHIR waardelijst ResultaatStatus</t>
  </si>
  <si>
    <t xml:space="preserve">DiagnosticReport.status.extension</t>
  </si>
  <si>
    <t xml:space="preserve">Observation.status.extension</t>
  </si>
  <si>
    <t xml:space="preserve">ResultaatType</t>
  </si>
  <si>
    <t xml:space="preserve">NL-CM:13.1.7</t>
  </si>
  <si>
    <t xml:space="preserve">Department Sub-department Service Discipline ResultaatType</t>
  </si>
  <si>
    <t xml:space="preserve">DiagnosticReport.category</t>
  </si>
  <si>
    <t xml:space="preserve">Observation.category</t>
  </si>
  <si>
    <t xml:space="preserve">nl.zorg.OverdrachtTekstUitslag</t>
  </si>
  <si>
    <t xml:space="preserve">TekstUitslag</t>
  </si>
  <si>
    <t xml:space="preserve">NL-CM:13.2.1</t>
  </si>
  <si>
    <t xml:space="preserve">TekstResultaat</t>
  </si>
  <si>
    <t xml:space="preserve">NL-CM:13.2.2</t>
  </si>
  <si>
    <t xml:space="preserve">TekstUitslagDatumTijd</t>
  </si>
  <si>
    <t xml:space="preserve">NL-CM:13.2.3</t>
  </si>
  <si>
    <t xml:space="preserve">TekstUitslagType</t>
  </si>
  <si>
    <t xml:space="preserve">NL-CM:13.2.4</t>
  </si>
  <si>
    <t xml:space="preserve">Verrichting</t>
  </si>
  <si>
    <t xml:space="preserve">NL-CM:13.2.5</t>
  </si>
  <si>
    <t xml:space="preserve">TekstUitslagStatus</t>
  </si>
  <si>
    <t xml:space="preserve">NL-CM:13.2.6</t>
  </si>
  <si>
    <t xml:space="preserve">nl.zorg.OverdrachtVerrichting</t>
  </si>
  <si>
    <t xml:space="preserve">NL-CM:14.1.1</t>
  </si>
  <si>
    <t xml:space="preserve">ZIB-Procedure</t>
  </si>
  <si>
    <t xml:space="preserve">Procedure</t>
  </si>
  <si>
    <t xml:space="preserve">AangevraagdDoor::Zorgverlener</t>
  </si>
  <si>
    <t xml:space="preserve">NL-CM:14.1.10</t>
  </si>
  <si>
    <t xml:space="preserve">ZIB-ProcedureRequest</t>
  </si>
  <si>
    <t xml:space="preserve">AangevraagdDoor</t>
  </si>
  <si>
    <t xml:space="preserve">ProcedureRequest.requester.agent</t>
  </si>
  <si>
    <t xml:space="preserve">extensions user content AangevraagdDoor</t>
  </si>
  <si>
    <t xml:space="preserve">Procedure.extension</t>
  </si>
  <si>
    <t xml:space="preserve">VerrichtingStartDatum</t>
  </si>
  <si>
    <t xml:space="preserve">NL-CM:14.1.2</t>
  </si>
  <si>
    <t xml:space="preserve">BeginDatum VerrichtingStartDatum ActieStartDatumTijd</t>
  </si>
  <si>
    <t xml:space="preserve">ProcedureRequest.occurrence[x].start</t>
  </si>
  <si>
    <t xml:space="preserve">Procedure.performedPeriod.start</t>
  </si>
  <si>
    <t xml:space="preserve">VerrichtingEindDatum</t>
  </si>
  <si>
    <t xml:space="preserve">NL-CM:14.1.3</t>
  </si>
  <si>
    <t xml:space="preserve">EindDatum ActieEindDatumTijd VerrichtingEindDatum</t>
  </si>
  <si>
    <t xml:space="preserve">ProcedureRequest.occurrence[x].end</t>
  </si>
  <si>
    <t xml:space="preserve">Procedure.performedPeriod.end</t>
  </si>
  <si>
    <t xml:space="preserve">VerrichtingType</t>
  </si>
  <si>
    <t xml:space="preserve">NL-CM:14.1.4</t>
  </si>
  <si>
    <t xml:space="preserve">ProcedureRequest.code</t>
  </si>
  <si>
    <t xml:space="preserve">type VerrichtingType</t>
  </si>
  <si>
    <t xml:space="preserve">Procedure.code</t>
  </si>
  <si>
    <t xml:space="preserve">NL-CM:14.1.5</t>
  </si>
  <si>
    <t xml:space="preserve">UitgevoerdDoor Locatie</t>
  </si>
  <si>
    <t xml:space="preserve">ProcedureRequest.performer</t>
  </si>
  <si>
    <t xml:space="preserve">Reference Reference Reference Reference Reference Reference</t>
  </si>
  <si>
    <t xml:space="preserve">Locatie</t>
  </si>
  <si>
    <t xml:space="preserve">Procedure.performer</t>
  </si>
  <si>
    <t xml:space="preserve">BackboneElement</t>
  </si>
  <si>
    <t xml:space="preserve">UitgevoerdDoor::Zorgverlener</t>
  </si>
  <si>
    <t xml:space="preserve">NL-CM:14.1.6</t>
  </si>
  <si>
    <t xml:space="preserve">UitgevoerdDoor</t>
  </si>
  <si>
    <t xml:space="preserve">NL-CM:14.1.7</t>
  </si>
  <si>
    <t xml:space="preserve">Procedure.focalDevice.manipulated</t>
  </si>
  <si>
    <t xml:space="preserve">VerrichtingAnatomischeLocatie</t>
  </si>
  <si>
    <t xml:space="preserve">NL-CM:14.1.8</t>
  </si>
  <si>
    <t xml:space="preserve">location VerrichtingAnatomischeLocatie</t>
  </si>
  <si>
    <t xml:space="preserve">ProcedureRequest.bodySite</t>
  </si>
  <si>
    <t xml:space="preserve">Procedure.bodySite</t>
  </si>
  <si>
    <t xml:space="preserve">NL-CM:14.1.9</t>
  </si>
  <si>
    <t xml:space="preserve">Indicatie</t>
  </si>
  <si>
    <t xml:space="preserve">ProcedureRequest.reasonReference</t>
  </si>
  <si>
    <t xml:space="preserve">Reference Reference</t>
  </si>
  <si>
    <t xml:space="preserve">Procedure.reasonReference</t>
  </si>
  <si>
    <t xml:space="preserve">nl.zorg.Contact</t>
  </si>
  <si>
    <t xml:space="preserve">Contact</t>
  </si>
  <si>
    <t xml:space="preserve">NL-CM:15.1.1</t>
  </si>
  <si>
    <t xml:space="preserve">ZIB-Contact</t>
  </si>
  <si>
    <t xml:space="preserve">Visit Contact</t>
  </si>
  <si>
    <t xml:space="preserve">Encounter</t>
  </si>
  <si>
    <t xml:space="preserve">NL-CM:15.1.11</t>
  </si>
  <si>
    <t xml:space="preserve">ZIB-Appointment</t>
  </si>
  <si>
    <t xml:space="preserve">Verrichting Probleem</t>
  </si>
  <si>
    <t xml:space="preserve">Appointment.indication</t>
  </si>
  <si>
    <t xml:space="preserve">Admission diagnosis discharge diagnosis indication Probleem</t>
  </si>
  <si>
    <t xml:space="preserve">Encounter.diagnosis.condition</t>
  </si>
  <si>
    <t xml:space="preserve">AfwijkendeUitslag</t>
  </si>
  <si>
    <t xml:space="preserve">NL-CM:15.1.12</t>
  </si>
  <si>
    <t xml:space="preserve">Appointment.reason.text</t>
  </si>
  <si>
    <t xml:space="preserve">Tekstuele weergave van de AfwijkendeUitslag</t>
  </si>
  <si>
    <t xml:space="preserve">Encounter.reason.text</t>
  </si>
  <si>
    <t xml:space="preserve">RedenContact</t>
  </si>
  <si>
    <t xml:space="preserve">NL-CM:15.1.13</t>
  </si>
  <si>
    <t xml:space="preserve">ContactType</t>
  </si>
  <si>
    <t xml:space="preserve">NL-CM:15.1.2</t>
  </si>
  <si>
    <t xml:space="preserve">Encounter.class</t>
  </si>
  <si>
    <t xml:space="preserve">Coding</t>
  </si>
  <si>
    <t xml:space="preserve">NL-CM:15.1.3</t>
  </si>
  <si>
    <t xml:space="preserve">Encounter.period.start</t>
  </si>
  <si>
    <t xml:space="preserve">NL-CM:15.1.4</t>
  </si>
  <si>
    <t xml:space="preserve">Encounter.period.end</t>
  </si>
  <si>
    <t xml:space="preserve">Probleem::ProbleemNaam</t>
  </si>
  <si>
    <t xml:space="preserve">NL-CM:15.1.6</t>
  </si>
  <si>
    <t xml:space="preserve">ContactMet::Zorgverlener</t>
  </si>
  <si>
    <t xml:space="preserve">NL-CM:15.1.7</t>
  </si>
  <si>
    <t xml:space="preserve">ContactMet</t>
  </si>
  <si>
    <t xml:space="preserve">Appointment.participant.actor</t>
  </si>
  <si>
    <t xml:space="preserve">Reference Reference Reference Reference Reference Reference Reference</t>
  </si>
  <si>
    <t xml:space="preserve">Encounter.participant.individual</t>
  </si>
  <si>
    <t xml:space="preserve">NL-CM:15.1.8</t>
  </si>
  <si>
    <t xml:space="preserve">Encounter.serviceProvider</t>
  </si>
  <si>
    <t xml:space="preserve">nl.zorg.OverdrachtGeplandeZorgActiviteit</t>
  </si>
  <si>
    <t xml:space="preserve">GeplandeZorgActiviteit</t>
  </si>
  <si>
    <t xml:space="preserve">NL-CM:16.1.1</t>
  </si>
  <si>
    <t xml:space="preserve">NL-CM:16.1.10</t>
  </si>
  <si>
    <t xml:space="preserve">Appointment.start</t>
  </si>
  <si>
    <t xml:space="preserve">instant</t>
  </si>
  <si>
    <t xml:space="preserve">DeviceRequest.occurrence[x].start</t>
  </si>
  <si>
    <t xml:space="preserve">StartDate EndDate</t>
  </si>
  <si>
    <t xml:space="preserve">ImmunizationRecommendation.recommendation.dateCriterion</t>
  </si>
  <si>
    <t xml:space="preserve">EindDatum</t>
  </si>
  <si>
    <t xml:space="preserve">NL-CM:16.1.11</t>
  </si>
  <si>
    <t xml:space="preserve">Appointment.end</t>
  </si>
  <si>
    <t xml:space="preserve">DeviceRequest.occurrence[x].end</t>
  </si>
  <si>
    <t xml:space="preserve">VerpleegkundigeActie</t>
  </si>
  <si>
    <t xml:space="preserve">NL-CM:16.1.12</t>
  </si>
  <si>
    <t xml:space="preserve">OrderOverige</t>
  </si>
  <si>
    <t xml:space="preserve">NL-CM:16.1.2</t>
  </si>
  <si>
    <t xml:space="preserve">MedicatieToediening</t>
  </si>
  <si>
    <t xml:space="preserve">NL-CM:16.1.3</t>
  </si>
  <si>
    <t xml:space="preserve">NL-CM:16.1.4</t>
  </si>
  <si>
    <t xml:space="preserve">NL-CM:16.1.5</t>
  </si>
  <si>
    <t xml:space="preserve">Afspraak::Contact</t>
  </si>
  <si>
    <t xml:space="preserve">NL-CM:16.1.6</t>
  </si>
  <si>
    <t xml:space="preserve">NL-CM:16.1.7</t>
  </si>
  <si>
    <t xml:space="preserve">OrderType</t>
  </si>
  <si>
    <t xml:space="preserve">NL-CM:16.1.8</t>
  </si>
  <si>
    <t xml:space="preserve">OrderStatus</t>
  </si>
  <si>
    <t xml:space="preserve">NL-CM:16.1.9</t>
  </si>
  <si>
    <t xml:space="preserve">extensions user content OrderStatus</t>
  </si>
  <si>
    <t xml:space="preserve">Appointment.status.extension</t>
  </si>
  <si>
    <t xml:space="preserve">ProcedureRequest.status.extension</t>
  </si>
  <si>
    <t xml:space="preserve">nl.zorg.Zorgverlener</t>
  </si>
  <si>
    <t xml:space="preserve">NL-CM:17.1.1</t>
  </si>
  <si>
    <t xml:space="preserve">careProvider Huisarts</t>
  </si>
  <si>
    <t xml:space="preserve">Patient.generalPractitioner</t>
  </si>
  <si>
    <t xml:space="preserve">nl-core-practitioner</t>
  </si>
  <si>
    <t xml:space="preserve">Practitioner</t>
  </si>
  <si>
    <t xml:space="preserve">ZorgverlenerIdentificatieNummer</t>
  </si>
  <si>
    <t xml:space="preserve">NL-CM:17.1.2</t>
  </si>
  <si>
    <t xml:space="preserve">Practitioner.identifier</t>
  </si>
  <si>
    <t xml:space="preserve">ZorgverlenerNaam::Naamgegevens</t>
  </si>
  <si>
    <t xml:space="preserve">NL-CM:17.1.3</t>
  </si>
  <si>
    <t xml:space="preserve">ZorgverlenerNaam</t>
  </si>
  <si>
    <t xml:space="preserve">Practitioner.name</t>
  </si>
  <si>
    <t xml:space="preserve">Specialisme</t>
  </si>
  <si>
    <t xml:space="preserve">NL-CM:17.1.4</t>
  </si>
  <si>
    <t xml:space="preserve">nl-core-practitionerrole</t>
  </si>
  <si>
    <t xml:space="preserve">PractitionerRole.specialty</t>
  </si>
  <si>
    <t xml:space="preserve">ZorgverlenerRol</t>
  </si>
  <si>
    <t xml:space="preserve">NL-CM:17.1.5</t>
  </si>
  <si>
    <t xml:space="preserve">PractitionerRole.code</t>
  </si>
  <si>
    <t xml:space="preserve">Zorgaanbieder</t>
  </si>
  <si>
    <t xml:space="preserve">NL-CM:17.1.6</t>
  </si>
  <si>
    <t xml:space="preserve">PractitionerRole.organization</t>
  </si>
  <si>
    <t xml:space="preserve">NL-CM:17.1.7</t>
  </si>
  <si>
    <t xml:space="preserve">Practitioner.address</t>
  </si>
  <si>
    <t xml:space="preserve">NL-CM:17.1.8</t>
  </si>
  <si>
    <t xml:space="preserve">Practitioner.telecom</t>
  </si>
  <si>
    <t xml:space="preserve">nl.zorg.Zorgaanbieder</t>
  </si>
  <si>
    <t xml:space="preserve">NL-CM:17.2.1</t>
  </si>
  <si>
    <t xml:space="preserve">Organization</t>
  </si>
  <si>
    <t xml:space="preserve">ZorgaanbiederIdentificatieNummer</t>
  </si>
  <si>
    <t xml:space="preserve">NL-CM:17.2.2</t>
  </si>
  <si>
    <t xml:space="preserve">URA</t>
  </si>
  <si>
    <t xml:space="preserve">AGB</t>
  </si>
  <si>
    <t xml:space="preserve">NL-CM:17.2.3</t>
  </si>
  <si>
    <t xml:space="preserve">OrganisatieType</t>
  </si>
  <si>
    <t xml:space="preserve">NL-CM:17.2.4</t>
  </si>
  <si>
    <t xml:space="preserve">Organization.type</t>
  </si>
  <si>
    <t xml:space="preserve">NL-CM:17.2.5</t>
  </si>
  <si>
    <t xml:space="preserve">Organization.address</t>
  </si>
  <si>
    <t xml:space="preserve">NL-CM:17.2.6</t>
  </si>
  <si>
    <t xml:space="preserve">Organization.telecom</t>
  </si>
  <si>
    <t xml:space="preserve">AfdelingSpecialisme</t>
  </si>
  <si>
    <t xml:space="preserve">NL-CM:17.2.7</t>
  </si>
  <si>
    <t xml:space="preserve">AfdelingSpeciaisme</t>
  </si>
  <si>
    <t xml:space="preserve">nl.zorg.BehandelAanwijzing</t>
  </si>
  <si>
    <t xml:space="preserve">BehandelAanwijzing</t>
  </si>
  <si>
    <t xml:space="preserve">NL-CM:2.1.1</t>
  </si>
  <si>
    <t xml:space="preserve">ZIB-TreatmentDirective</t>
  </si>
  <si>
    <t xml:space="preserve">Consent</t>
  </si>
  <si>
    <t xml:space="preserve">VerificatieDatum</t>
  </si>
  <si>
    <t xml:space="preserve">NL-CM:2.1.10</t>
  </si>
  <si>
    <t xml:space="preserve">extensions user content VerificatieDatum</t>
  </si>
  <si>
    <t xml:space="preserve">Consent.extension.extension</t>
  </si>
  <si>
    <t xml:space="preserve">GeverifieerdBij</t>
  </si>
  <si>
    <t xml:space="preserve">NL-CM:2.1.11</t>
  </si>
  <si>
    <t xml:space="preserve">extensions user content GeverifieerdBij</t>
  </si>
  <si>
    <t xml:space="preserve">Wilsverklaring::Wilsverklaring</t>
  </si>
  <si>
    <t xml:space="preserve">NL-CM:2.1.14</t>
  </si>
  <si>
    <t xml:space="preserve">Wilsverklaring</t>
  </si>
  <si>
    <t xml:space="preserve">Consent.source[x]</t>
  </si>
  <si>
    <t xml:space="preserve">Attachment Identifier Reference Reference Reference Reference</t>
  </si>
  <si>
    <t xml:space="preserve">NL-CM:2.1.15</t>
  </si>
  <si>
    <t xml:space="preserve">extensions user content Toelichting</t>
  </si>
  <si>
    <t xml:space="preserve">Consent.extension</t>
  </si>
  <si>
    <t xml:space="preserve">Behandeling</t>
  </si>
  <si>
    <t xml:space="preserve">NL-CM:2.1.3</t>
  </si>
  <si>
    <t xml:space="preserve">extensions user content Behandeling</t>
  </si>
  <si>
    <t xml:space="preserve">BehandelingToegestaan</t>
  </si>
  <si>
    <t xml:space="preserve">NL-CM:2.1.4</t>
  </si>
  <si>
    <t xml:space="preserve">extensions user content BehandelingToegestaan</t>
  </si>
  <si>
    <t xml:space="preserve">Consent.modifierExtension</t>
  </si>
  <si>
    <t xml:space="preserve">Beperkingen</t>
  </si>
  <si>
    <t xml:space="preserve">NL-CM:2.1.5</t>
  </si>
  <si>
    <t xml:space="preserve">extensions user content Beperkingen</t>
  </si>
  <si>
    <t xml:space="preserve">Consent.except.extension</t>
  </si>
  <si>
    <t xml:space="preserve">NL-CM:2.1.6</t>
  </si>
  <si>
    <t xml:space="preserve">Consent.period.start</t>
  </si>
  <si>
    <t xml:space="preserve">NL-CM:2.1.7</t>
  </si>
  <si>
    <t xml:space="preserve">Consent.period.end</t>
  </si>
  <si>
    <t xml:space="preserve">Verificatie</t>
  </si>
  <si>
    <t xml:space="preserve">NL-CM:2.1.8</t>
  </si>
  <si>
    <t xml:space="preserve">extensions user content Verificatie</t>
  </si>
  <si>
    <t xml:space="preserve">Geverifieerd</t>
  </si>
  <si>
    <t xml:space="preserve">NL-CM:2.1.9</t>
  </si>
  <si>
    <t xml:space="preserve">extensions user content Geverifieerd</t>
  </si>
  <si>
    <t xml:space="preserve">nl.zorg.Contactpersoon</t>
  </si>
  <si>
    <t xml:space="preserve">Contactpersoon</t>
  </si>
  <si>
    <t xml:space="preserve">NL-CM:3.1.1</t>
  </si>
  <si>
    <t xml:space="preserve">Patient.contact</t>
  </si>
  <si>
    <t xml:space="preserve">RelatedPerson</t>
  </si>
  <si>
    <t xml:space="preserve">Rol</t>
  </si>
  <si>
    <t xml:space="preserve">NL-CM:3.1.2</t>
  </si>
  <si>
    <t xml:space="preserve">Patient.contact.relationship</t>
  </si>
  <si>
    <t xml:space="preserve">nl-core-relatedperson-role</t>
  </si>
  <si>
    <t xml:space="preserve">Extension.valueCodeableConcept</t>
  </si>
  <si>
    <t xml:space="preserve">extensions user content Definieert de rol van het contact in relatie tot de patiënt.</t>
  </si>
  <si>
    <t xml:space="preserve">RelatedPerson.extension</t>
  </si>
  <si>
    <t xml:space="preserve">RelatedPerson.extension.valueCodeableConcept</t>
  </si>
  <si>
    <t xml:space="preserve">Relatie</t>
  </si>
  <si>
    <t xml:space="preserve">NL-CM:3.1.3</t>
  </si>
  <si>
    <t xml:space="preserve">RelatedPerson.relationship</t>
  </si>
  <si>
    <t xml:space="preserve">Naam::Naamgegevens</t>
  </si>
  <si>
    <t xml:space="preserve">NL-CM:3.1.4</t>
  </si>
  <si>
    <t xml:space="preserve">Patient.contact.name</t>
  </si>
  <si>
    <t xml:space="preserve">NL-CM:3.1.5</t>
  </si>
  <si>
    <t xml:space="preserve">Patient.contact.address</t>
  </si>
  <si>
    <t xml:space="preserve">NL-CM:3.1.6</t>
  </si>
  <si>
    <t xml:space="preserve">Patient.contact.telecom</t>
  </si>
  <si>
    <t xml:space="preserve">nl.zorg.BarthelIndex</t>
  </si>
  <si>
    <t xml:space="preserve">BarthelIndex</t>
  </si>
  <si>
    <t xml:space="preserve">NL-CM:4.2.1</t>
  </si>
  <si>
    <t xml:space="preserve">AanUitkleden</t>
  </si>
  <si>
    <t xml:space="preserve">NL-CM:4.2.10</t>
  </si>
  <si>
    <t xml:space="preserve">TrappenLopen</t>
  </si>
  <si>
    <t xml:space="preserve">NL-CM:4.2.11</t>
  </si>
  <si>
    <t xml:space="preserve">BadenDouchen</t>
  </si>
  <si>
    <t xml:space="preserve">NL-CM:4.2.12</t>
  </si>
  <si>
    <t xml:space="preserve">NL-CM:4.2.2</t>
  </si>
  <si>
    <t xml:space="preserve">Blaas</t>
  </si>
  <si>
    <t xml:space="preserve">NL-CM:4.2.3</t>
  </si>
  <si>
    <t xml:space="preserve">Darm</t>
  </si>
  <si>
    <t xml:space="preserve">NL-CM:4.2.4</t>
  </si>
  <si>
    <t xml:space="preserve">UiterlijkeVerzorging</t>
  </si>
  <si>
    <t xml:space="preserve">NL-CM:4.2.5</t>
  </si>
  <si>
    <t xml:space="preserve">Toiletgebruik</t>
  </si>
  <si>
    <t xml:space="preserve">NL-CM:4.2.6</t>
  </si>
  <si>
    <t xml:space="preserve">Eten</t>
  </si>
  <si>
    <t xml:space="preserve">NL-CM:4.2.7</t>
  </si>
  <si>
    <t xml:space="preserve">Transfers</t>
  </si>
  <si>
    <t xml:space="preserve">NL-CM:4.2.8</t>
  </si>
  <si>
    <t xml:space="preserve">Mobiliteit</t>
  </si>
  <si>
    <t xml:space="preserve">NL-CM:4.2.9</t>
  </si>
  <si>
    <t xml:space="preserve">nl.zorg.FunctioneleOfMentaleStatus</t>
  </si>
  <si>
    <t xml:space="preserve">FunctioneleOfMentaleStatus</t>
  </si>
  <si>
    <t xml:space="preserve">NL-CM:4.26.1</t>
  </si>
  <si>
    <t xml:space="preserve">ZIB-FunctionalOrMentalStatus</t>
  </si>
  <si>
    <t xml:space="preserve">Vital Signs Measurement Results Tests FunctioneleOfMentaleStatus</t>
  </si>
  <si>
    <t xml:space="preserve">StatusNaam</t>
  </si>
  <si>
    <t xml:space="preserve">NL-CM:4.26.2</t>
  </si>
  <si>
    <t xml:space="preserve">Name StatusNaam</t>
  </si>
  <si>
    <t xml:space="preserve">StatusWaarde</t>
  </si>
  <si>
    <t xml:space="preserve">NL-CM:4.26.3</t>
  </si>
  <si>
    <t xml:space="preserve">Observation.valueCodeableConcept</t>
  </si>
  <si>
    <t xml:space="preserve">NL-CM:4.26.4</t>
  </si>
  <si>
    <t xml:space="preserve">Hulpmiddel::MedischHulpmiddel</t>
  </si>
  <si>
    <t xml:space="preserve">NL-CM:4.26.5</t>
  </si>
  <si>
    <t xml:space="preserve">extensions user content Hulpmiddel</t>
  </si>
  <si>
    <t xml:space="preserve">Observation.extension</t>
  </si>
  <si>
    <t xml:space="preserve">StatusDatum</t>
  </si>
  <si>
    <t xml:space="preserve">NL-CM:4.26.6</t>
  </si>
  <si>
    <t xml:space="preserve">Observation.effectivePeriod.start</t>
  </si>
  <si>
    <t xml:space="preserve">nl.zorg.OverdrachtConcern</t>
  </si>
  <si>
    <t xml:space="preserve">Concern</t>
  </si>
  <si>
    <t xml:space="preserve">NL-CM:5.1.1</t>
  </si>
  <si>
    <t xml:space="preserve">ZIB-Concern</t>
  </si>
  <si>
    <t xml:space="preserve">Concern Probleem</t>
  </si>
  <si>
    <t xml:space="preserve">Condition</t>
  </si>
  <si>
    <t xml:space="preserve">Probleem</t>
  </si>
  <si>
    <t xml:space="preserve">NL-CM:5.1.2</t>
  </si>
  <si>
    <t xml:space="preserve">ProbleemNaam</t>
  </si>
  <si>
    <t xml:space="preserve">NL-CM:5.1.3</t>
  </si>
  <si>
    <t xml:space="preserve">type ProbleemNaam</t>
  </si>
  <si>
    <t xml:space="preserve">Condition.code</t>
  </si>
  <si>
    <t xml:space="preserve">ProbleemStatus</t>
  </si>
  <si>
    <t xml:space="preserve">NL-CM:5.1.4</t>
  </si>
  <si>
    <t xml:space="preserve">Condition.clinicalStatus</t>
  </si>
  <si>
    <t xml:space="preserve">NL-CM:5.1.5</t>
  </si>
  <si>
    <t xml:space="preserve">Condition.note</t>
  </si>
  <si>
    <t xml:space="preserve">ProbleemBeginDatum</t>
  </si>
  <si>
    <t xml:space="preserve">NL-CM:5.1.6</t>
  </si>
  <si>
    <t xml:space="preserve">Condition.onset[x]</t>
  </si>
  <si>
    <t xml:space="preserve">dateTime Age Period Range string</t>
  </si>
  <si>
    <t xml:space="preserve">ProbleemStatusDatum</t>
  </si>
  <si>
    <t xml:space="preserve">NL-CM:5.1.7</t>
  </si>
  <si>
    <t xml:space="preserve">extensions user content ProbleemStatusDatum</t>
  </si>
  <si>
    <t xml:space="preserve">Condition.clinicalStatus.extension</t>
  </si>
  <si>
    <t xml:space="preserve">ProbleemType</t>
  </si>
  <si>
    <t xml:space="preserve">NL-CM:5.1.8</t>
  </si>
  <si>
    <t xml:space="preserve">Condition.category</t>
  </si>
  <si>
    <t xml:space="preserve">ConcernLabel</t>
  </si>
  <si>
    <t xml:space="preserve">NL-CM:5.1.9</t>
  </si>
  <si>
    <t xml:space="preserve">nl-core-episodeofcare</t>
  </si>
  <si>
    <t xml:space="preserve">EpisodeOfCare.type.text</t>
  </si>
  <si>
    <t xml:space="preserve">nl.zorg.Familieanamnese</t>
  </si>
  <si>
    <t xml:space="preserve">Familieanamnese</t>
  </si>
  <si>
    <t xml:space="preserve">NL-CM:6.1.1</t>
  </si>
  <si>
    <t xml:space="preserve">NL-CM:6.1.10</t>
  </si>
  <si>
    <t xml:space="preserve">LeeftijdBijOverlijden</t>
  </si>
  <si>
    <t xml:space="preserve">NL-CM:6.1.12</t>
  </si>
  <si>
    <t xml:space="preserve">Datum</t>
  </si>
  <si>
    <t xml:space="preserve">NL-CM:6.1.2</t>
  </si>
  <si>
    <t xml:space="preserve">Familielid</t>
  </si>
  <si>
    <t xml:space="preserve">NL-CM:6.1.3</t>
  </si>
  <si>
    <t xml:space="preserve">BiologischeRelatie</t>
  </si>
  <si>
    <t xml:space="preserve">NL-CM:6.1.4</t>
  </si>
  <si>
    <t xml:space="preserve">NL-CM:6.1.5</t>
  </si>
  <si>
    <t xml:space="preserve">Aandoening</t>
  </si>
  <si>
    <t xml:space="preserve">NL-CM:6.1.6</t>
  </si>
  <si>
    <t xml:space="preserve">NL-CM:6.1.7</t>
  </si>
  <si>
    <t xml:space="preserve">IsDoodsoorzaak</t>
  </si>
  <si>
    <t xml:space="preserve">NL-CM:6.1.9</t>
  </si>
  <si>
    <t xml:space="preserve">nl.zorg.Opleiding</t>
  </si>
  <si>
    <t xml:space="preserve">Opleiding</t>
  </si>
  <si>
    <t xml:space="preserve">NL-CM:7.10.1</t>
  </si>
  <si>
    <t xml:space="preserve">Schooltype</t>
  </si>
  <si>
    <t xml:space="preserve">NL-CM:7.10.2</t>
  </si>
  <si>
    <t xml:space="preserve">NL-CM:7.10.3</t>
  </si>
  <si>
    <t xml:space="preserve">nl.zorg.Wilsverklaring</t>
  </si>
  <si>
    <t xml:space="preserve">NL-CM:7.15.1</t>
  </si>
  <si>
    <t xml:space="preserve">ZIB-AdvanceDirective</t>
  </si>
  <si>
    <t xml:space="preserve">WilsverklaringType</t>
  </si>
  <si>
    <t xml:space="preserve">NL-CM:7.15.2</t>
  </si>
  <si>
    <t xml:space="preserve">Consent.category</t>
  </si>
  <si>
    <t xml:space="preserve">Vertegenwoordiger::Contactpersoon</t>
  </si>
  <si>
    <t xml:space="preserve">NL-CM:7.15.3</t>
  </si>
  <si>
    <t xml:space="preserve">consentor Vertegenwoordiger</t>
  </si>
  <si>
    <t xml:space="preserve">Consent.consentingParty</t>
  </si>
  <si>
    <t xml:space="preserve">Aandoening::Probleem</t>
  </si>
  <si>
    <t xml:space="preserve">NL-CM:7.15.4</t>
  </si>
  <si>
    <t xml:space="preserve">extensions user content Aandoening</t>
  </si>
  <si>
    <t xml:space="preserve">WilsverklaringDocument</t>
  </si>
  <si>
    <t xml:space="preserve">NL-CM:7.15.5</t>
  </si>
  <si>
    <t xml:space="preserve">ED</t>
  </si>
  <si>
    <t xml:space="preserve">NL-CM:7.15.6</t>
  </si>
  <si>
    <t xml:space="preserve">WilsverklaringDatum</t>
  </si>
  <si>
    <t xml:space="preserve">NL-CM:7.15.7</t>
  </si>
  <si>
    <t xml:space="preserve">Consent.dateTime</t>
  </si>
  <si>
    <t xml:space="preserve">nl.zorg.TabakGebruik</t>
  </si>
  <si>
    <t xml:space="preserve">TabakGebruik</t>
  </si>
  <si>
    <t xml:space="preserve">NL-CM:7.2.1</t>
  </si>
  <si>
    <t xml:space="preserve">ZIB-TobaccoUse</t>
  </si>
  <si>
    <t xml:space="preserve">Vital Signs Measurement Results Tests TabakGebruik</t>
  </si>
  <si>
    <t xml:space="preserve">TabakGebruikStatus</t>
  </si>
  <si>
    <t xml:space="preserve">NL-CM:7.2.10</t>
  </si>
  <si>
    <t xml:space="preserve">WaarnemingGebruik</t>
  </si>
  <si>
    <t xml:space="preserve">NL-CM:7.2.2</t>
  </si>
  <si>
    <t xml:space="preserve">NL-CM:7.2.3</t>
  </si>
  <si>
    <t xml:space="preserve">StartDatum</t>
  </si>
  <si>
    <t xml:space="preserve">NL-CM:7.2.4</t>
  </si>
  <si>
    <t xml:space="preserve">StopDatum</t>
  </si>
  <si>
    <t xml:space="preserve">NL-CM:7.2.5</t>
  </si>
  <si>
    <t xml:space="preserve">Observation.effectivePeriod.end</t>
  </si>
  <si>
    <t xml:space="preserve">Hoeveelheid</t>
  </si>
  <si>
    <t xml:space="preserve">NL-CM:7.2.6</t>
  </si>
  <si>
    <t xml:space="preserve">Observation.component.valueRatio</t>
  </si>
  <si>
    <t xml:space="preserve">Ratio</t>
  </si>
  <si>
    <t xml:space="preserve">PackYears</t>
  </si>
  <si>
    <t xml:space="preserve">NL-CM:7.2.7</t>
  </si>
  <si>
    <t xml:space="preserve">SoortTabakGebruik</t>
  </si>
  <si>
    <t xml:space="preserve">NL-CM:7.2.9</t>
  </si>
  <si>
    <t xml:space="preserve">nl.zorg.AlcoholGebruik</t>
  </si>
  <si>
    <t xml:space="preserve">AlcoholGebruik</t>
  </si>
  <si>
    <t xml:space="preserve">NL-CM:7.3.1</t>
  </si>
  <si>
    <t xml:space="preserve">ZIB-AlcoholUse</t>
  </si>
  <si>
    <t xml:space="preserve">Vital Signs Measurement Results Tests AlcoholGebruik</t>
  </si>
  <si>
    <t xml:space="preserve">AlcoholGebruikStatus</t>
  </si>
  <si>
    <t xml:space="preserve">NL-CM:7.3.2</t>
  </si>
  <si>
    <t xml:space="preserve">NL-CM:7.3.3</t>
  </si>
  <si>
    <t xml:space="preserve">Observation.component</t>
  </si>
  <si>
    <t xml:space="preserve">NL-CM:7.3.4</t>
  </si>
  <si>
    <t xml:space="preserve">NL-CM:7.3.5</t>
  </si>
  <si>
    <t xml:space="preserve">NL-CM:7.3.6</t>
  </si>
  <si>
    <t xml:space="preserve">NL-CM:7.3.7</t>
  </si>
  <si>
    <t xml:space="preserve">nl.zorg.DrugsGebruik</t>
  </si>
  <si>
    <t xml:space="preserve">DrugsGebruik</t>
  </si>
  <si>
    <t xml:space="preserve">NL-CM:7.4.1</t>
  </si>
  <si>
    <t xml:space="preserve">ZIB-DrugUse</t>
  </si>
  <si>
    <t xml:space="preserve">Vital Signs Measurement Results Tests DrugsGebruik</t>
  </si>
  <si>
    <t xml:space="preserve">DrugsOfGeneesmiddelSoort</t>
  </si>
  <si>
    <t xml:space="preserve">NL-CM:7.4.2</t>
  </si>
  <si>
    <t xml:space="preserve">DrugGebruikStatus</t>
  </si>
  <si>
    <t xml:space="preserve">NL-CM:7.4.3</t>
  </si>
  <si>
    <t xml:space="preserve">Toedieningsweg</t>
  </si>
  <si>
    <t xml:space="preserve">NL-CM:7.4.4</t>
  </si>
  <si>
    <t xml:space="preserve">NL-CM:7.4.5</t>
  </si>
  <si>
    <t xml:space="preserve">NL-CM:7.4.6</t>
  </si>
  <si>
    <t xml:space="preserve">NL-CM:7.4.7</t>
  </si>
  <si>
    <t xml:space="preserve">NL-CM:7.4.8</t>
  </si>
  <si>
    <t xml:space="preserve">NL-CM:7.4.9</t>
  </si>
  <si>
    <t xml:space="preserve">nl.zorg.Levensovertuiging</t>
  </si>
  <si>
    <t xml:space="preserve">LevensovertuigingRC</t>
  </si>
  <si>
    <t xml:space="preserve">NL-CM:7.5.1</t>
  </si>
  <si>
    <t xml:space="preserve">Levensovertuiging</t>
  </si>
  <si>
    <t xml:space="preserve">NL-CM:7.5.2</t>
  </si>
  <si>
    <t xml:space="preserve">nl.zorg.Nationaliteit</t>
  </si>
  <si>
    <t xml:space="preserve">NationaliteitRC</t>
  </si>
  <si>
    <t xml:space="preserve">NL-CM:7.6.1</t>
  </si>
  <si>
    <t xml:space="preserve">Nationaliteit</t>
  </si>
  <si>
    <t xml:space="preserve">NL-CM:7.6.3</t>
  </si>
  <si>
    <t xml:space="preserve">extensions user content Nationaliteit</t>
  </si>
  <si>
    <t xml:space="preserve">Patient.extension</t>
  </si>
  <si>
    <t xml:space="preserve">nl.zorg.Woonsituatie</t>
  </si>
  <si>
    <t xml:space="preserve">Woonsituatie</t>
  </si>
  <si>
    <t xml:space="preserve">NL-CM:7.8.1</t>
  </si>
  <si>
    <t xml:space="preserve">ZIB-LivingSituation</t>
  </si>
  <si>
    <t xml:space="preserve">Vital Signs Measurement Results Tests Woonsituatie</t>
  </si>
  <si>
    <t xml:space="preserve">NL-CM:7.8.2</t>
  </si>
  <si>
    <t xml:space="preserve">WoningType</t>
  </si>
  <si>
    <t xml:space="preserve">NL-CM:7.8.3</t>
  </si>
  <si>
    <t xml:space="preserve">nl.zorg.Burgerlijkestaat</t>
  </si>
  <si>
    <t xml:space="preserve">BurgerlijkeStaatRC</t>
  </si>
  <si>
    <t xml:space="preserve">NL-CM:7.9.1</t>
  </si>
  <si>
    <t xml:space="preserve">BurgerlijkeStaat</t>
  </si>
  <si>
    <t xml:space="preserve">NL-CM:7.9.2</t>
  </si>
  <si>
    <t xml:space="preserve">Patient.maritalStatus</t>
  </si>
  <si>
    <t xml:space="preserve">nl.zorg.AllergieIntolerantie</t>
  </si>
  <si>
    <t xml:space="preserve">AllergieIntolerantie</t>
  </si>
  <si>
    <t xml:space="preserve">NL-CM:8.2.1</t>
  </si>
  <si>
    <t xml:space="preserve">ZIB-AllergyIntolerance</t>
  </si>
  <si>
    <t xml:space="preserve">Allergy Intolerance Adverse Reaction AllergieIntolerantie</t>
  </si>
  <si>
    <t xml:space="preserve">AllergyIntolerance</t>
  </si>
  <si>
    <t xml:space="preserve">Reactie</t>
  </si>
  <si>
    <t xml:space="preserve">NL-CM:8.2.10</t>
  </si>
  <si>
    <t xml:space="preserve">AllergyIntolerance.reaction</t>
  </si>
  <si>
    <t xml:space="preserve">Symptoom</t>
  </si>
  <si>
    <t xml:space="preserve">NL-CM:8.2.11</t>
  </si>
  <si>
    <t xml:space="preserve">Symptoms Signs Symptoom</t>
  </si>
  <si>
    <t xml:space="preserve">AllergyIntolerance.reaction.manifestation</t>
  </si>
  <si>
    <t xml:space="preserve">SpecifiekeStof</t>
  </si>
  <si>
    <t xml:space="preserve">NL-CM:8.2.12</t>
  </si>
  <si>
    <t xml:space="preserve">AllergyIntolerance.reaction.substance</t>
  </si>
  <si>
    <t xml:space="preserve">ReactieBeschrijving</t>
  </si>
  <si>
    <t xml:space="preserve">NL-CM:8.2.13</t>
  </si>
  <si>
    <t xml:space="preserve">Narrative Text ReactieBeschrijving</t>
  </si>
  <si>
    <t xml:space="preserve">AllergyIntolerance.reaction.description</t>
  </si>
  <si>
    <t xml:space="preserve">Ernst</t>
  </si>
  <si>
    <t xml:space="preserve">NL-CM:8.2.14</t>
  </si>
  <si>
    <t xml:space="preserve">AllergyIntolerance.reaction.severity</t>
  </si>
  <si>
    <t xml:space="preserve">WijzeVanBlootstelling</t>
  </si>
  <si>
    <t xml:space="preserve">NL-CM:8.2.15</t>
  </si>
  <si>
    <t xml:space="preserve">AllergyIntolerance.reaction.exposureRoute</t>
  </si>
  <si>
    <t xml:space="preserve">ReactieDuur</t>
  </si>
  <si>
    <t xml:space="preserve">NL-CM:8.2.16</t>
  </si>
  <si>
    <t xml:space="preserve">extensions user content ReactieDuur</t>
  </si>
  <si>
    <t xml:space="preserve">AllergyIntolerance.reaction.extension</t>
  </si>
  <si>
    <t xml:space="preserve">ReactieTijdstip</t>
  </si>
  <si>
    <t xml:space="preserve">NL-CM:8.2.17</t>
  </si>
  <si>
    <t xml:space="preserve">AllergyIntolerance.reaction.onset</t>
  </si>
  <si>
    <t xml:space="preserve">Waarschijnlijkheid</t>
  </si>
  <si>
    <t xml:space="preserve">NL-CM:8.2.18</t>
  </si>
  <si>
    <t xml:space="preserve">extensions user content Waarschijnlijkheid</t>
  </si>
  <si>
    <t xml:space="preserve">VeroorzakendeStof</t>
  </si>
  <si>
    <t xml:space="preserve">NL-CM:8.2.2</t>
  </si>
  <si>
    <t xml:space="preserve">Code VeroorzakendeStof</t>
  </si>
  <si>
    <t xml:space="preserve">AllergyIntolerance.code</t>
  </si>
  <si>
    <t xml:space="preserve">AllergieCategorie</t>
  </si>
  <si>
    <t xml:space="preserve">NL-CM:8.2.4</t>
  </si>
  <si>
    <t xml:space="preserve">extensions user content Bevat de specifieke ZIB-code bij een FHIR-element die een verplichte koppeling heeft met een bepaalde FHIR waardelijst AllergieCategorie</t>
  </si>
  <si>
    <t xml:space="preserve">AllergyIntolerance.category.extension</t>
  </si>
  <si>
    <t xml:space="preserve">AllergieStatus</t>
  </si>
  <si>
    <t xml:space="preserve">NL-CM:8.2.5</t>
  </si>
  <si>
    <t xml:space="preserve">extensions user content Bevat de specifieke ZIB-code bij een FHIR-element die een verplichte koppeling heeft met een bepaalde FHIR waardelijst AllergieStatus</t>
  </si>
  <si>
    <t xml:space="preserve">AllergyIntolerance.clinicalStatus.extension</t>
  </si>
  <si>
    <t xml:space="preserve">NL-CM:8.2.6</t>
  </si>
  <si>
    <t xml:space="preserve">AllergyIntolerance.onset[x]</t>
  </si>
  <si>
    <t xml:space="preserve">MateVanKritiekZijn</t>
  </si>
  <si>
    <t xml:space="preserve">NL-CM:8.2.7</t>
  </si>
  <si>
    <t xml:space="preserve">Severity Seriousness Contra-indication Risk MateVanKritiekZijn</t>
  </si>
  <si>
    <t xml:space="preserve">AllergyIntolerance.criticality</t>
  </si>
  <si>
    <t xml:space="preserve">LaatsteReactieDatumTijd</t>
  </si>
  <si>
    <t xml:space="preserve">NL-CM:8.2.8</t>
  </si>
  <si>
    <t xml:space="preserve">AllergyIntolerance.lastOccurrence</t>
  </si>
  <si>
    <t xml:space="preserve">NL-CM:8.2.9</t>
  </si>
  <si>
    <t xml:space="preserve">AllergyIntolerance.note.text</t>
  </si>
  <si>
    <t xml:space="preserve">nl.zorg.Alert</t>
  </si>
  <si>
    <t xml:space="preserve">Alert</t>
  </si>
  <si>
    <t xml:space="preserve">NL-CM:8.3.1</t>
  </si>
  <si>
    <t xml:space="preserve">ZIB-Alert</t>
  </si>
  <si>
    <t xml:space="preserve">Barriers to Care Alert Warning</t>
  </si>
  <si>
    <t xml:space="preserve">Flag</t>
  </si>
  <si>
    <t xml:space="preserve">Conditie::Concern</t>
  </si>
  <si>
    <t xml:space="preserve">NL-CM:8.3.3</t>
  </si>
  <si>
    <t xml:space="preserve">extensions user content Conditie</t>
  </si>
  <si>
    <t xml:space="preserve">Flag.extension</t>
  </si>
  <si>
    <t xml:space="preserve">AlertNaam</t>
  </si>
  <si>
    <t xml:space="preserve">NL-CM:8.3.4</t>
  </si>
  <si>
    <t xml:space="preserve">Flag.code</t>
  </si>
  <si>
    <t xml:space="preserve">NL-CM:8.3.5</t>
  </si>
  <si>
    <t xml:space="preserve">Flag.period.start</t>
  </si>
  <si>
    <t xml:space="preserve">AlertType</t>
  </si>
  <si>
    <t xml:space="preserve">NL-CM:8.3.6</t>
  </si>
  <si>
    <t xml:space="preserve">Flag.category</t>
  </si>
  <si>
    <t xml:space="preserve">nl.zorg.Verstrekkingsverzoek</t>
  </si>
  <si>
    <t xml:space="preserve">Verstrekkingsverzoek</t>
  </si>
  <si>
    <t xml:space="preserve">NL-CM:9.10.19963</t>
  </si>
  <si>
    <t xml:space="preserve">ZIB-DispenseRequest</t>
  </si>
  <si>
    <t xml:space="preserve">Prescription Order Medicatieverstrekkingsverzoek</t>
  </si>
  <si>
    <t xml:space="preserve">MedicationRequest</t>
  </si>
  <si>
    <t xml:space="preserve">TeVerstrekkenHoeveelheid</t>
  </si>
  <si>
    <t xml:space="preserve">NL-CM:9.10.19964</t>
  </si>
  <si>
    <t xml:space="preserve">MedicationRequest.dispenseRequest.quantity</t>
  </si>
  <si>
    <t xml:space="preserve">BeoogdVerstrekker::Zorgaanbieder</t>
  </si>
  <si>
    <t xml:space="preserve">NL-CM:9.10.19966</t>
  </si>
  <si>
    <t xml:space="preserve">BeoogdVerstrekker</t>
  </si>
  <si>
    <t xml:space="preserve">MedicationRequest.dispenseRequest.performer</t>
  </si>
  <si>
    <t xml:space="preserve">VerstrekkingsverzoekDatum</t>
  </si>
  <si>
    <t xml:space="preserve">NL-CM:9.10.20060</t>
  </si>
  <si>
    <t xml:space="preserve">MedicationRequest.authoredOn</t>
  </si>
  <si>
    <t xml:space="preserve">Verbruiksperiode::TijdsInterval</t>
  </si>
  <si>
    <t xml:space="preserve">NL-CM:9.10.20062</t>
  </si>
  <si>
    <t xml:space="preserve">Verbruiksperiode</t>
  </si>
  <si>
    <t xml:space="preserve">MedicationRequest.dispenseRequest.validityPeriod</t>
  </si>
  <si>
    <t xml:space="preserve">Period</t>
  </si>
  <si>
    <t xml:space="preserve">Duur</t>
  </si>
  <si>
    <t xml:space="preserve">MedicationRequest.dispenseRequest.expectedSupplyDuration</t>
  </si>
  <si>
    <t xml:space="preserve">Duration</t>
  </si>
  <si>
    <t xml:space="preserve">Afleverlocatie</t>
  </si>
  <si>
    <t xml:space="preserve">NL-CM:9.10.20068</t>
  </si>
  <si>
    <t xml:space="preserve">extensions user content Afleverlocatie</t>
  </si>
  <si>
    <t xml:space="preserve">MedicationRequest.dispenseRequest.extension</t>
  </si>
  <si>
    <t xml:space="preserve">AantalHerhalingen</t>
  </si>
  <si>
    <t xml:space="preserve">NL-CM:9.10.22120</t>
  </si>
  <si>
    <t xml:space="preserve">MedicationRequest.dispenseRequest.numberOfRepeatsAllowed</t>
  </si>
  <si>
    <t xml:space="preserve">positiveInt</t>
  </si>
  <si>
    <t xml:space="preserve">TeVerstrekkenGeneesmiddel::Product</t>
  </si>
  <si>
    <t xml:space="preserve">NL-CM:9.10.22249</t>
  </si>
  <si>
    <t xml:space="preserve">Geneesmiddel Product Medicatie TeVerstrekkenGeneesmiddel</t>
  </si>
  <si>
    <t xml:space="preserve">MedicationRequest.medication[x]</t>
  </si>
  <si>
    <t xml:space="preserve">CodeableConcept Reference</t>
  </si>
  <si>
    <t xml:space="preserve">NL-CM:9.10.22274</t>
  </si>
  <si>
    <t xml:space="preserve">MedicationRequest.note</t>
  </si>
  <si>
    <t xml:space="preserve">AanvullendeWensen</t>
  </si>
  <si>
    <t xml:space="preserve">NL-CM:9.10.22759</t>
  </si>
  <si>
    <t xml:space="preserve">extensions user content AanvullendeWensen</t>
  </si>
  <si>
    <t xml:space="preserve">MedicationRequest.extension</t>
  </si>
  <si>
    <t xml:space="preserve">nl.zorg.MedicatieGebruik2</t>
  </si>
  <si>
    <t xml:space="preserve">MedicatieGebruik</t>
  </si>
  <si>
    <t xml:space="preserve">NL-CM:9.11.21338</t>
  </si>
  <si>
    <t xml:space="preserve">ZIB-Medication-Use</t>
  </si>
  <si>
    <t xml:space="preserve">Medicatiegebruik</t>
  </si>
  <si>
    <t xml:space="preserve">MedicationStatement</t>
  </si>
  <si>
    <t xml:space="preserve">Gebruiksproduct::Product</t>
  </si>
  <si>
    <t xml:space="preserve">NL-CM:9.11.21339</t>
  </si>
  <si>
    <t xml:space="preserve">Gebruiksproduct</t>
  </si>
  <si>
    <t xml:space="preserve">MedicationStatement.medication[x]</t>
  </si>
  <si>
    <t xml:space="preserve">NL-CM:9.11.21624</t>
  </si>
  <si>
    <t xml:space="preserve">MedicationStatement.note</t>
  </si>
  <si>
    <t xml:space="preserve">MedicatieGebruikDatumTijd</t>
  </si>
  <si>
    <t xml:space="preserve">NL-CM:9.11.22398</t>
  </si>
  <si>
    <t xml:space="preserve">Registratiedatum</t>
  </si>
  <si>
    <t xml:space="preserve">MedicationStatement.dateAsserted</t>
  </si>
  <si>
    <t xml:space="preserve">GebruikIndicator</t>
  </si>
  <si>
    <t xml:space="preserve">NL-CM:9.11.22399</t>
  </si>
  <si>
    <t xml:space="preserve">MedicationStatement.taken</t>
  </si>
  <si>
    <t xml:space="preserve">RedenGebruik</t>
  </si>
  <si>
    <t xml:space="preserve">NL-CM:9.11.22491</t>
  </si>
  <si>
    <t xml:space="preserve">MedicationStatement.reasonCode.text</t>
  </si>
  <si>
    <t xml:space="preserve">VolgensAfspraakIndicator</t>
  </si>
  <si>
    <t xml:space="preserve">NL-CM:9.11.22492</t>
  </si>
  <si>
    <t xml:space="preserve">extensions user content VolgensAfspraakIndicator</t>
  </si>
  <si>
    <t xml:space="preserve">MedicationStatement.extension</t>
  </si>
  <si>
    <t xml:space="preserve">RedenWijzigenOfStoppenGebruik</t>
  </si>
  <si>
    <t xml:space="preserve">NL-CM:9.11.22493</t>
  </si>
  <si>
    <t xml:space="preserve">Reden wijzigen gebruik Reden stoppen gebruik RedenWijzigenOfStoppenGebruik</t>
  </si>
  <si>
    <t xml:space="preserve">MedicationStatement.reasonNotTaken</t>
  </si>
  <si>
    <t xml:space="preserve">Gebruiksinstructie</t>
  </si>
  <si>
    <t xml:space="preserve">NL-CM:9.11.22504</t>
  </si>
  <si>
    <t xml:space="preserve">MedicationStatement.dosage</t>
  </si>
  <si>
    <t xml:space="preserve">Dosage</t>
  </si>
  <si>
    <t xml:space="preserve">Gebruiksperiode::TijdsInterval</t>
  </si>
  <si>
    <t xml:space="preserve">NL-CM:9.11.22663</t>
  </si>
  <si>
    <t xml:space="preserve">Gebruiksperiode</t>
  </si>
  <si>
    <t xml:space="preserve">MedicationStatement.effectivePeriod</t>
  </si>
  <si>
    <t xml:space="preserve">MedicatieGebruikStopType</t>
  </si>
  <si>
    <t xml:space="preserve">NL-CM:9.11.23132</t>
  </si>
  <si>
    <t xml:space="preserve">MedicationStatement.status</t>
  </si>
  <si>
    <t xml:space="preserve">Voorschrijver::Zorgverlener</t>
  </si>
  <si>
    <t xml:space="preserve">NL-CM:9.11.23290</t>
  </si>
  <si>
    <t xml:space="preserve">extensions user content Voorschrijver</t>
  </si>
  <si>
    <t xml:space="preserve">nl.zorg.part.GebruiksInstructie</t>
  </si>
  <si>
    <t xml:space="preserve">Dosering</t>
  </si>
  <si>
    <t xml:space="preserve">NL-CM:9.12.19935</t>
  </si>
  <si>
    <t xml:space="preserve">Keerdosis::Bereik</t>
  </si>
  <si>
    <t xml:space="preserve">NL-CM:9.12.19940</t>
  </si>
  <si>
    <t xml:space="preserve">ZIB-InstructionsForUse</t>
  </si>
  <si>
    <t xml:space="preserve">Keerdosis</t>
  </si>
  <si>
    <t xml:space="preserve">Dosage.dose[x]</t>
  </si>
  <si>
    <t xml:space="preserve">Range Quantity</t>
  </si>
  <si>
    <t xml:space="preserve">NL-CM:9.12.19941</t>
  </si>
  <si>
    <t xml:space="preserve">Dosage.route</t>
  </si>
  <si>
    <t xml:space="preserve">Toedieningssnelheid::Bereik</t>
  </si>
  <si>
    <t xml:space="preserve">NL-CM:9.12.19942</t>
  </si>
  <si>
    <t xml:space="preserve">Toedieningssnelheid Inloopsnelheid</t>
  </si>
  <si>
    <t xml:space="preserve">Dosage.rate[x]</t>
  </si>
  <si>
    <t xml:space="preserve">Ratio Range Quantity</t>
  </si>
  <si>
    <t xml:space="preserve">AanvullendeInstructie</t>
  </si>
  <si>
    <t xml:space="preserve">NL-CM:9.12.19944</t>
  </si>
  <si>
    <t xml:space="preserve">Dosage.additionalInstruction</t>
  </si>
  <si>
    <t xml:space="preserve">Criterium</t>
  </si>
  <si>
    <t xml:space="preserve">NL-CM:9.12.19945</t>
  </si>
  <si>
    <t xml:space="preserve">MaximaleDosering</t>
  </si>
  <si>
    <t xml:space="preserve">NL-CM:9.12.19946</t>
  </si>
  <si>
    <t xml:space="preserve">Maximale dosering Maximale dosis (per dag enz.)</t>
  </si>
  <si>
    <t xml:space="preserve">Dosage.maxDosePerPeriod</t>
  </si>
  <si>
    <t xml:space="preserve">Toedieningsschema</t>
  </si>
  <si>
    <t xml:space="preserve">NL-CM:9.12.19948</t>
  </si>
  <si>
    <t xml:space="preserve">ZIB-Administration-Schedule</t>
  </si>
  <si>
    <t xml:space="preserve">Timing</t>
  </si>
  <si>
    <t xml:space="preserve">Dosage.timing</t>
  </si>
  <si>
    <t xml:space="preserve">Frequentie::Bereik</t>
  </si>
  <si>
    <t xml:space="preserve">NL-CM:9.12.19949</t>
  </si>
  <si>
    <t xml:space="preserve">frequentie frequentie vaste waarde frequentie min</t>
  </si>
  <si>
    <t xml:space="preserve">Timing.repeat.frequency</t>
  </si>
  <si>
    <t xml:space="preserve">integer</t>
  </si>
  <si>
    <t xml:space="preserve">Interval</t>
  </si>
  <si>
    <t xml:space="preserve">NL-CM:9.12.19950</t>
  </si>
  <si>
    <t xml:space="preserve">Timing.repeat.period</t>
  </si>
  <si>
    <t xml:space="preserve">decimal</t>
  </si>
  <si>
    <t xml:space="preserve">Toedientijd</t>
  </si>
  <si>
    <t xml:space="preserve">NL-CM:9.12.19951</t>
  </si>
  <si>
    <t xml:space="preserve">Timing.event</t>
  </si>
  <si>
    <t xml:space="preserve">Timing.repeat.timeOfDay</t>
  </si>
  <si>
    <t xml:space="preserve">time</t>
  </si>
  <si>
    <t xml:space="preserve">Weekdag</t>
  </si>
  <si>
    <t xml:space="preserve">NL-CM:9.12.19952</t>
  </si>
  <si>
    <t xml:space="preserve">Weekdagen</t>
  </si>
  <si>
    <t xml:space="preserve">Timing.repeat.dayOfWeek</t>
  </si>
  <si>
    <t xml:space="preserve">Dagdeel</t>
  </si>
  <si>
    <t xml:space="preserve">NL-CM:9.12.19953</t>
  </si>
  <si>
    <t xml:space="preserve">Timing.repeat.when</t>
  </si>
  <si>
    <t xml:space="preserve">Doseerinstructie</t>
  </si>
  <si>
    <t xml:space="preserve">NL-CM:9.12.22095</t>
  </si>
  <si>
    <t xml:space="preserve">Volgnummer</t>
  </si>
  <si>
    <t xml:space="preserve">NL-CM:9.12.22503</t>
  </si>
  <si>
    <t xml:space="preserve">Dosage.sequence</t>
  </si>
  <si>
    <t xml:space="preserve">GebruiksInstructie</t>
  </si>
  <si>
    <t xml:space="preserve">NL-CM:9.12.22504</t>
  </si>
  <si>
    <t xml:space="preserve">ZIB-AdministrationAgreement</t>
  </si>
  <si>
    <t xml:space="preserve">MedicationDispense.dosageInstruction</t>
  </si>
  <si>
    <t xml:space="preserve">MedicationRequest.dosageInstruction</t>
  </si>
  <si>
    <t xml:space="preserve">ZIB-Dispense</t>
  </si>
  <si>
    <t xml:space="preserve">ZIB-Medication-Agreement</t>
  </si>
  <si>
    <t xml:space="preserve">HerhaalperiodeCyclischSchema</t>
  </si>
  <si>
    <t xml:space="preserve">NL-CM:9.12.22505</t>
  </si>
  <si>
    <t xml:space="preserve">Doseerduur</t>
  </si>
  <si>
    <t xml:space="preserve">NL-CM:9.12.22506</t>
  </si>
  <si>
    <t xml:space="preserve">Timing.repeat.bounds[x]</t>
  </si>
  <si>
    <t xml:space="preserve">Duration Range Period</t>
  </si>
  <si>
    <t xml:space="preserve">Zonodig</t>
  </si>
  <si>
    <t xml:space="preserve">NL-CM:9.12.22512</t>
  </si>
  <si>
    <t xml:space="preserve">Zo nodig Criterium</t>
  </si>
  <si>
    <t xml:space="preserve">Dosage.asNeededCodeableConcept</t>
  </si>
  <si>
    <t xml:space="preserve">Omschrijving</t>
  </si>
  <si>
    <t xml:space="preserve">NL-CM:9.12.9581</t>
  </si>
  <si>
    <t xml:space="preserve">Dosage.text</t>
  </si>
  <si>
    <t xml:space="preserve">nl.zorg.MedicatieToediening2</t>
  </si>
  <si>
    <t xml:space="preserve">NL-CM:9.13.20928</t>
  </si>
  <si>
    <t xml:space="preserve">ZIB-Medication-Administration</t>
  </si>
  <si>
    <t xml:space="preserve">MedicationAdministration</t>
  </si>
  <si>
    <t xml:space="preserve">ToedieningsProduct::Product</t>
  </si>
  <si>
    <t xml:space="preserve">NL-CM:9.13.20929</t>
  </si>
  <si>
    <t xml:space="preserve">Product Geneesmiddel Toedieningsproduct</t>
  </si>
  <si>
    <t xml:space="preserve">MedicationAdministration.medication[x]</t>
  </si>
  <si>
    <t xml:space="preserve">MedicatieToedieningStatus</t>
  </si>
  <si>
    <t xml:space="preserve">NL-CM:9.13.21191</t>
  </si>
  <si>
    <t xml:space="preserve">MedicationAdministration.status</t>
  </si>
  <si>
    <t xml:space="preserve">ToedieningsDatumTijd</t>
  </si>
  <si>
    <t xml:space="preserve">NL-CM:9.13.21193</t>
  </si>
  <si>
    <t xml:space="preserve">MedicationAdministration.effective[x]</t>
  </si>
  <si>
    <t xml:space="preserve">ToegediendeHoeveelheid</t>
  </si>
  <si>
    <t xml:space="preserve">NL-CM:9.13.21194 </t>
  </si>
  <si>
    <t xml:space="preserve">NL-CM:9.13.21195</t>
  </si>
  <si>
    <t xml:space="preserve">MedicationAdministration.dosage.route</t>
  </si>
  <si>
    <t xml:space="preserve">NL-CM:9.13.21196</t>
  </si>
  <si>
    <t xml:space="preserve">MedicationAdministration.performer</t>
  </si>
  <si>
    <t xml:space="preserve">NL-CM:9.13.21337</t>
  </si>
  <si>
    <t xml:space="preserve">MedicationAdministration.note</t>
  </si>
  <si>
    <t xml:space="preserve">NL-CM:9.13.23159</t>
  </si>
  <si>
    <t xml:space="preserve">Toedieningssnelheid</t>
  </si>
  <si>
    <t xml:space="preserve">MedicationAdministration.dosage.rate[x]</t>
  </si>
  <si>
    <t xml:space="preserve">Ratio Quantity</t>
  </si>
  <si>
    <t xml:space="preserve">MedicatieToedieningRedenVanAfwijken</t>
  </si>
  <si>
    <t xml:space="preserve">NL-CM:9.13.23166</t>
  </si>
  <si>
    <t xml:space="preserve">extensions user content MedicatieToedieningRedenVanAfwijken</t>
  </si>
  <si>
    <t xml:space="preserve">MedicationAdministration.extension.extension</t>
  </si>
  <si>
    <t xml:space="preserve">AfwijkendeToediening</t>
  </si>
  <si>
    <t xml:space="preserve">NL-CM:9.13.23167</t>
  </si>
  <si>
    <t xml:space="preserve">extensions user content AfwijkendeToediening</t>
  </si>
  <si>
    <t xml:space="preserve">DubbeleControleUitgevoerd</t>
  </si>
  <si>
    <t xml:space="preserve">NL-CM:9.13.23168</t>
  </si>
  <si>
    <t xml:space="preserve">extensions user content DubbeleControleUitgevoerd</t>
  </si>
  <si>
    <t xml:space="preserve">MedicationAdministration.extension</t>
  </si>
  <si>
    <t xml:space="preserve">GerelateerdeAfspraak</t>
  </si>
  <si>
    <t xml:space="preserve">NL-CM:9.13.23169</t>
  </si>
  <si>
    <t xml:space="preserve">MedicationAdministration.supportingInformation</t>
  </si>
  <si>
    <t xml:space="preserve">Medicatieafspraak</t>
  </si>
  <si>
    <t xml:space="preserve">NL-CM:9.13.23170</t>
  </si>
  <si>
    <t xml:space="preserve">AfgesprokenDatumTijd</t>
  </si>
  <si>
    <t xml:space="preserve">NL-CM:9.13.23171</t>
  </si>
  <si>
    <t xml:space="preserve">extensions user content AfgesprokenDatumTijd</t>
  </si>
  <si>
    <t xml:space="preserve">NL-CM:9.13.23172</t>
  </si>
  <si>
    <t xml:space="preserve">MedicationAdministration.performer.actor</t>
  </si>
  <si>
    <t xml:space="preserve">Toedieningsafspraak</t>
  </si>
  <si>
    <t xml:space="preserve">NL-CM:9.13.23237</t>
  </si>
  <si>
    <t xml:space="preserve">Mantelzorger::Contactpersoon</t>
  </si>
  <si>
    <t xml:space="preserve">NL-CM:9.13.23355</t>
  </si>
  <si>
    <t xml:space="preserve">NL-CM:9.13.23380</t>
  </si>
  <si>
    <t xml:space="preserve">nl.zorg.MedicatieGebruik</t>
  </si>
  <si>
    <t xml:space="preserve">NL-CM:9.2.1</t>
  </si>
  <si>
    <t xml:space="preserve">GebruiksProduct::Product</t>
  </si>
  <si>
    <t xml:space="preserve">NL-CM:9.2.2</t>
  </si>
  <si>
    <t xml:space="preserve">Voorschrift::MedicatieVoorschrift</t>
  </si>
  <si>
    <t xml:space="preserve">NL-CM:9.2.3</t>
  </si>
  <si>
    <t xml:space="preserve">GebruiksDosering::Dosering</t>
  </si>
  <si>
    <t xml:space="preserve">NL-CM:9.2.4</t>
  </si>
  <si>
    <t xml:space="preserve">MedicatieGebruikStatus</t>
  </si>
  <si>
    <t xml:space="preserve">NL-CM:9.2.5</t>
  </si>
  <si>
    <t xml:space="preserve">MedicatieGebruikRedenVanStoppen</t>
  </si>
  <si>
    <t xml:space="preserve">NL-CM:9.2.6</t>
  </si>
  <si>
    <t xml:space="preserve">MedicatieGebruikRedenVanOnderbreken</t>
  </si>
  <si>
    <t xml:space="preserve">NL-CM:9.2.7</t>
  </si>
  <si>
    <t xml:space="preserve">NL-CM:9.2.8</t>
  </si>
  <si>
    <t xml:space="preserve">nl.zorg.MedicatieToediening</t>
  </si>
  <si>
    <t xml:space="preserve">NL-CM:9.3.1</t>
  </si>
  <si>
    <t xml:space="preserve">NL-CM:9.3.10</t>
  </si>
  <si>
    <t xml:space="preserve">NL-CM:9.3.11</t>
  </si>
  <si>
    <t xml:space="preserve">NL-CM:9.3.12</t>
  </si>
  <si>
    <t xml:space="preserve">NL-CM:9.3.13</t>
  </si>
  <si>
    <t xml:space="preserve">NL-CM:9.3.2</t>
  </si>
  <si>
    <t xml:space="preserve">NL-CM:9.3.3</t>
  </si>
  <si>
    <t xml:space="preserve">NL-CM:9.3.4</t>
  </si>
  <si>
    <t xml:space="preserve">MedicatieToedieningRedenVanNietToedienen</t>
  </si>
  <si>
    <t xml:space="preserve">NL-CM:9.3.5</t>
  </si>
  <si>
    <t xml:space="preserve">NL-CM:9.3.6</t>
  </si>
  <si>
    <t xml:space="preserve">NL-CM:9.3.7</t>
  </si>
  <si>
    <t xml:space="preserve">NL-CM:9.3.8</t>
  </si>
  <si>
    <t xml:space="preserve">NL-CM:9.3.9</t>
  </si>
  <si>
    <t xml:space="preserve">nl.zorg.MedicatieVerstrekking</t>
  </si>
  <si>
    <t xml:space="preserve">MedicatieVerstrekking</t>
  </si>
  <si>
    <t xml:space="preserve">NL-CM:9.4.1</t>
  </si>
  <si>
    <t xml:space="preserve">Verstrekker::Zorgverlener</t>
  </si>
  <si>
    <t xml:space="preserve">NL-CM:9.4.2</t>
  </si>
  <si>
    <t xml:space="preserve">VerstrekkingsProduct::Product</t>
  </si>
  <si>
    <t xml:space="preserve">NL-CM:9.4.3</t>
  </si>
  <si>
    <t xml:space="preserve">NL-CM:9.4.4</t>
  </si>
  <si>
    <t xml:space="preserve">VerstrekkingsDosering::Dosering</t>
  </si>
  <si>
    <t xml:space="preserve">NL-CM:9.4.5</t>
  </si>
  <si>
    <t xml:space="preserve">VerbruiksDuur</t>
  </si>
  <si>
    <t xml:space="preserve">NL-CM:9.4.6</t>
  </si>
  <si>
    <t xml:space="preserve">DatumMedicatieVerstrekking</t>
  </si>
  <si>
    <t xml:space="preserve">NL-CM:9.4.7</t>
  </si>
  <si>
    <t xml:space="preserve">VerstrekteHoeveelheid</t>
  </si>
  <si>
    <t xml:space="preserve">NL-CM:9.4.8</t>
  </si>
  <si>
    <t xml:space="preserve">NL-CM:9.4.9</t>
  </si>
  <si>
    <t xml:space="preserve">nl.zorg.MedicatieVoorschrift</t>
  </si>
  <si>
    <t xml:space="preserve">MedicatieVoorschrift</t>
  </si>
  <si>
    <t xml:space="preserve">NL-CM:9.5.1</t>
  </si>
  <si>
    <t xml:space="preserve">DatumMedicatieVoorschrift</t>
  </si>
  <si>
    <t xml:space="preserve">NL-CM:9.5.10</t>
  </si>
  <si>
    <t xml:space="preserve">RedenVanVoorschrijven::Probleem</t>
  </si>
  <si>
    <t xml:space="preserve">NL-CM:9.5.2</t>
  </si>
  <si>
    <t xml:space="preserve">NL-CM:9.5.3</t>
  </si>
  <si>
    <t xml:space="preserve">Voorschrijver</t>
  </si>
  <si>
    <t xml:space="preserve">NL-CM:9.5.41</t>
  </si>
  <si>
    <t xml:space="preserve">NL-CM:9.5.42</t>
  </si>
  <si>
    <t xml:space="preserve">NL-CM:9.5.43</t>
  </si>
  <si>
    <t xml:space="preserve">NL-CM:9.5.44</t>
  </si>
  <si>
    <t xml:space="preserve">MedicatieVoorschriftStatus</t>
  </si>
  <si>
    <t xml:space="preserve">NL-CM:9.5.7</t>
  </si>
  <si>
    <t xml:space="preserve">MedicatieVoorschriftRedenVanStoppen</t>
  </si>
  <si>
    <t xml:space="preserve">NL-CM:9.5.8</t>
  </si>
  <si>
    <t xml:space="preserve">MedicatieVoorschriftRedenVanOnderbreken</t>
  </si>
  <si>
    <t xml:space="preserve">NL-CM:9.5.9</t>
  </si>
  <si>
    <t xml:space="preserve">nl.zorg.Medicatieafspraak</t>
  </si>
  <si>
    <t xml:space="preserve">NL-CM:9.6.1030</t>
  </si>
  <si>
    <t xml:space="preserve">MedicationRequest.requester</t>
  </si>
  <si>
    <t xml:space="preserve">MedicatieafspraakDatumTijd</t>
  </si>
  <si>
    <t xml:space="preserve">NL-CM:9.6.19757</t>
  </si>
  <si>
    <t xml:space="preserve">Afspraakdatum</t>
  </si>
  <si>
    <t xml:space="preserve">Afgesprokengeneesmiddel::Product</t>
  </si>
  <si>
    <t xml:space="preserve">NL-CM:9.6.19925</t>
  </si>
  <si>
    <t xml:space="preserve">Afgesprokengeneesmiddel</t>
  </si>
  <si>
    <t xml:space="preserve">NL-CM:9.6.19936</t>
  </si>
  <si>
    <t xml:space="preserve">extensions user content Gebruiksperiode</t>
  </si>
  <si>
    <t xml:space="preserve">extensions user content Duur</t>
  </si>
  <si>
    <t xml:space="preserve">MedicatieafspraakStopType</t>
  </si>
  <si>
    <t xml:space="preserve">NL-CM:9.6.19954</t>
  </si>
  <si>
    <t xml:space="preserve">GeannuleerdIndicator StopType</t>
  </si>
  <si>
    <t xml:space="preserve">MedicationRequest.status</t>
  </si>
  <si>
    <t xml:space="preserve">RedenMedicatieafspraak</t>
  </si>
  <si>
    <t xml:space="preserve">NL-CM:9.6.22094</t>
  </si>
  <si>
    <t xml:space="preserve">MedicationRequest.reasonCode</t>
  </si>
  <si>
    <t xml:space="preserve">NL-CM:9.6.22273</t>
  </si>
  <si>
    <t xml:space="preserve">NL-CM:9.6.23023</t>
  </si>
  <si>
    <t xml:space="preserve">MedicatieAfspraakAanvullendeInformatie Lichaamslengte Lichaamsgewicht</t>
  </si>
  <si>
    <t xml:space="preserve">MedicationRequest.supportingInformation</t>
  </si>
  <si>
    <t xml:space="preserve">NL-CM:9.6.23028</t>
  </si>
  <si>
    <t xml:space="preserve">GeannuleerdIndicator</t>
  </si>
  <si>
    <t xml:space="preserve">NL-CM:9.6.23033</t>
  </si>
  <si>
    <t xml:space="preserve">NL-CM:9.6.23133</t>
  </si>
  <si>
    <t xml:space="preserve">RedenVanVoorschrijven</t>
  </si>
  <si>
    <t xml:space="preserve">MedicationRequest.reasonReference</t>
  </si>
  <si>
    <t xml:space="preserve">NL-CM:9.6.23240</t>
  </si>
  <si>
    <t xml:space="preserve">MedicatieafspraakAanvullendeInformatie</t>
  </si>
  <si>
    <t xml:space="preserve">NL-CM:9.6.23283</t>
  </si>
  <si>
    <t xml:space="preserve">extensions user content MedicatieafspraakAanvullendeInformatie</t>
  </si>
  <si>
    <t xml:space="preserve">NL-CM:9.6.9580</t>
  </si>
  <si>
    <t xml:space="preserve">Prescription Order Medicatieafspraak</t>
  </si>
  <si>
    <t xml:space="preserve">nl.zorg.part.Product</t>
  </si>
  <si>
    <t xml:space="preserve">NL-CM:9.7.19784</t>
  </si>
  <si>
    <t xml:space="preserve">ZIB-Product</t>
  </si>
  <si>
    <t xml:space="preserve">extensions user content Omschrijving</t>
  </si>
  <si>
    <t xml:space="preserve">Medication.extension</t>
  </si>
  <si>
    <t xml:space="preserve">NL-CM:9.7.19926</t>
  </si>
  <si>
    <t xml:space="preserve">Geneesmiddel</t>
  </si>
  <si>
    <t xml:space="preserve">Medication</t>
  </si>
  <si>
    <t xml:space="preserve">NL-CM:9.7.19927</t>
  </si>
  <si>
    <t xml:space="preserve">ProductCode Geneesmiddel code</t>
  </si>
  <si>
    <t xml:space="preserve">Medication.code.coding</t>
  </si>
  <si>
    <t xml:space="preserve">ProductSpecificatie</t>
  </si>
  <si>
    <t xml:space="preserve">NL-CM:9.7.19928</t>
  </si>
  <si>
    <t xml:space="preserve">ProductNaam</t>
  </si>
  <si>
    <t xml:space="preserve">NL-CM:9.7.19929</t>
  </si>
  <si>
    <t xml:space="preserve">ProductNaam Geneesmiddel</t>
  </si>
  <si>
    <t xml:space="preserve">Medication.code.text</t>
  </si>
  <si>
    <t xml:space="preserve">FarmaceutischeVorm</t>
  </si>
  <si>
    <t xml:space="preserve">NL-CM:9.7.19931</t>
  </si>
  <si>
    <t xml:space="preserve">Medication.form</t>
  </si>
  <si>
    <t xml:space="preserve">Ingredient</t>
  </si>
  <si>
    <t xml:space="preserve">NL-CM:9.7.19932</t>
  </si>
  <si>
    <t xml:space="preserve">Medication.ingredient</t>
  </si>
  <si>
    <t xml:space="preserve">Sterkte</t>
  </si>
  <si>
    <t xml:space="preserve">NL-CM:9.7.19933</t>
  </si>
  <si>
    <t xml:space="preserve">Sterkte Concentratie Hoeveelheid</t>
  </si>
  <si>
    <t xml:space="preserve">Medication.ingredient.amount</t>
  </si>
  <si>
    <t xml:space="preserve">IngredientCode</t>
  </si>
  <si>
    <t xml:space="preserve">NL-CM:9.7.19934</t>
  </si>
  <si>
    <t xml:space="preserve">Medication.ingredient.itemCodeableConcept</t>
  </si>
  <si>
    <t xml:space="preserve">IngredientHoeveelheid</t>
  </si>
  <si>
    <t xml:space="preserve">NL-CM:9.7.22277</t>
  </si>
  <si>
    <t xml:space="preserve">Medication.ingredient.amount.numerator</t>
  </si>
  <si>
    <t xml:space="preserve">ProductHoeveelheid</t>
  </si>
  <si>
    <t xml:space="preserve">NL-CM:9.7.22278</t>
  </si>
  <si>
    <t xml:space="preserve">Medication.ingredient.amount.denominator</t>
  </si>
  <si>
    <t xml:space="preserve">nl.zorg.Toedieningsafspraak</t>
  </si>
  <si>
    <t xml:space="preserve">NL-CM:9.8.20132</t>
  </si>
  <si>
    <t xml:space="preserve">MedicationDispense</t>
  </si>
  <si>
    <t xml:space="preserve">ToedieningsafspraakDatumTijd</t>
  </si>
  <si>
    <t xml:space="preserve">NL-CM:9.8.20133</t>
  </si>
  <si>
    <t xml:space="preserve">extensions user content ToedieningsafspraakDatumTijd</t>
  </si>
  <si>
    <t xml:space="preserve">MedicationDispense.extension</t>
  </si>
  <si>
    <t xml:space="preserve">GeneesmiddelBijToedieningsAfspraak::Product</t>
  </si>
  <si>
    <t xml:space="preserve">NL-CM:9.8.20237</t>
  </si>
  <si>
    <t xml:space="preserve">GeneesmiddelBijToedieningsAfspraak Product</t>
  </si>
  <si>
    <t xml:space="preserve">MedicationDispense.medication[x]</t>
  </si>
  <si>
    <t xml:space="preserve">Verstrekker::Zorgaanbieder</t>
  </si>
  <si>
    <t xml:space="preserve">NL-CM:9.8.22097</t>
  </si>
  <si>
    <t xml:space="preserve">Verstrekker</t>
  </si>
  <si>
    <t xml:space="preserve">MedicationDispense.performer</t>
  </si>
  <si>
    <t xml:space="preserve">NL-CM:9.8.22098</t>
  </si>
  <si>
    <t xml:space="preserve">NL-CM:9.8.22275</t>
  </si>
  <si>
    <t xml:space="preserve">MedicationDispense.note</t>
  </si>
  <si>
    <t xml:space="preserve">NL-CM:9.8.22394</t>
  </si>
  <si>
    <t xml:space="preserve">MedicationDispense.supportingInformation</t>
  </si>
  <si>
    <t xml:space="preserve">ToediengingsafspraakStopType</t>
  </si>
  <si>
    <t xml:space="preserve">NL-CM:9.8.22498</t>
  </si>
  <si>
    <t xml:space="preserve">MedicationDispense.status</t>
  </si>
  <si>
    <t xml:space="preserve">RedenAfspraak</t>
  </si>
  <si>
    <t xml:space="preserve">NL-CM:9.8.22499</t>
  </si>
  <si>
    <t xml:space="preserve">extensions user content RedenAfspraak</t>
  </si>
  <si>
    <t xml:space="preserve">NL-CM:9.8.22660</t>
  </si>
  <si>
    <t xml:space="preserve">extensions user content Gebruiksduur</t>
  </si>
  <si>
    <t xml:space="preserve">NL-CM:9.8.23034</t>
  </si>
  <si>
    <t xml:space="preserve">ToedieningsafspraakAanvullendeInformatie</t>
  </si>
  <si>
    <t xml:space="preserve">NL-CM:9.8.23284</t>
  </si>
  <si>
    <t xml:space="preserve">extensions user content ToedieningsafspraakAanvullendeInformatie</t>
  </si>
  <si>
    <t xml:space="preserve">nl.zorg.Verstrekking</t>
  </si>
  <si>
    <t xml:space="preserve">Verstrekking</t>
  </si>
  <si>
    <t xml:space="preserve">NL-CM:9.9.20270</t>
  </si>
  <si>
    <t xml:space="preserve">VerstrekkingsDatumTijd</t>
  </si>
  <si>
    <t xml:space="preserve">NL-CM:9.9.20272</t>
  </si>
  <si>
    <t xml:space="preserve">MedicationDispense.whenHandedOver</t>
  </si>
  <si>
    <t xml:space="preserve">NL-CM:9.9.20858</t>
  </si>
  <si>
    <t xml:space="preserve">NL-CM:9.9.20923</t>
  </si>
  <si>
    <t xml:space="preserve">MedicationDispense.quantity</t>
  </si>
  <si>
    <t xml:space="preserve">Verbruiksduur</t>
  </si>
  <si>
    <t xml:space="preserve">NL-CM:9.9.20924</t>
  </si>
  <si>
    <t xml:space="preserve">MedicationDispense.daysSupply</t>
  </si>
  <si>
    <t xml:space="preserve">NL-CM:9.9.20925</t>
  </si>
  <si>
    <t xml:space="preserve">MedicationDispense.destination</t>
  </si>
  <si>
    <t xml:space="preserve">Distributievorm</t>
  </si>
  <si>
    <t xml:space="preserve">NL-CM:9.9.20927</t>
  </si>
  <si>
    <t xml:space="preserve">extensions user content Distributievorm</t>
  </si>
  <si>
    <t xml:space="preserve">VerstrektGeneesmiddel::Product</t>
  </si>
  <si>
    <t xml:space="preserve">NL-CM:9.9.22259</t>
  </si>
  <si>
    <t xml:space="preserve">VerstrekGeneesmiddel</t>
  </si>
  <si>
    <t xml:space="preserve">NL-CM:9.9.22276</t>
  </si>
  <si>
    <t xml:space="preserve">Toelichting Aanvullende informatie</t>
  </si>
  <si>
    <t xml:space="preserve">NL-CM:9.9.22396</t>
  </si>
  <si>
    <t xml:space="preserve">MedicationDispense.authorizingPrescription</t>
  </si>
  <si>
    <t xml:space="preserve">AanschrijfDatum</t>
  </si>
  <si>
    <t xml:space="preserve">NL-CM:9.9.2250</t>
  </si>
  <si>
    <t xml:space="preserve">extensions user content Aanschrijfdatum</t>
  </si>
  <si>
    <t xml:space="preserve">VerstrekkingAanvullendeInformatie</t>
  </si>
  <si>
    <t xml:space="preserve">NL-CM:9.9.23285</t>
  </si>
  <si>
    <t xml:space="preserve">extensions user content VerstrekkingAanvullendeInformatie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</si>
</sst>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0"/>
      <name val="Liberation San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Liberation Sans Narrow"/>
      <family val="2"/>
      <charset val="1"/>
    </font>
    <font>
      <b val="true"/>
      <sz val="10"/>
      <name val="Liberation San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Liberation Sans Narrow"/>
        <charset val="1"/>
        <family val="2"/>
      </font>
      <alignment horizontal="general" vertical="bottom" textRotation="0" wrapText="false" indent="0" shrinkToFit="false"/>
    </dxf>
    <dxf>
      <font>
        <name val="Liberation Sans Narrow"/>
        <charset val="1"/>
        <family val="2"/>
      </font>
      <alignment horizontal="general" vertical="bottom" textRotation="0" wrapText="false" indent="0" shrinkToFit="false"/>
    </dxf>
    <dxf>
      <font>
        <name val="Liberation Sans Narrow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9.25"/>
    <col collapsed="false" customWidth="true" hidden="false" outlineLevel="0" max="2" min="2" style="0" width="35.67"/>
    <col collapsed="false" customWidth="true" hidden="false" outlineLevel="0" max="3" min="3" style="0" width="20.18"/>
    <col collapsed="false" customWidth="true" hidden="false" outlineLevel="0" max="4" min="4" style="0" width="14.02"/>
    <col collapsed="false" customWidth="true" hidden="false" outlineLevel="0" max="5" min="5" style="0" width="11.16"/>
    <col collapsed="false" customWidth="true" hidden="false" outlineLevel="0" max="6" min="6" style="0" width="5.92"/>
    <col collapsed="false" customWidth="true" hidden="false" outlineLevel="0" max="7" min="7" style="0" width="37.1"/>
    <col collapsed="false" customWidth="true" hidden="false" outlineLevel="0" max="8" min="8" style="0" width="45.5"/>
    <col collapsed="false" customWidth="true" hidden="false" outlineLevel="0" max="9" min="9" style="0" width="42.28"/>
    <col collapsed="false" customWidth="true" hidden="false" outlineLevel="0" max="10" min="10" style="0" width="38.73"/>
    <col collapsed="false" customWidth="true" hidden="false" outlineLevel="0" max="11" min="11" style="0" width="6.76"/>
    <col collapsed="false" customWidth="true" hidden="false" outlineLevel="0" max="12" min="12" style="0" width="10.83"/>
    <col collapsed="false" customWidth="true" hidden="false" outlineLevel="0" max="13" min="13" style="0" width="10.99"/>
    <col collapsed="false" customWidth="true" hidden="false" outlineLevel="0" max="14" min="14" style="0" width="10.83"/>
    <col collapsed="false" customWidth="false" hidden="false" outlineLevel="0" max="15" min="15" style="0" width="11.49"/>
    <col collapsed="false" customWidth="true" hidden="false" outlineLevel="0" max="17" min="16" style="0" width="16.62"/>
    <col collapsed="false" customWidth="true" hidden="false" outlineLevel="0" max="1025" min="18" style="0" width="14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2" t="s">
        <v>21</v>
      </c>
      <c r="F2" s="3" t="n">
        <v>4</v>
      </c>
      <c r="G2" s="0" t="s">
        <v>22</v>
      </c>
      <c r="H2" s="0" t="s">
        <v>23</v>
      </c>
      <c r="I2" s="0" t="s">
        <v>18</v>
      </c>
      <c r="J2" s="0" t="s">
        <v>21</v>
      </c>
      <c r="K2" s="0" t="s">
        <v>24</v>
      </c>
      <c r="L2" s="2" t="s">
        <v>25</v>
      </c>
      <c r="M2" s="2" t="s">
        <v>21</v>
      </c>
      <c r="N2" s="2" t="s">
        <v>21</v>
      </c>
      <c r="O2" s="2" t="s">
        <v>26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s">
        <v>19</v>
      </c>
      <c r="D3" s="0" t="s">
        <v>20</v>
      </c>
      <c r="E3" s="2" t="s">
        <v>21</v>
      </c>
      <c r="F3" s="3" t="n">
        <v>4</v>
      </c>
      <c r="G3" s="0" t="s">
        <v>27</v>
      </c>
      <c r="H3" s="0" t="s">
        <v>18</v>
      </c>
      <c r="I3" s="0" t="s">
        <v>28</v>
      </c>
      <c r="J3" s="0" t="s">
        <v>29</v>
      </c>
      <c r="K3" s="0" t="s">
        <v>30</v>
      </c>
      <c r="L3" s="2" t="s">
        <v>25</v>
      </c>
      <c r="M3" s="2" t="s">
        <v>21</v>
      </c>
      <c r="N3" s="2" t="s">
        <v>21</v>
      </c>
      <c r="O3" s="2" t="s">
        <v>25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s">
        <v>19</v>
      </c>
      <c r="D4" s="0" t="s">
        <v>20</v>
      </c>
      <c r="E4" s="2" t="s">
        <v>21</v>
      </c>
      <c r="F4" s="3" t="n">
        <v>4</v>
      </c>
      <c r="G4" s="0" t="s">
        <v>31</v>
      </c>
      <c r="H4" s="0" t="s">
        <v>32</v>
      </c>
      <c r="I4" s="0" t="s">
        <v>33</v>
      </c>
      <c r="J4" s="0" t="s">
        <v>29</v>
      </c>
      <c r="K4" s="0" t="s">
        <v>30</v>
      </c>
      <c r="L4" s="2" t="s">
        <v>25</v>
      </c>
      <c r="M4" s="2" t="s">
        <v>21</v>
      </c>
      <c r="N4" s="2" t="s">
        <v>21</v>
      </c>
      <c r="O4" s="2" t="s">
        <v>34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19</v>
      </c>
      <c r="D5" s="0" t="s">
        <v>20</v>
      </c>
      <c r="E5" s="2" t="s">
        <v>21</v>
      </c>
      <c r="F5" s="3" t="n">
        <v>4</v>
      </c>
      <c r="G5" s="0" t="s">
        <v>35</v>
      </c>
      <c r="H5" s="0" t="s">
        <v>32</v>
      </c>
      <c r="I5" s="0" t="s">
        <v>36</v>
      </c>
      <c r="J5" s="0" t="s">
        <v>37</v>
      </c>
      <c r="K5" s="0" t="s">
        <v>38</v>
      </c>
      <c r="L5" s="2" t="s">
        <v>25</v>
      </c>
      <c r="M5" s="2" t="s">
        <v>21</v>
      </c>
      <c r="N5" s="2" t="s">
        <v>21</v>
      </c>
      <c r="O5" s="2" t="s">
        <v>34</v>
      </c>
    </row>
    <row r="6" customFormat="false" ht="12.8" hidden="false" customHeight="false" outlineLevel="0" collapsed="false">
      <c r="A6" s="0" t="s">
        <v>17</v>
      </c>
      <c r="B6" s="0" t="s">
        <v>39</v>
      </c>
      <c r="C6" s="0" t="s">
        <v>40</v>
      </c>
      <c r="D6" s="0" t="s">
        <v>41</v>
      </c>
      <c r="E6" s="2" t="n">
        <v>1</v>
      </c>
      <c r="F6" s="3" t="n">
        <v>1</v>
      </c>
      <c r="G6" s="0" t="s">
        <v>22</v>
      </c>
      <c r="H6" s="0" t="s">
        <v>39</v>
      </c>
      <c r="I6" s="0" t="s">
        <v>42</v>
      </c>
      <c r="J6" s="0" t="s">
        <v>43</v>
      </c>
      <c r="K6" s="0" t="s">
        <v>30</v>
      </c>
      <c r="L6" s="2" t="s">
        <v>25</v>
      </c>
      <c r="M6" s="2" t="s">
        <v>25</v>
      </c>
      <c r="N6" s="2" t="s">
        <v>34</v>
      </c>
      <c r="O6" s="2" t="s">
        <v>25</v>
      </c>
    </row>
    <row r="7" customFormat="false" ht="12.8" hidden="false" customHeight="false" outlineLevel="0" collapsed="false">
      <c r="A7" s="0" t="s">
        <v>17</v>
      </c>
      <c r="B7" s="0" t="s">
        <v>44</v>
      </c>
      <c r="C7" s="0" t="s">
        <v>45</v>
      </c>
      <c r="D7" s="0" t="s">
        <v>46</v>
      </c>
      <c r="E7" s="2" t="s">
        <v>30</v>
      </c>
      <c r="F7" s="3" t="n">
        <v>1</v>
      </c>
      <c r="G7" s="0" t="s">
        <v>22</v>
      </c>
      <c r="H7" s="0" t="s">
        <v>47</v>
      </c>
      <c r="I7" s="0" t="s">
        <v>48</v>
      </c>
      <c r="J7" s="0" t="s">
        <v>49</v>
      </c>
      <c r="K7" s="0" t="s">
        <v>30</v>
      </c>
      <c r="L7" s="2" t="s">
        <v>25</v>
      </c>
      <c r="M7" s="2" t="s">
        <v>25</v>
      </c>
      <c r="N7" s="2" t="s">
        <v>25</v>
      </c>
      <c r="O7" s="2" t="s">
        <v>34</v>
      </c>
    </row>
    <row r="8" customFormat="false" ht="12.8" hidden="false" customHeight="false" outlineLevel="0" collapsed="false">
      <c r="A8" s="0" t="s">
        <v>17</v>
      </c>
      <c r="B8" s="0" t="s">
        <v>50</v>
      </c>
      <c r="C8" s="0" t="s">
        <v>51</v>
      </c>
      <c r="D8" s="0" t="s">
        <v>46</v>
      </c>
      <c r="E8" s="2" t="s">
        <v>30</v>
      </c>
      <c r="F8" s="3" t="n">
        <v>1</v>
      </c>
      <c r="G8" s="0" t="s">
        <v>22</v>
      </c>
      <c r="H8" s="0" t="s">
        <v>52</v>
      </c>
      <c r="I8" s="0" t="s">
        <v>53</v>
      </c>
      <c r="J8" s="0" t="s">
        <v>54</v>
      </c>
      <c r="K8" s="0" t="s">
        <v>30</v>
      </c>
      <c r="L8" s="2" t="s">
        <v>25</v>
      </c>
      <c r="M8" s="2" t="s">
        <v>25</v>
      </c>
      <c r="N8" s="2" t="s">
        <v>25</v>
      </c>
      <c r="O8" s="2" t="s">
        <v>34</v>
      </c>
    </row>
    <row r="9" customFormat="false" ht="12.8" hidden="false" customHeight="false" outlineLevel="0" collapsed="false">
      <c r="A9" s="0" t="s">
        <v>17</v>
      </c>
      <c r="B9" s="0" t="s">
        <v>55</v>
      </c>
      <c r="C9" s="0" t="s">
        <v>56</v>
      </c>
      <c r="D9" s="0" t="s">
        <v>41</v>
      </c>
      <c r="E9" s="2" t="s">
        <v>30</v>
      </c>
      <c r="F9" s="3" t="n">
        <v>1</v>
      </c>
      <c r="G9" s="0" t="s">
        <v>22</v>
      </c>
      <c r="H9" s="0" t="s">
        <v>52</v>
      </c>
      <c r="I9" s="0" t="s">
        <v>53</v>
      </c>
      <c r="J9" s="0" t="s">
        <v>54</v>
      </c>
      <c r="K9" s="0" t="s">
        <v>30</v>
      </c>
      <c r="L9" s="2" t="s">
        <v>25</v>
      </c>
      <c r="M9" s="2" t="s">
        <v>25</v>
      </c>
      <c r="N9" s="2" t="s">
        <v>25</v>
      </c>
      <c r="O9" s="2" t="s">
        <v>34</v>
      </c>
    </row>
    <row r="10" customFormat="false" ht="12.8" hidden="false" customHeight="false" outlineLevel="0" collapsed="false">
      <c r="A10" s="0" t="s">
        <v>17</v>
      </c>
      <c r="B10" s="0" t="s">
        <v>57</v>
      </c>
      <c r="C10" s="0" t="s">
        <v>58</v>
      </c>
      <c r="D10" s="0" t="s">
        <v>59</v>
      </c>
      <c r="E10" s="2" t="s">
        <v>24</v>
      </c>
      <c r="F10" s="3" t="n">
        <v>1</v>
      </c>
      <c r="G10" s="0" t="s">
        <v>22</v>
      </c>
      <c r="H10" s="0" t="s">
        <v>57</v>
      </c>
      <c r="I10" s="0" t="s">
        <v>60</v>
      </c>
      <c r="J10" s="0" t="s">
        <v>61</v>
      </c>
      <c r="K10" s="0" t="s">
        <v>24</v>
      </c>
      <c r="L10" s="2" t="s">
        <v>25</v>
      </c>
      <c r="M10" s="2" t="s">
        <v>25</v>
      </c>
      <c r="N10" s="2" t="s">
        <v>25</v>
      </c>
      <c r="O10" s="2" t="s">
        <v>25</v>
      </c>
    </row>
    <row r="11" customFormat="false" ht="12.8" hidden="false" customHeight="false" outlineLevel="0" collapsed="false">
      <c r="A11" s="0" t="s">
        <v>17</v>
      </c>
      <c r="B11" s="0" t="s">
        <v>62</v>
      </c>
      <c r="C11" s="0" t="s">
        <v>63</v>
      </c>
      <c r="D11" s="0" t="s">
        <v>64</v>
      </c>
      <c r="E11" s="2" t="n">
        <v>1</v>
      </c>
      <c r="F11" s="3" t="n">
        <v>1</v>
      </c>
      <c r="G11" s="0" t="s">
        <v>22</v>
      </c>
      <c r="H11" s="0" t="s">
        <v>62</v>
      </c>
      <c r="I11" s="0" t="s">
        <v>65</v>
      </c>
      <c r="J11" s="0" t="s">
        <v>66</v>
      </c>
      <c r="K11" s="0" t="s">
        <v>30</v>
      </c>
      <c r="L11" s="2" t="s">
        <v>25</v>
      </c>
      <c r="M11" s="2" t="s">
        <v>25</v>
      </c>
      <c r="N11" s="2" t="s">
        <v>34</v>
      </c>
      <c r="O11" s="2" t="s">
        <v>25</v>
      </c>
    </row>
    <row r="12" customFormat="false" ht="12.8" hidden="false" customHeight="false" outlineLevel="0" collapsed="false">
      <c r="A12" s="0" t="s">
        <v>67</v>
      </c>
      <c r="B12" s="0" t="s">
        <v>68</v>
      </c>
      <c r="C12" s="0" t="s">
        <v>69</v>
      </c>
      <c r="D12" s="0" t="s">
        <v>20</v>
      </c>
      <c r="E12" s="2" t="s">
        <v>21</v>
      </c>
      <c r="F12" s="3" t="n">
        <v>0</v>
      </c>
      <c r="L12" s="4" t="s">
        <v>34</v>
      </c>
      <c r="M12" s="2"/>
      <c r="N12" s="4"/>
      <c r="O12" s="4"/>
    </row>
    <row r="13" customFormat="false" ht="12.8" hidden="false" customHeight="false" outlineLevel="0" collapsed="false">
      <c r="A13" s="0" t="s">
        <v>67</v>
      </c>
      <c r="B13" s="0" t="s">
        <v>70</v>
      </c>
      <c r="C13" s="0" t="s">
        <v>71</v>
      </c>
      <c r="D13" s="0" t="s">
        <v>72</v>
      </c>
      <c r="E13" s="2" t="s">
        <v>30</v>
      </c>
      <c r="F13" s="3" t="n">
        <v>1</v>
      </c>
      <c r="G13" s="0" t="s">
        <v>73</v>
      </c>
      <c r="H13" s="0" t="s">
        <v>74</v>
      </c>
      <c r="I13" s="0" t="s">
        <v>75</v>
      </c>
      <c r="J13" s="0" t="s">
        <v>76</v>
      </c>
      <c r="K13" s="0" t="s">
        <v>30</v>
      </c>
      <c r="L13" s="4" t="s">
        <v>25</v>
      </c>
      <c r="M13" s="4" t="s">
        <v>34</v>
      </c>
      <c r="N13" s="4" t="s">
        <v>25</v>
      </c>
      <c r="O13" s="2" t="s">
        <v>26</v>
      </c>
    </row>
    <row r="14" customFormat="false" ht="12.8" hidden="false" customHeight="false" outlineLevel="0" collapsed="false">
      <c r="A14" s="0" t="s">
        <v>67</v>
      </c>
      <c r="B14" s="0" t="s">
        <v>77</v>
      </c>
      <c r="C14" s="0" t="s">
        <v>78</v>
      </c>
      <c r="D14" s="0" t="s">
        <v>72</v>
      </c>
      <c r="E14" s="2" t="n">
        <v>1</v>
      </c>
      <c r="F14" s="3" t="n">
        <v>1</v>
      </c>
      <c r="G14" s="0" t="s">
        <v>73</v>
      </c>
      <c r="H14" s="0" t="s">
        <v>79</v>
      </c>
      <c r="I14" s="0" t="s">
        <v>75</v>
      </c>
      <c r="J14" s="0" t="s">
        <v>76</v>
      </c>
      <c r="K14" s="0" t="s">
        <v>38</v>
      </c>
      <c r="L14" s="4" t="s">
        <v>25</v>
      </c>
      <c r="M14" s="4" t="s">
        <v>34</v>
      </c>
      <c r="N14" s="4" t="s">
        <v>25</v>
      </c>
      <c r="O14" s="2" t="s">
        <v>26</v>
      </c>
    </row>
    <row r="15" customFormat="false" ht="12.8" hidden="false" customHeight="false" outlineLevel="0" collapsed="false">
      <c r="A15" s="0" t="s">
        <v>67</v>
      </c>
      <c r="B15" s="0" t="s">
        <v>80</v>
      </c>
      <c r="C15" s="0" t="s">
        <v>81</v>
      </c>
      <c r="D15" s="0" t="s">
        <v>82</v>
      </c>
      <c r="E15" s="2" t="s">
        <v>24</v>
      </c>
      <c r="F15" s="3" t="n">
        <v>2</v>
      </c>
      <c r="G15" s="0" t="s">
        <v>22</v>
      </c>
      <c r="H15" s="0" t="s">
        <v>83</v>
      </c>
      <c r="I15" s="0" t="s">
        <v>84</v>
      </c>
      <c r="J15" s="0" t="s">
        <v>85</v>
      </c>
      <c r="K15" s="0" t="s">
        <v>24</v>
      </c>
      <c r="L15" s="4" t="s">
        <v>25</v>
      </c>
      <c r="M15" s="4" t="s">
        <v>34</v>
      </c>
      <c r="N15" s="2" t="s">
        <v>25</v>
      </c>
      <c r="O15" s="4" t="s">
        <v>34</v>
      </c>
    </row>
    <row r="16" customFormat="false" ht="12.8" hidden="false" customHeight="false" outlineLevel="0" collapsed="false">
      <c r="A16" s="0" t="s">
        <v>67</v>
      </c>
      <c r="B16" s="0" t="s">
        <v>80</v>
      </c>
      <c r="C16" s="0" t="s">
        <v>81</v>
      </c>
      <c r="D16" s="0" t="s">
        <v>82</v>
      </c>
      <c r="E16" s="2" t="s">
        <v>24</v>
      </c>
      <c r="F16" s="3" t="n">
        <v>2</v>
      </c>
      <c r="G16" s="0" t="s">
        <v>86</v>
      </c>
      <c r="H16" s="0" t="s">
        <v>83</v>
      </c>
      <c r="I16" s="0" t="s">
        <v>87</v>
      </c>
      <c r="J16" s="0" t="s">
        <v>85</v>
      </c>
      <c r="K16" s="0" t="s">
        <v>24</v>
      </c>
      <c r="L16" s="4" t="s">
        <v>25</v>
      </c>
      <c r="M16" s="4" t="s">
        <v>34</v>
      </c>
      <c r="N16" s="4" t="s">
        <v>25</v>
      </c>
      <c r="O16" s="4" t="s">
        <v>34</v>
      </c>
    </row>
    <row r="17" customFormat="false" ht="12.8" hidden="false" customHeight="false" outlineLevel="0" collapsed="false">
      <c r="A17" s="0" t="s">
        <v>67</v>
      </c>
      <c r="B17" s="0" t="s">
        <v>88</v>
      </c>
      <c r="C17" s="0" t="s">
        <v>89</v>
      </c>
      <c r="D17" s="0" t="s">
        <v>41</v>
      </c>
      <c r="E17" s="2" t="s">
        <v>30</v>
      </c>
      <c r="F17" s="3" t="n">
        <v>1</v>
      </c>
      <c r="G17" s="0" t="s">
        <v>73</v>
      </c>
      <c r="H17" s="0" t="s">
        <v>88</v>
      </c>
      <c r="I17" s="0" t="s">
        <v>90</v>
      </c>
      <c r="J17" s="0" t="s">
        <v>91</v>
      </c>
      <c r="K17" s="0" t="s">
        <v>30</v>
      </c>
      <c r="L17" s="4" t="s">
        <v>25</v>
      </c>
      <c r="M17" s="4" t="s">
        <v>25</v>
      </c>
      <c r="N17" s="4" t="s">
        <v>25</v>
      </c>
      <c r="O17" s="2" t="s">
        <v>25</v>
      </c>
    </row>
    <row r="18" customFormat="false" ht="12.8" hidden="false" customHeight="false" outlineLevel="0" collapsed="false">
      <c r="A18" s="0" t="s">
        <v>67</v>
      </c>
      <c r="B18" s="0" t="s">
        <v>92</v>
      </c>
      <c r="C18" s="0" t="s">
        <v>93</v>
      </c>
      <c r="D18" s="0" t="s">
        <v>41</v>
      </c>
      <c r="E18" s="2" t="n">
        <v>1</v>
      </c>
      <c r="F18" s="3" t="n">
        <v>1</v>
      </c>
      <c r="G18" s="0" t="s">
        <v>73</v>
      </c>
      <c r="H18" s="0" t="s">
        <v>92</v>
      </c>
      <c r="I18" s="0" t="s">
        <v>94</v>
      </c>
      <c r="J18" s="0" t="s">
        <v>91</v>
      </c>
      <c r="K18" s="0" t="s">
        <v>38</v>
      </c>
      <c r="L18" s="4" t="s">
        <v>25</v>
      </c>
      <c r="M18" s="4" t="s">
        <v>25</v>
      </c>
      <c r="N18" s="2" t="s">
        <v>25</v>
      </c>
      <c r="O18" s="2" t="s">
        <v>25</v>
      </c>
    </row>
    <row r="19" customFormat="false" ht="12.8" hidden="false" customHeight="false" outlineLevel="0" collapsed="false">
      <c r="A19" s="0" t="s">
        <v>67</v>
      </c>
      <c r="B19" s="0" t="s">
        <v>95</v>
      </c>
      <c r="C19" s="0" t="s">
        <v>96</v>
      </c>
      <c r="D19" s="0" t="s">
        <v>64</v>
      </c>
      <c r="E19" s="2" t="n">
        <v>1</v>
      </c>
      <c r="F19" s="3" t="n">
        <v>1</v>
      </c>
      <c r="G19" s="0" t="s">
        <v>73</v>
      </c>
      <c r="H19" s="0" t="s">
        <v>95</v>
      </c>
      <c r="I19" s="0" t="s">
        <v>97</v>
      </c>
      <c r="J19" s="0" t="s">
        <v>98</v>
      </c>
      <c r="K19" s="0" t="s">
        <v>38</v>
      </c>
      <c r="L19" s="4" t="s">
        <v>25</v>
      </c>
      <c r="M19" s="4" t="s">
        <v>25</v>
      </c>
      <c r="N19" s="4" t="s">
        <v>25</v>
      </c>
      <c r="O19" s="4" t="s">
        <v>25</v>
      </c>
    </row>
    <row r="20" customFormat="false" ht="12.8" hidden="false" customHeight="false" outlineLevel="0" collapsed="false">
      <c r="A20" s="0" t="s">
        <v>67</v>
      </c>
      <c r="B20" s="0" t="s">
        <v>99</v>
      </c>
      <c r="C20" s="0" t="s">
        <v>100</v>
      </c>
      <c r="D20" s="0" t="s">
        <v>72</v>
      </c>
      <c r="E20" s="2" t="n">
        <v>1</v>
      </c>
      <c r="F20" s="3" t="n">
        <v>1</v>
      </c>
      <c r="G20" s="0" t="s">
        <v>101</v>
      </c>
      <c r="H20" s="0" t="s">
        <v>102</v>
      </c>
      <c r="I20" s="0" t="s">
        <v>103</v>
      </c>
      <c r="J20" s="0" t="s">
        <v>104</v>
      </c>
      <c r="K20" s="0" t="s">
        <v>30</v>
      </c>
      <c r="L20" s="4" t="s">
        <v>25</v>
      </c>
      <c r="M20" s="4" t="s">
        <v>25</v>
      </c>
      <c r="N20" s="4" t="s">
        <v>34</v>
      </c>
      <c r="O20" s="2" t="s">
        <v>34</v>
      </c>
    </row>
    <row r="21" customFormat="false" ht="12.8" hidden="false" customHeight="false" outlineLevel="0" collapsed="false">
      <c r="A21" s="0" t="s">
        <v>67</v>
      </c>
      <c r="B21" s="0" t="s">
        <v>105</v>
      </c>
      <c r="C21" s="0" t="s">
        <v>106</v>
      </c>
      <c r="D21" s="0" t="s">
        <v>82</v>
      </c>
      <c r="E21" s="2" t="s">
        <v>24</v>
      </c>
      <c r="F21" s="3" t="n">
        <v>2</v>
      </c>
      <c r="G21" s="0" t="s">
        <v>22</v>
      </c>
      <c r="H21" s="0" t="s">
        <v>107</v>
      </c>
      <c r="I21" s="0" t="s">
        <v>108</v>
      </c>
      <c r="J21" s="0" t="s">
        <v>109</v>
      </c>
      <c r="K21" s="0" t="s">
        <v>24</v>
      </c>
      <c r="L21" s="4" t="s">
        <v>25</v>
      </c>
      <c r="M21" s="4" t="s">
        <v>34</v>
      </c>
      <c r="N21" s="4" t="s">
        <v>25</v>
      </c>
      <c r="O21" s="4" t="s">
        <v>26</v>
      </c>
    </row>
    <row r="22" customFormat="false" ht="12.8" hidden="false" customHeight="false" outlineLevel="0" collapsed="false">
      <c r="A22" s="0" t="s">
        <v>67</v>
      </c>
      <c r="B22" s="0" t="s">
        <v>105</v>
      </c>
      <c r="C22" s="0" t="s">
        <v>106</v>
      </c>
      <c r="D22" s="0" t="s">
        <v>82</v>
      </c>
      <c r="E22" s="2" t="s">
        <v>24</v>
      </c>
      <c r="F22" s="3" t="n">
        <v>2</v>
      </c>
      <c r="G22" s="0" t="s">
        <v>86</v>
      </c>
      <c r="H22" s="0" t="s">
        <v>107</v>
      </c>
      <c r="I22" s="0" t="s">
        <v>110</v>
      </c>
      <c r="J22" s="0" t="s">
        <v>109</v>
      </c>
      <c r="K22" s="0" t="s">
        <v>24</v>
      </c>
      <c r="L22" s="4" t="s">
        <v>25</v>
      </c>
      <c r="M22" s="4" t="s">
        <v>34</v>
      </c>
      <c r="N22" s="4" t="s">
        <v>25</v>
      </c>
      <c r="O22" s="2" t="s">
        <v>26</v>
      </c>
    </row>
    <row r="23" customFormat="false" ht="12.8" hidden="false" customHeight="false" outlineLevel="0" collapsed="false">
      <c r="A23" s="0" t="s">
        <v>67</v>
      </c>
      <c r="B23" s="0" t="s">
        <v>111</v>
      </c>
      <c r="C23" s="0" t="s">
        <v>112</v>
      </c>
      <c r="D23" s="0" t="s">
        <v>113</v>
      </c>
      <c r="E23" s="2" t="s">
        <v>114</v>
      </c>
      <c r="F23" s="3" t="n">
        <v>1</v>
      </c>
      <c r="G23" s="0" t="s">
        <v>73</v>
      </c>
      <c r="H23" s="0" t="s">
        <v>115</v>
      </c>
      <c r="I23" s="0" t="s">
        <v>116</v>
      </c>
      <c r="J23" s="0" t="s">
        <v>117</v>
      </c>
      <c r="K23" s="0" t="s">
        <v>118</v>
      </c>
      <c r="L23" s="4" t="s">
        <v>25</v>
      </c>
      <c r="M23" s="4" t="s">
        <v>34</v>
      </c>
      <c r="N23" s="4" t="s">
        <v>119</v>
      </c>
      <c r="O23" s="4" t="s">
        <v>26</v>
      </c>
    </row>
    <row r="24" customFormat="false" ht="12.8" hidden="false" customHeight="false" outlineLevel="0" collapsed="false">
      <c r="A24" s="0" t="s">
        <v>67</v>
      </c>
      <c r="B24" s="0" t="s">
        <v>120</v>
      </c>
      <c r="C24" s="0" t="s">
        <v>121</v>
      </c>
      <c r="D24" s="0" t="s">
        <v>113</v>
      </c>
      <c r="E24" s="2" t="s">
        <v>114</v>
      </c>
      <c r="F24" s="3" t="n">
        <v>1</v>
      </c>
      <c r="G24" s="0" t="s">
        <v>73</v>
      </c>
      <c r="H24" s="0" t="s">
        <v>115</v>
      </c>
      <c r="I24" s="0" t="s">
        <v>116</v>
      </c>
      <c r="J24" s="0" t="s">
        <v>117</v>
      </c>
      <c r="K24" s="0" t="s">
        <v>118</v>
      </c>
      <c r="L24" s="4" t="s">
        <v>25</v>
      </c>
      <c r="M24" s="4" t="s">
        <v>34</v>
      </c>
      <c r="N24" s="4" t="s">
        <v>119</v>
      </c>
      <c r="O24" s="2" t="s">
        <v>26</v>
      </c>
    </row>
    <row r="25" customFormat="false" ht="12.8" hidden="false" customHeight="false" outlineLevel="0" collapsed="false">
      <c r="A25" s="0" t="s">
        <v>67</v>
      </c>
      <c r="B25" s="0" t="s">
        <v>122</v>
      </c>
      <c r="C25" s="0" t="s">
        <v>123</v>
      </c>
      <c r="D25" s="0" t="s">
        <v>113</v>
      </c>
      <c r="E25" s="2" t="s">
        <v>24</v>
      </c>
      <c r="F25" s="3" t="n">
        <v>1</v>
      </c>
      <c r="G25" s="0" t="s">
        <v>73</v>
      </c>
      <c r="H25" s="0" t="s">
        <v>124</v>
      </c>
      <c r="I25" s="0" t="s">
        <v>125</v>
      </c>
      <c r="J25" s="0" t="s">
        <v>76</v>
      </c>
      <c r="K25" s="0" t="s">
        <v>24</v>
      </c>
      <c r="L25" s="4" t="s">
        <v>25</v>
      </c>
      <c r="M25" s="4" t="s">
        <v>34</v>
      </c>
      <c r="N25" s="4" t="s">
        <v>25</v>
      </c>
      <c r="O25" s="4" t="s">
        <v>26</v>
      </c>
    </row>
    <row r="26" customFormat="false" ht="12.8" hidden="false" customHeight="false" outlineLevel="0" collapsed="false">
      <c r="A26" s="0" t="s">
        <v>67</v>
      </c>
      <c r="B26" s="0" t="s">
        <v>126</v>
      </c>
      <c r="C26" s="0" t="s">
        <v>127</v>
      </c>
      <c r="D26" s="0" t="s">
        <v>72</v>
      </c>
      <c r="E26" s="2" t="s">
        <v>30</v>
      </c>
      <c r="F26" s="3" t="n">
        <v>2</v>
      </c>
      <c r="G26" s="0" t="s">
        <v>22</v>
      </c>
      <c r="H26" s="0" t="s">
        <v>128</v>
      </c>
      <c r="I26" s="0" t="s">
        <v>129</v>
      </c>
      <c r="J26" s="0" t="s">
        <v>130</v>
      </c>
      <c r="K26" s="0" t="s">
        <v>24</v>
      </c>
      <c r="L26" s="4" t="s">
        <v>25</v>
      </c>
      <c r="M26" s="4" t="s">
        <v>34</v>
      </c>
      <c r="N26" s="4" t="s">
        <v>34</v>
      </c>
      <c r="O26" s="2" t="s">
        <v>34</v>
      </c>
    </row>
    <row r="27" customFormat="false" ht="12.8" hidden="false" customHeight="false" outlineLevel="0" collapsed="false">
      <c r="A27" s="0" t="s">
        <v>67</v>
      </c>
      <c r="B27" s="0" t="s">
        <v>126</v>
      </c>
      <c r="C27" s="0" t="s">
        <v>127</v>
      </c>
      <c r="D27" s="0" t="s">
        <v>72</v>
      </c>
      <c r="E27" s="2" t="s">
        <v>30</v>
      </c>
      <c r="F27" s="3" t="n">
        <v>2</v>
      </c>
      <c r="G27" s="0" t="s">
        <v>86</v>
      </c>
      <c r="H27" s="0" t="s">
        <v>128</v>
      </c>
      <c r="I27" s="0" t="s">
        <v>131</v>
      </c>
      <c r="J27" s="0" t="s">
        <v>130</v>
      </c>
      <c r="K27" s="0" t="s">
        <v>24</v>
      </c>
      <c r="L27" s="4" t="s">
        <v>25</v>
      </c>
      <c r="M27" s="4" t="s">
        <v>34</v>
      </c>
      <c r="N27" s="4" t="s">
        <v>34</v>
      </c>
      <c r="O27" s="4" t="s">
        <v>34</v>
      </c>
    </row>
    <row r="28" customFormat="false" ht="12.8" hidden="false" customHeight="false" outlineLevel="0" collapsed="false">
      <c r="A28" s="0" t="s">
        <v>67</v>
      </c>
      <c r="B28" s="0" t="s">
        <v>132</v>
      </c>
      <c r="C28" s="0" t="s">
        <v>133</v>
      </c>
      <c r="D28" s="0" t="s">
        <v>72</v>
      </c>
      <c r="E28" s="2" t="n">
        <v>1</v>
      </c>
      <c r="F28" s="3" t="n">
        <v>1</v>
      </c>
      <c r="G28" s="0" t="s">
        <v>73</v>
      </c>
      <c r="H28" s="0" t="s">
        <v>132</v>
      </c>
      <c r="I28" s="0" t="s">
        <v>134</v>
      </c>
      <c r="J28" s="0" t="s">
        <v>61</v>
      </c>
      <c r="K28" s="0" t="s">
        <v>30</v>
      </c>
      <c r="L28" s="4" t="s">
        <v>25</v>
      </c>
      <c r="M28" s="4" t="s">
        <v>34</v>
      </c>
      <c r="N28" s="4" t="s">
        <v>34</v>
      </c>
      <c r="O28" s="2" t="s">
        <v>25</v>
      </c>
    </row>
    <row r="29" customFormat="false" ht="12.8" hidden="false" customHeight="false" outlineLevel="0" collapsed="false">
      <c r="A29" s="0" t="s">
        <v>67</v>
      </c>
      <c r="B29" s="0" t="s">
        <v>135</v>
      </c>
      <c r="C29" s="0" t="s">
        <v>136</v>
      </c>
      <c r="D29" s="0" t="s">
        <v>59</v>
      </c>
      <c r="E29" s="2" t="s">
        <v>30</v>
      </c>
      <c r="F29" s="3" t="n">
        <v>1</v>
      </c>
      <c r="G29" s="0" t="s">
        <v>101</v>
      </c>
      <c r="H29" s="0" t="s">
        <v>137</v>
      </c>
      <c r="I29" s="0" t="s">
        <v>138</v>
      </c>
      <c r="J29" s="0" t="s">
        <v>61</v>
      </c>
      <c r="K29" s="0" t="s">
        <v>24</v>
      </c>
      <c r="L29" s="4" t="s">
        <v>25</v>
      </c>
      <c r="M29" s="4" t="s">
        <v>25</v>
      </c>
      <c r="N29" s="4" t="s">
        <v>34</v>
      </c>
      <c r="O29" s="4" t="s">
        <v>34</v>
      </c>
    </row>
    <row r="30" customFormat="false" ht="12.8" hidden="false" customHeight="false" outlineLevel="0" collapsed="false">
      <c r="A30" s="0" t="s">
        <v>67</v>
      </c>
      <c r="B30" s="0" t="s">
        <v>139</v>
      </c>
      <c r="C30" s="0" t="s">
        <v>140</v>
      </c>
      <c r="D30" s="0" t="s">
        <v>113</v>
      </c>
      <c r="E30" s="2" t="s">
        <v>118</v>
      </c>
      <c r="F30" s="3" t="n">
        <v>1</v>
      </c>
      <c r="G30" s="0" t="s">
        <v>73</v>
      </c>
      <c r="H30" s="0" t="s">
        <v>139</v>
      </c>
      <c r="I30" s="0" t="s">
        <v>141</v>
      </c>
      <c r="J30" s="0" t="s">
        <v>21</v>
      </c>
      <c r="K30" s="0" t="s">
        <v>24</v>
      </c>
      <c r="L30" s="4" t="s">
        <v>25</v>
      </c>
      <c r="M30" s="4" t="s">
        <v>34</v>
      </c>
      <c r="N30" s="2" t="s">
        <v>34</v>
      </c>
      <c r="O30" s="2" t="s">
        <v>25</v>
      </c>
    </row>
    <row r="31" customFormat="false" ht="12.8" hidden="false" customHeight="false" outlineLevel="0" collapsed="false">
      <c r="A31" s="0" t="s">
        <v>67</v>
      </c>
      <c r="B31" s="0" t="s">
        <v>142</v>
      </c>
      <c r="C31" s="0" t="s">
        <v>143</v>
      </c>
      <c r="D31" s="0" t="s">
        <v>72</v>
      </c>
      <c r="E31" s="2" t="n">
        <v>1</v>
      </c>
      <c r="F31" s="3" t="n">
        <v>1</v>
      </c>
      <c r="G31" s="0" t="s">
        <v>73</v>
      </c>
      <c r="H31" s="0" t="s">
        <v>144</v>
      </c>
      <c r="I31" s="0" t="s">
        <v>75</v>
      </c>
      <c r="J31" s="0" t="s">
        <v>76</v>
      </c>
      <c r="K31" s="0" t="s">
        <v>30</v>
      </c>
      <c r="L31" s="4" t="s">
        <v>25</v>
      </c>
      <c r="M31" s="4" t="s">
        <v>34</v>
      </c>
      <c r="N31" s="4" t="s">
        <v>34</v>
      </c>
      <c r="O31" s="4" t="s">
        <v>26</v>
      </c>
    </row>
    <row r="32" customFormat="false" ht="12.8" hidden="false" customHeight="false" outlineLevel="0" collapsed="false">
      <c r="A32" s="0" t="s">
        <v>145</v>
      </c>
      <c r="B32" s="0" t="s">
        <v>146</v>
      </c>
      <c r="C32" s="0" t="s">
        <v>147</v>
      </c>
      <c r="D32" s="0" t="s">
        <v>20</v>
      </c>
      <c r="E32" s="2" t="s">
        <v>21</v>
      </c>
      <c r="F32" s="3" t="n">
        <v>1</v>
      </c>
      <c r="G32" s="0" t="s">
        <v>148</v>
      </c>
      <c r="H32" s="0" t="s">
        <v>146</v>
      </c>
      <c r="I32" s="0" t="s">
        <v>149</v>
      </c>
      <c r="J32" s="0" t="s">
        <v>21</v>
      </c>
      <c r="K32" s="0" t="s">
        <v>24</v>
      </c>
      <c r="L32" s="4" t="s">
        <v>25</v>
      </c>
      <c r="M32" s="4" t="s">
        <v>21</v>
      </c>
      <c r="N32" s="4" t="s">
        <v>21</v>
      </c>
      <c r="O32" s="2" t="s">
        <v>25</v>
      </c>
    </row>
    <row r="33" customFormat="false" ht="12.8" hidden="false" customHeight="false" outlineLevel="0" collapsed="false">
      <c r="A33" s="0" t="s">
        <v>145</v>
      </c>
      <c r="B33" s="0" t="s">
        <v>150</v>
      </c>
      <c r="C33" s="0" t="s">
        <v>151</v>
      </c>
      <c r="D33" s="0" t="s">
        <v>72</v>
      </c>
      <c r="E33" s="2" t="s">
        <v>30</v>
      </c>
      <c r="F33" s="3" t="n">
        <v>1</v>
      </c>
      <c r="G33" s="0" t="s">
        <v>148</v>
      </c>
      <c r="H33" s="0" t="s">
        <v>150</v>
      </c>
      <c r="I33" s="0" t="s">
        <v>152</v>
      </c>
      <c r="J33" s="0" t="s">
        <v>153</v>
      </c>
      <c r="K33" s="0" t="s">
        <v>24</v>
      </c>
      <c r="L33" s="4" t="s">
        <v>25</v>
      </c>
      <c r="M33" s="4" t="s">
        <v>25</v>
      </c>
      <c r="N33" s="4" t="s">
        <v>34</v>
      </c>
      <c r="O33" s="2" t="s">
        <v>25</v>
      </c>
    </row>
    <row r="34" customFormat="false" ht="12.8" hidden="false" customHeight="false" outlineLevel="0" collapsed="false">
      <c r="A34" s="0" t="s">
        <v>145</v>
      </c>
      <c r="B34" s="0" t="s">
        <v>154</v>
      </c>
      <c r="C34" s="0" t="s">
        <v>155</v>
      </c>
      <c r="D34" s="0" t="s">
        <v>41</v>
      </c>
      <c r="E34" s="2" t="s">
        <v>30</v>
      </c>
      <c r="F34" s="3" t="n">
        <v>1</v>
      </c>
      <c r="G34" s="0" t="s">
        <v>148</v>
      </c>
      <c r="H34" s="0" t="s">
        <v>154</v>
      </c>
      <c r="I34" s="0" t="s">
        <v>156</v>
      </c>
      <c r="J34" s="0" t="s">
        <v>91</v>
      </c>
      <c r="K34" s="0" t="s">
        <v>30</v>
      </c>
      <c r="L34" s="4" t="s">
        <v>25</v>
      </c>
      <c r="M34" s="4" t="s">
        <v>25</v>
      </c>
      <c r="N34" s="4" t="s">
        <v>25</v>
      </c>
      <c r="O34" s="4" t="s">
        <v>25</v>
      </c>
    </row>
    <row r="35" customFormat="false" ht="12.8" hidden="false" customHeight="false" outlineLevel="0" collapsed="false">
      <c r="A35" s="0" t="s">
        <v>145</v>
      </c>
      <c r="B35" s="0" t="s">
        <v>157</v>
      </c>
      <c r="C35" s="0" t="s">
        <v>158</v>
      </c>
      <c r="D35" s="0" t="s">
        <v>113</v>
      </c>
      <c r="E35" s="2" t="n">
        <v>1</v>
      </c>
      <c r="F35" s="3" t="n">
        <v>1</v>
      </c>
      <c r="G35" s="0" t="s">
        <v>159</v>
      </c>
      <c r="H35" s="0" t="s">
        <v>157</v>
      </c>
      <c r="I35" s="0" t="s">
        <v>160</v>
      </c>
      <c r="J35" s="0" t="s">
        <v>21</v>
      </c>
      <c r="K35" s="0" t="s">
        <v>24</v>
      </c>
      <c r="L35" s="4" t="s">
        <v>25</v>
      </c>
      <c r="M35" s="4" t="s">
        <v>34</v>
      </c>
      <c r="N35" s="4" t="s">
        <v>34</v>
      </c>
      <c r="O35" s="2" t="s">
        <v>25</v>
      </c>
    </row>
    <row r="36" customFormat="false" ht="12.8" hidden="false" customHeight="false" outlineLevel="0" collapsed="false">
      <c r="A36" s="0" t="s">
        <v>161</v>
      </c>
      <c r="B36" s="0" t="s">
        <v>162</v>
      </c>
      <c r="C36" s="0" t="s">
        <v>163</v>
      </c>
      <c r="D36" s="0" t="s">
        <v>64</v>
      </c>
      <c r="E36" s="2"/>
      <c r="F36" s="3" t="n">
        <v>2</v>
      </c>
      <c r="G36" s="0" t="s">
        <v>164</v>
      </c>
      <c r="H36" s="0" t="s">
        <v>162</v>
      </c>
      <c r="I36" s="0" t="s">
        <v>165</v>
      </c>
      <c r="J36" s="0" t="s">
        <v>166</v>
      </c>
      <c r="K36" s="0" t="s">
        <v>38</v>
      </c>
      <c r="L36" s="4" t="s">
        <v>25</v>
      </c>
      <c r="M36" s="4" t="s">
        <v>25</v>
      </c>
      <c r="N36" s="4" t="s">
        <v>25</v>
      </c>
      <c r="O36" s="2" t="s">
        <v>25</v>
      </c>
    </row>
    <row r="37" customFormat="false" ht="12.8" hidden="false" customHeight="false" outlineLevel="0" collapsed="false">
      <c r="A37" s="0" t="s">
        <v>161</v>
      </c>
      <c r="B37" s="0" t="s">
        <v>162</v>
      </c>
      <c r="C37" s="0" t="s">
        <v>163</v>
      </c>
      <c r="D37" s="0" t="s">
        <v>64</v>
      </c>
      <c r="E37" s="2"/>
      <c r="F37" s="3" t="n">
        <v>2</v>
      </c>
      <c r="G37" s="0" t="s">
        <v>159</v>
      </c>
      <c r="H37" s="0" t="s">
        <v>162</v>
      </c>
      <c r="I37" s="0" t="s">
        <v>167</v>
      </c>
      <c r="J37" s="0" t="s">
        <v>98</v>
      </c>
      <c r="K37" s="0" t="s">
        <v>30</v>
      </c>
      <c r="L37" s="4" t="s">
        <v>25</v>
      </c>
      <c r="M37" s="4" t="s">
        <v>25</v>
      </c>
      <c r="N37" s="2" t="s">
        <v>34</v>
      </c>
      <c r="O37" s="2" t="s">
        <v>25</v>
      </c>
    </row>
    <row r="38" customFormat="false" ht="12.8" hidden="false" customHeight="false" outlineLevel="0" collapsed="false">
      <c r="A38" s="0" t="s">
        <v>145</v>
      </c>
      <c r="B38" s="0" t="s">
        <v>162</v>
      </c>
      <c r="C38" s="0" t="s">
        <v>163</v>
      </c>
      <c r="D38" s="0" t="s">
        <v>64</v>
      </c>
      <c r="E38" s="2" t="s">
        <v>30</v>
      </c>
      <c r="F38" s="3" t="n">
        <v>2</v>
      </c>
      <c r="G38" s="0" t="s">
        <v>164</v>
      </c>
      <c r="H38" s="0" t="s">
        <v>162</v>
      </c>
      <c r="I38" s="0" t="s">
        <v>165</v>
      </c>
      <c r="J38" s="0" t="s">
        <v>166</v>
      </c>
      <c r="K38" s="0" t="s">
        <v>38</v>
      </c>
      <c r="L38" s="4" t="s">
        <v>25</v>
      </c>
      <c r="M38" s="4" t="s">
        <v>25</v>
      </c>
      <c r="N38" s="4" t="s">
        <v>34</v>
      </c>
      <c r="O38" s="4" t="s">
        <v>25</v>
      </c>
    </row>
    <row r="39" customFormat="false" ht="12.8" hidden="false" customHeight="false" outlineLevel="0" collapsed="false">
      <c r="A39" s="0" t="s">
        <v>145</v>
      </c>
      <c r="B39" s="0" t="s">
        <v>162</v>
      </c>
      <c r="C39" s="0" t="s">
        <v>163</v>
      </c>
      <c r="D39" s="0" t="s">
        <v>64</v>
      </c>
      <c r="E39" s="2" t="s">
        <v>30</v>
      </c>
      <c r="F39" s="3" t="n">
        <v>2</v>
      </c>
      <c r="G39" s="0" t="s">
        <v>159</v>
      </c>
      <c r="H39" s="0" t="s">
        <v>162</v>
      </c>
      <c r="I39" s="0" t="s">
        <v>167</v>
      </c>
      <c r="J39" s="0" t="s">
        <v>98</v>
      </c>
      <c r="K39" s="0" t="s">
        <v>30</v>
      </c>
      <c r="L39" s="4" t="s">
        <v>25</v>
      </c>
      <c r="M39" s="4" t="s">
        <v>25</v>
      </c>
      <c r="N39" s="4" t="s">
        <v>25</v>
      </c>
      <c r="O39" s="2" t="s">
        <v>25</v>
      </c>
    </row>
    <row r="40" customFormat="false" ht="12.8" hidden="false" customHeight="false" outlineLevel="0" collapsed="false">
      <c r="A40" s="0" t="s">
        <v>145</v>
      </c>
      <c r="B40" s="0" t="s">
        <v>168</v>
      </c>
      <c r="C40" s="0" t="s">
        <v>169</v>
      </c>
      <c r="D40" s="0" t="s">
        <v>64</v>
      </c>
      <c r="E40" s="2" t="s">
        <v>30</v>
      </c>
      <c r="F40" s="3" t="n">
        <v>1</v>
      </c>
      <c r="G40" s="0" t="s">
        <v>159</v>
      </c>
      <c r="H40" s="0" t="s">
        <v>170</v>
      </c>
      <c r="I40" s="0" t="s">
        <v>171</v>
      </c>
      <c r="J40" s="0" t="s">
        <v>61</v>
      </c>
      <c r="K40" s="0" t="s">
        <v>24</v>
      </c>
      <c r="L40" s="4" t="s">
        <v>25</v>
      </c>
      <c r="M40" s="4" t="s">
        <v>34</v>
      </c>
      <c r="N40" s="4" t="s">
        <v>34</v>
      </c>
      <c r="O40" s="4" t="s">
        <v>26</v>
      </c>
    </row>
    <row r="41" customFormat="false" ht="12.8" hidden="false" customHeight="false" outlineLevel="0" collapsed="false">
      <c r="A41" s="0" t="s">
        <v>145</v>
      </c>
      <c r="B41" s="0" t="s">
        <v>172</v>
      </c>
      <c r="C41" s="0" t="s">
        <v>173</v>
      </c>
      <c r="D41" s="0" t="s">
        <v>64</v>
      </c>
      <c r="E41" s="2" t="s">
        <v>30</v>
      </c>
      <c r="F41" s="3" t="n">
        <v>1</v>
      </c>
      <c r="G41" s="0" t="s">
        <v>148</v>
      </c>
      <c r="H41" s="0" t="s">
        <v>172</v>
      </c>
      <c r="I41" s="0" t="s">
        <v>174</v>
      </c>
      <c r="J41" s="0" t="s">
        <v>98</v>
      </c>
      <c r="K41" s="0" t="s">
        <v>30</v>
      </c>
      <c r="L41" s="4" t="s">
        <v>25</v>
      </c>
      <c r="M41" s="4" t="s">
        <v>25</v>
      </c>
      <c r="N41" s="4" t="s">
        <v>25</v>
      </c>
      <c r="O41" s="4" t="s">
        <v>25</v>
      </c>
    </row>
    <row r="42" customFormat="false" ht="12.8" hidden="false" customHeight="false" outlineLevel="0" collapsed="false">
      <c r="A42" s="0" t="s">
        <v>145</v>
      </c>
      <c r="B42" s="0" t="s">
        <v>175</v>
      </c>
      <c r="C42" s="0" t="s">
        <v>176</v>
      </c>
      <c r="D42" s="0" t="s">
        <v>82</v>
      </c>
      <c r="E42" s="2" t="s">
        <v>24</v>
      </c>
      <c r="F42" s="3" t="n">
        <v>1</v>
      </c>
      <c r="G42" s="0" t="s">
        <v>148</v>
      </c>
      <c r="H42" s="0" t="s">
        <v>177</v>
      </c>
      <c r="I42" s="0" t="s">
        <v>178</v>
      </c>
      <c r="J42" s="0" t="s">
        <v>76</v>
      </c>
      <c r="K42" s="0" t="s">
        <v>24</v>
      </c>
      <c r="L42" s="4" t="s">
        <v>25</v>
      </c>
      <c r="M42" s="4" t="s">
        <v>34</v>
      </c>
      <c r="N42" s="4" t="s">
        <v>25</v>
      </c>
      <c r="O42" s="4" t="s">
        <v>26</v>
      </c>
    </row>
    <row r="43" customFormat="false" ht="12.8" hidden="false" customHeight="false" outlineLevel="0" collapsed="false">
      <c r="A43" s="0" t="s">
        <v>145</v>
      </c>
      <c r="B43" s="0" t="s">
        <v>179</v>
      </c>
      <c r="C43" s="0" t="s">
        <v>180</v>
      </c>
      <c r="D43" s="0" t="s">
        <v>82</v>
      </c>
      <c r="E43" s="2" t="s">
        <v>30</v>
      </c>
      <c r="F43" s="3" t="n">
        <v>1</v>
      </c>
      <c r="G43" s="0" t="s">
        <v>148</v>
      </c>
      <c r="H43" s="0" t="s">
        <v>181</v>
      </c>
      <c r="I43" s="0" t="s">
        <v>182</v>
      </c>
      <c r="J43" s="0" t="s">
        <v>76</v>
      </c>
      <c r="K43" s="0" t="s">
        <v>30</v>
      </c>
      <c r="L43" s="4" t="s">
        <v>25</v>
      </c>
      <c r="M43" s="4" t="s">
        <v>34</v>
      </c>
      <c r="N43" s="4" t="s">
        <v>25</v>
      </c>
      <c r="O43" s="2" t="s">
        <v>26</v>
      </c>
    </row>
    <row r="44" customFormat="false" ht="12.8" hidden="false" customHeight="false" outlineLevel="0" collapsed="false">
      <c r="A44" s="0" t="s">
        <v>145</v>
      </c>
      <c r="B44" s="0" t="s">
        <v>183</v>
      </c>
      <c r="C44" s="0" t="s">
        <v>184</v>
      </c>
      <c r="D44" s="0" t="s">
        <v>82</v>
      </c>
      <c r="E44" s="2" t="s">
        <v>30</v>
      </c>
      <c r="F44" s="3" t="n">
        <v>1</v>
      </c>
      <c r="G44" s="0" t="s">
        <v>148</v>
      </c>
      <c r="H44" s="0" t="s">
        <v>185</v>
      </c>
      <c r="I44" s="0" t="s">
        <v>182</v>
      </c>
      <c r="J44" s="0" t="s">
        <v>76</v>
      </c>
      <c r="K44" s="0" t="s">
        <v>30</v>
      </c>
      <c r="L44" s="4" t="s">
        <v>25</v>
      </c>
      <c r="M44" s="4" t="s">
        <v>34</v>
      </c>
      <c r="N44" s="4" t="s">
        <v>25</v>
      </c>
      <c r="O44" s="4" t="s">
        <v>26</v>
      </c>
    </row>
    <row r="45" customFormat="false" ht="12.8" hidden="false" customHeight="false" outlineLevel="0" collapsed="false">
      <c r="A45" s="0" t="s">
        <v>186</v>
      </c>
      <c r="B45" s="0" t="s">
        <v>187</v>
      </c>
      <c r="C45" s="0" t="s">
        <v>188</v>
      </c>
      <c r="D45" s="0" t="s">
        <v>20</v>
      </c>
      <c r="E45" s="2" t="s">
        <v>21</v>
      </c>
      <c r="F45" s="3" t="n">
        <v>1</v>
      </c>
      <c r="G45" s="0" t="s">
        <v>189</v>
      </c>
      <c r="H45" s="0" t="s">
        <v>187</v>
      </c>
      <c r="I45" s="0" t="s">
        <v>190</v>
      </c>
      <c r="J45" s="0" t="s">
        <v>21</v>
      </c>
      <c r="K45" s="0" t="s">
        <v>24</v>
      </c>
      <c r="L45" s="4" t="s">
        <v>25</v>
      </c>
      <c r="M45" s="4" t="s">
        <v>21</v>
      </c>
      <c r="N45" s="4" t="s">
        <v>21</v>
      </c>
      <c r="O45" s="4" t="s">
        <v>25</v>
      </c>
    </row>
    <row r="46" customFormat="false" ht="12.8" hidden="false" customHeight="false" outlineLevel="0" collapsed="false">
      <c r="A46" s="0" t="s">
        <v>186</v>
      </c>
      <c r="B46" s="0" t="s">
        <v>191</v>
      </c>
      <c r="C46" s="0" t="s">
        <v>192</v>
      </c>
      <c r="D46" s="0" t="s">
        <v>64</v>
      </c>
      <c r="E46" s="2" t="s">
        <v>30</v>
      </c>
      <c r="F46" s="3" t="n">
        <v>2</v>
      </c>
      <c r="G46" s="0" t="s">
        <v>193</v>
      </c>
      <c r="H46" s="0" t="s">
        <v>191</v>
      </c>
      <c r="I46" s="0" t="s">
        <v>194</v>
      </c>
      <c r="J46" s="0" t="s">
        <v>98</v>
      </c>
      <c r="K46" s="0" t="s">
        <v>30</v>
      </c>
      <c r="L46" s="4" t="s">
        <v>25</v>
      </c>
      <c r="M46" s="4" t="s">
        <v>25</v>
      </c>
      <c r="N46" s="2" t="s">
        <v>25</v>
      </c>
      <c r="O46" s="2" t="s">
        <v>25</v>
      </c>
    </row>
    <row r="47" customFormat="false" ht="12.8" hidden="false" customHeight="false" outlineLevel="0" collapsed="false">
      <c r="A47" s="0" t="s">
        <v>186</v>
      </c>
      <c r="B47" s="0" t="s">
        <v>191</v>
      </c>
      <c r="C47" s="0" t="s">
        <v>192</v>
      </c>
      <c r="D47" s="0" t="s">
        <v>64</v>
      </c>
      <c r="E47" s="2" t="s">
        <v>30</v>
      </c>
      <c r="F47" s="3" t="n">
        <v>2</v>
      </c>
      <c r="G47" s="0" t="s">
        <v>189</v>
      </c>
      <c r="H47" s="0" t="s">
        <v>191</v>
      </c>
      <c r="I47" s="0" t="s">
        <v>195</v>
      </c>
      <c r="J47" s="0" t="s">
        <v>98</v>
      </c>
      <c r="K47" s="0" t="s">
        <v>38</v>
      </c>
      <c r="L47" s="4" t="s">
        <v>25</v>
      </c>
      <c r="M47" s="4" t="s">
        <v>25</v>
      </c>
      <c r="N47" s="4" t="s">
        <v>34</v>
      </c>
      <c r="O47" s="2" t="s">
        <v>25</v>
      </c>
    </row>
    <row r="48" customFormat="false" ht="12.8" hidden="false" customHeight="false" outlineLevel="0" collapsed="false">
      <c r="A48" s="0" t="s">
        <v>186</v>
      </c>
      <c r="B48" s="0" t="s">
        <v>196</v>
      </c>
      <c r="C48" s="0" t="s">
        <v>197</v>
      </c>
      <c r="D48" s="0" t="s">
        <v>41</v>
      </c>
      <c r="E48" s="2" t="n">
        <v>1</v>
      </c>
      <c r="F48" s="3" t="n">
        <v>1</v>
      </c>
      <c r="G48" s="0" t="s">
        <v>189</v>
      </c>
      <c r="H48" s="0" t="s">
        <v>196</v>
      </c>
      <c r="I48" s="0" t="s">
        <v>198</v>
      </c>
      <c r="J48" s="0" t="s">
        <v>91</v>
      </c>
      <c r="K48" s="0" t="s">
        <v>38</v>
      </c>
      <c r="L48" s="4" t="s">
        <v>25</v>
      </c>
      <c r="M48" s="4" t="s">
        <v>25</v>
      </c>
      <c r="N48" s="4" t="s">
        <v>25</v>
      </c>
      <c r="O48" s="4" t="s">
        <v>25</v>
      </c>
    </row>
    <row r="49" customFormat="false" ht="12.8" hidden="false" customHeight="false" outlineLevel="0" collapsed="false">
      <c r="A49" s="0" t="s">
        <v>186</v>
      </c>
      <c r="B49" s="0" t="s">
        <v>199</v>
      </c>
      <c r="C49" s="0" t="s">
        <v>200</v>
      </c>
      <c r="D49" s="0" t="s">
        <v>201</v>
      </c>
      <c r="E49" s="2" t="s">
        <v>30</v>
      </c>
      <c r="F49" s="3" t="n">
        <v>1</v>
      </c>
      <c r="G49" s="0" t="s">
        <v>189</v>
      </c>
      <c r="H49" s="0" t="s">
        <v>199</v>
      </c>
      <c r="I49" s="0" t="s">
        <v>202</v>
      </c>
      <c r="J49" s="0" t="s">
        <v>203</v>
      </c>
      <c r="K49" s="0" t="s">
        <v>30</v>
      </c>
      <c r="L49" s="4" t="s">
        <v>25</v>
      </c>
      <c r="M49" s="4" t="s">
        <v>25</v>
      </c>
      <c r="N49" s="4" t="s">
        <v>25</v>
      </c>
      <c r="O49" s="4" t="s">
        <v>25</v>
      </c>
    </row>
    <row r="50" customFormat="false" ht="12.8" hidden="false" customHeight="false" outlineLevel="0" collapsed="false">
      <c r="A50" s="0" t="s">
        <v>186</v>
      </c>
      <c r="B50" s="0" t="s">
        <v>204</v>
      </c>
      <c r="C50" s="0" t="s">
        <v>205</v>
      </c>
      <c r="D50" s="0" t="s">
        <v>41</v>
      </c>
      <c r="E50" s="2" t="s">
        <v>30</v>
      </c>
      <c r="F50" s="3" t="n">
        <v>1</v>
      </c>
      <c r="G50" s="0" t="s">
        <v>193</v>
      </c>
      <c r="H50" s="0" t="s">
        <v>204</v>
      </c>
      <c r="I50" s="0" t="s">
        <v>206</v>
      </c>
      <c r="J50" s="0" t="s">
        <v>91</v>
      </c>
      <c r="K50" s="0" t="s">
        <v>38</v>
      </c>
      <c r="L50" s="4" t="s">
        <v>25</v>
      </c>
      <c r="M50" s="4" t="s">
        <v>25</v>
      </c>
      <c r="N50" s="4" t="s">
        <v>34</v>
      </c>
      <c r="O50" s="4" t="s">
        <v>25</v>
      </c>
    </row>
    <row r="51" customFormat="false" ht="12.8" hidden="false" customHeight="false" outlineLevel="0" collapsed="false">
      <c r="A51" s="0" t="s">
        <v>186</v>
      </c>
      <c r="B51" s="0" t="s">
        <v>207</v>
      </c>
      <c r="C51" s="0" t="s">
        <v>208</v>
      </c>
      <c r="D51" s="0" t="s">
        <v>82</v>
      </c>
      <c r="E51" s="2" t="s">
        <v>30</v>
      </c>
      <c r="F51" s="3" t="n">
        <v>1</v>
      </c>
      <c r="G51" s="0" t="s">
        <v>189</v>
      </c>
      <c r="H51" s="0" t="s">
        <v>209</v>
      </c>
      <c r="I51" s="0" t="s">
        <v>210</v>
      </c>
      <c r="J51" s="0" t="s">
        <v>29</v>
      </c>
      <c r="K51" s="0" t="s">
        <v>24</v>
      </c>
      <c r="L51" s="4" t="s">
        <v>25</v>
      </c>
      <c r="M51" s="4" t="s">
        <v>25</v>
      </c>
      <c r="N51" s="4" t="s">
        <v>34</v>
      </c>
      <c r="O51" s="4" t="s">
        <v>34</v>
      </c>
    </row>
    <row r="52" customFormat="false" ht="12.8" hidden="false" customHeight="false" outlineLevel="0" collapsed="false">
      <c r="A52" s="0" t="s">
        <v>186</v>
      </c>
      <c r="B52" s="0" t="s">
        <v>150</v>
      </c>
      <c r="C52" s="0" t="s">
        <v>211</v>
      </c>
      <c r="D52" s="0" t="s">
        <v>72</v>
      </c>
      <c r="E52" s="2" t="s">
        <v>30</v>
      </c>
      <c r="F52" s="3" t="n">
        <v>1</v>
      </c>
      <c r="G52" s="0" t="s">
        <v>189</v>
      </c>
      <c r="H52" s="0" t="s">
        <v>150</v>
      </c>
      <c r="I52" s="0" t="s">
        <v>212</v>
      </c>
      <c r="J52" s="0" t="s">
        <v>153</v>
      </c>
      <c r="K52" s="0" t="s">
        <v>24</v>
      </c>
      <c r="L52" s="4" t="s">
        <v>25</v>
      </c>
      <c r="M52" s="4" t="s">
        <v>25</v>
      </c>
      <c r="N52" s="4" t="s">
        <v>34</v>
      </c>
      <c r="O52" s="4" t="s">
        <v>25</v>
      </c>
    </row>
    <row r="53" customFormat="false" ht="12.8" hidden="false" customHeight="false" outlineLevel="0" collapsed="false">
      <c r="A53" s="0" t="s">
        <v>213</v>
      </c>
      <c r="B53" s="0" t="s">
        <v>214</v>
      </c>
      <c r="C53" s="0" t="s">
        <v>215</v>
      </c>
      <c r="D53" s="0" t="s">
        <v>20</v>
      </c>
      <c r="E53" s="2" t="s">
        <v>21</v>
      </c>
      <c r="F53" s="3" t="n">
        <v>1</v>
      </c>
      <c r="G53" s="0" t="s">
        <v>216</v>
      </c>
      <c r="H53" s="0" t="s">
        <v>217</v>
      </c>
      <c r="I53" s="0" t="s">
        <v>218</v>
      </c>
      <c r="J53" s="0" t="s">
        <v>21</v>
      </c>
      <c r="K53" s="0" t="s">
        <v>24</v>
      </c>
      <c r="L53" s="4" t="s">
        <v>25</v>
      </c>
      <c r="M53" s="4" t="s">
        <v>21</v>
      </c>
      <c r="N53" s="4" t="s">
        <v>21</v>
      </c>
      <c r="O53" s="4" t="s">
        <v>26</v>
      </c>
    </row>
    <row r="54" customFormat="false" ht="12.8" hidden="false" customHeight="false" outlineLevel="0" collapsed="false">
      <c r="A54" s="0" t="s">
        <v>213</v>
      </c>
      <c r="B54" s="0" t="s">
        <v>219</v>
      </c>
      <c r="C54" s="0" t="s">
        <v>220</v>
      </c>
      <c r="D54" s="0" t="s">
        <v>201</v>
      </c>
      <c r="E54" s="2" t="n">
        <v>1</v>
      </c>
      <c r="F54" s="3" t="n">
        <v>1</v>
      </c>
      <c r="G54" s="0" t="s">
        <v>216</v>
      </c>
      <c r="H54" s="0" t="s">
        <v>221</v>
      </c>
      <c r="I54" s="0" t="s">
        <v>222</v>
      </c>
      <c r="J54" s="0" t="s">
        <v>203</v>
      </c>
      <c r="K54" s="0" t="s">
        <v>38</v>
      </c>
      <c r="L54" s="4" t="s">
        <v>25</v>
      </c>
      <c r="M54" s="4" t="s">
        <v>25</v>
      </c>
      <c r="N54" s="4" t="s">
        <v>25</v>
      </c>
      <c r="O54" s="4" t="s">
        <v>26</v>
      </c>
    </row>
    <row r="55" customFormat="false" ht="12.8" hidden="false" customHeight="false" outlineLevel="0" collapsed="false">
      <c r="A55" s="0" t="s">
        <v>213</v>
      </c>
      <c r="B55" s="0" t="s">
        <v>150</v>
      </c>
      <c r="C55" s="0" t="s">
        <v>223</v>
      </c>
      <c r="D55" s="0" t="s">
        <v>72</v>
      </c>
      <c r="E55" s="2" t="s">
        <v>30</v>
      </c>
      <c r="F55" s="3" t="n">
        <v>1</v>
      </c>
      <c r="G55" s="0" t="s">
        <v>216</v>
      </c>
      <c r="H55" s="0" t="s">
        <v>150</v>
      </c>
      <c r="I55" s="0" t="s">
        <v>224</v>
      </c>
      <c r="J55" s="0" t="s">
        <v>104</v>
      </c>
      <c r="K55" s="0" t="s">
        <v>30</v>
      </c>
      <c r="L55" s="4" t="s">
        <v>25</v>
      </c>
      <c r="M55" s="4" t="s">
        <v>25</v>
      </c>
      <c r="N55" s="2" t="s">
        <v>25</v>
      </c>
      <c r="O55" s="4" t="s">
        <v>25</v>
      </c>
    </row>
    <row r="56" customFormat="false" ht="12.8" hidden="false" customHeight="false" outlineLevel="0" collapsed="false">
      <c r="A56" s="0" t="s">
        <v>213</v>
      </c>
      <c r="B56" s="0" t="s">
        <v>225</v>
      </c>
      <c r="C56" s="0" t="s">
        <v>226</v>
      </c>
      <c r="D56" s="0" t="s">
        <v>41</v>
      </c>
      <c r="E56" s="2" t="n">
        <v>1</v>
      </c>
      <c r="F56" s="3" t="n">
        <v>1</v>
      </c>
      <c r="G56" s="0" t="s">
        <v>216</v>
      </c>
      <c r="H56" s="0" t="s">
        <v>227</v>
      </c>
      <c r="I56" s="0" t="s">
        <v>228</v>
      </c>
      <c r="J56" s="0" t="s">
        <v>229</v>
      </c>
      <c r="K56" s="0" t="s">
        <v>38</v>
      </c>
      <c r="L56" s="4" t="s">
        <v>25</v>
      </c>
      <c r="M56" s="4" t="s">
        <v>25</v>
      </c>
      <c r="N56" s="4" t="s">
        <v>25</v>
      </c>
      <c r="O56" s="4" t="s">
        <v>26</v>
      </c>
    </row>
    <row r="57" customFormat="false" ht="12.8" hidden="false" customHeight="false" outlineLevel="0" collapsed="false">
      <c r="A57" s="0" t="s">
        <v>213</v>
      </c>
      <c r="B57" s="0" t="s">
        <v>230</v>
      </c>
      <c r="C57" s="0" t="s">
        <v>231</v>
      </c>
      <c r="D57" s="0" t="s">
        <v>64</v>
      </c>
      <c r="E57" s="2" t="s">
        <v>30</v>
      </c>
      <c r="F57" s="3" t="n">
        <v>1</v>
      </c>
      <c r="G57" s="0" t="s">
        <v>216</v>
      </c>
      <c r="H57" s="0" t="s">
        <v>232</v>
      </c>
      <c r="I57" s="0" t="s">
        <v>233</v>
      </c>
      <c r="J57" s="0" t="s">
        <v>98</v>
      </c>
      <c r="K57" s="0" t="s">
        <v>30</v>
      </c>
      <c r="L57" s="4" t="s">
        <v>25</v>
      </c>
      <c r="M57" s="4" t="s">
        <v>25</v>
      </c>
      <c r="N57" s="4" t="s">
        <v>25</v>
      </c>
      <c r="O57" s="4" t="s">
        <v>26</v>
      </c>
    </row>
    <row r="58" customFormat="false" ht="12.8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20</v>
      </c>
      <c r="E58" s="2" t="s">
        <v>21</v>
      </c>
      <c r="F58" s="3" t="n">
        <v>1</v>
      </c>
      <c r="G58" s="0" t="s">
        <v>237</v>
      </c>
      <c r="H58" s="0" t="s">
        <v>238</v>
      </c>
      <c r="I58" s="0" t="s">
        <v>218</v>
      </c>
      <c r="J58" s="0" t="s">
        <v>21</v>
      </c>
      <c r="K58" s="0" t="s">
        <v>24</v>
      </c>
      <c r="L58" s="4" t="s">
        <v>25</v>
      </c>
      <c r="M58" s="4" t="s">
        <v>21</v>
      </c>
      <c r="N58" s="4" t="s">
        <v>21</v>
      </c>
      <c r="O58" s="4" t="s">
        <v>26</v>
      </c>
    </row>
    <row r="59" customFormat="false" ht="12.8" hidden="false" customHeight="false" outlineLevel="0" collapsed="false">
      <c r="A59" s="0" t="s">
        <v>234</v>
      </c>
      <c r="B59" s="0" t="s">
        <v>239</v>
      </c>
      <c r="C59" s="0" t="s">
        <v>240</v>
      </c>
      <c r="D59" s="0" t="s">
        <v>201</v>
      </c>
      <c r="E59" s="2" t="n">
        <v>1</v>
      </c>
      <c r="F59" s="3" t="n">
        <v>1</v>
      </c>
      <c r="G59" s="0" t="s">
        <v>237</v>
      </c>
      <c r="H59" s="0" t="s">
        <v>241</v>
      </c>
      <c r="I59" s="0" t="s">
        <v>222</v>
      </c>
      <c r="J59" s="0" t="s">
        <v>203</v>
      </c>
      <c r="K59" s="0" t="s">
        <v>30</v>
      </c>
      <c r="L59" s="4" t="s">
        <v>25</v>
      </c>
      <c r="M59" s="4" t="s">
        <v>25</v>
      </c>
      <c r="N59" s="4" t="s">
        <v>34</v>
      </c>
      <c r="O59" s="2" t="s">
        <v>26</v>
      </c>
    </row>
    <row r="60" customFormat="false" ht="12.8" hidden="false" customHeight="false" outlineLevel="0" collapsed="false">
      <c r="A60" s="0" t="s">
        <v>234</v>
      </c>
      <c r="B60" s="0" t="s">
        <v>242</v>
      </c>
      <c r="C60" s="0" t="s">
        <v>243</v>
      </c>
      <c r="D60" s="0" t="s">
        <v>41</v>
      </c>
      <c r="E60" s="2" t="n">
        <v>1</v>
      </c>
      <c r="F60" s="3" t="n">
        <v>1</v>
      </c>
      <c r="G60" s="0" t="s">
        <v>237</v>
      </c>
      <c r="H60" s="0" t="s">
        <v>244</v>
      </c>
      <c r="I60" s="0" t="s">
        <v>228</v>
      </c>
      <c r="J60" s="0" t="s">
        <v>229</v>
      </c>
      <c r="K60" s="0" t="s">
        <v>38</v>
      </c>
      <c r="L60" s="4" t="s">
        <v>25</v>
      </c>
      <c r="M60" s="4" t="s">
        <v>25</v>
      </c>
      <c r="N60" s="4" t="s">
        <v>25</v>
      </c>
      <c r="O60" s="4" t="s">
        <v>26</v>
      </c>
    </row>
    <row r="61" customFormat="false" ht="12.8" hidden="false" customHeight="false" outlineLevel="0" collapsed="false">
      <c r="A61" s="0" t="s">
        <v>234</v>
      </c>
      <c r="B61" s="0" t="s">
        <v>150</v>
      </c>
      <c r="C61" s="0" t="s">
        <v>245</v>
      </c>
      <c r="D61" s="0" t="s">
        <v>72</v>
      </c>
      <c r="E61" s="2" t="s">
        <v>30</v>
      </c>
      <c r="F61" s="3" t="n">
        <v>1</v>
      </c>
      <c r="G61" s="0" t="s">
        <v>237</v>
      </c>
      <c r="H61" s="0" t="s">
        <v>150</v>
      </c>
      <c r="I61" s="0" t="s">
        <v>224</v>
      </c>
      <c r="J61" s="0" t="s">
        <v>104</v>
      </c>
      <c r="K61" s="0" t="s">
        <v>30</v>
      </c>
      <c r="L61" s="4" t="s">
        <v>25</v>
      </c>
      <c r="M61" s="4" t="s">
        <v>25</v>
      </c>
      <c r="N61" s="4" t="s">
        <v>25</v>
      </c>
      <c r="O61" s="4" t="s">
        <v>25</v>
      </c>
    </row>
    <row r="62" customFormat="false" ht="12.8" hidden="false" customHeight="false" outlineLevel="0" collapsed="false">
      <c r="A62" s="0" t="s">
        <v>234</v>
      </c>
      <c r="B62" s="0" t="s">
        <v>246</v>
      </c>
      <c r="C62" s="0" t="s">
        <v>247</v>
      </c>
      <c r="D62" s="0" t="s">
        <v>46</v>
      </c>
      <c r="E62" s="2" t="s">
        <v>30</v>
      </c>
      <c r="F62" s="3" t="n">
        <v>1</v>
      </c>
      <c r="G62" s="0" t="s">
        <v>237</v>
      </c>
      <c r="H62" s="0" t="s">
        <v>248</v>
      </c>
      <c r="I62" s="0" t="s">
        <v>233</v>
      </c>
      <c r="J62" s="0" t="s">
        <v>98</v>
      </c>
      <c r="K62" s="0" t="s">
        <v>30</v>
      </c>
      <c r="L62" s="4" t="s">
        <v>25</v>
      </c>
      <c r="M62" s="4" t="s">
        <v>34</v>
      </c>
      <c r="N62" s="2" t="s">
        <v>25</v>
      </c>
      <c r="O62" s="4" t="s">
        <v>26</v>
      </c>
    </row>
    <row r="63" customFormat="false" ht="12.8" hidden="false" customHeight="false" outlineLevel="0" collapsed="false">
      <c r="A63" s="0" t="s">
        <v>249</v>
      </c>
      <c r="B63" s="0" t="s">
        <v>250</v>
      </c>
      <c r="C63" s="0" t="s">
        <v>251</v>
      </c>
      <c r="D63" s="0" t="s">
        <v>20</v>
      </c>
      <c r="E63" s="2" t="s">
        <v>21</v>
      </c>
      <c r="F63" s="3" t="n">
        <v>1</v>
      </c>
      <c r="G63" s="0" t="s">
        <v>252</v>
      </c>
      <c r="H63" s="0" t="s">
        <v>253</v>
      </c>
      <c r="I63" s="0" t="s">
        <v>218</v>
      </c>
      <c r="J63" s="0" t="s">
        <v>21</v>
      </c>
      <c r="K63" s="0" t="s">
        <v>24</v>
      </c>
      <c r="L63" s="4" t="s">
        <v>25</v>
      </c>
      <c r="M63" s="4" t="s">
        <v>21</v>
      </c>
      <c r="N63" s="4" t="s">
        <v>21</v>
      </c>
      <c r="O63" s="4" t="s">
        <v>26</v>
      </c>
    </row>
    <row r="64" customFormat="false" ht="12.8" hidden="false" customHeight="false" outlineLevel="0" collapsed="false">
      <c r="A64" s="0" t="s">
        <v>249</v>
      </c>
      <c r="B64" s="0" t="s">
        <v>254</v>
      </c>
      <c r="C64" s="0" t="s">
        <v>255</v>
      </c>
      <c r="D64" s="0" t="s">
        <v>201</v>
      </c>
      <c r="E64" s="2" t="n">
        <v>1</v>
      </c>
      <c r="F64" s="3" t="n">
        <v>1</v>
      </c>
      <c r="G64" s="0" t="s">
        <v>252</v>
      </c>
      <c r="H64" s="0" t="s">
        <v>254</v>
      </c>
      <c r="I64" s="0" t="s">
        <v>222</v>
      </c>
      <c r="J64" s="0" t="s">
        <v>203</v>
      </c>
      <c r="K64" s="0" t="s">
        <v>38</v>
      </c>
      <c r="L64" s="4" t="s">
        <v>25</v>
      </c>
      <c r="M64" s="4" t="s">
        <v>25</v>
      </c>
      <c r="N64" s="4" t="s">
        <v>25</v>
      </c>
      <c r="O64" s="2" t="s">
        <v>25</v>
      </c>
    </row>
    <row r="65" customFormat="false" ht="12.8" hidden="false" customHeight="false" outlineLevel="0" collapsed="false">
      <c r="A65" s="0" t="s">
        <v>249</v>
      </c>
      <c r="B65" s="0" t="s">
        <v>150</v>
      </c>
      <c r="C65" s="0" t="s">
        <v>256</v>
      </c>
      <c r="D65" s="0" t="s">
        <v>72</v>
      </c>
      <c r="E65" s="2" t="s">
        <v>30</v>
      </c>
      <c r="F65" s="3" t="n">
        <v>1</v>
      </c>
      <c r="G65" s="0" t="s">
        <v>252</v>
      </c>
      <c r="H65" s="0" t="s">
        <v>150</v>
      </c>
      <c r="I65" s="0" t="s">
        <v>224</v>
      </c>
      <c r="J65" s="0" t="s">
        <v>104</v>
      </c>
      <c r="K65" s="0" t="s">
        <v>30</v>
      </c>
      <c r="L65" s="4" t="s">
        <v>25</v>
      </c>
      <c r="M65" s="4" t="s">
        <v>25</v>
      </c>
      <c r="N65" s="4" t="s">
        <v>25</v>
      </c>
      <c r="O65" s="2" t="s">
        <v>25</v>
      </c>
    </row>
    <row r="66" customFormat="false" ht="12.8" hidden="false" customHeight="false" outlineLevel="0" collapsed="false">
      <c r="A66" s="0" t="s">
        <v>249</v>
      </c>
      <c r="B66" s="0" t="s">
        <v>257</v>
      </c>
      <c r="C66" s="0" t="s">
        <v>258</v>
      </c>
      <c r="D66" s="0" t="s">
        <v>41</v>
      </c>
      <c r="E66" s="2" t="n">
        <v>1</v>
      </c>
      <c r="F66" s="3" t="n">
        <v>1</v>
      </c>
      <c r="G66" s="0" t="s">
        <v>252</v>
      </c>
      <c r="H66" s="0" t="s">
        <v>259</v>
      </c>
      <c r="I66" s="0" t="s">
        <v>228</v>
      </c>
      <c r="J66" s="0" t="s">
        <v>229</v>
      </c>
      <c r="K66" s="0" t="s">
        <v>38</v>
      </c>
      <c r="L66" s="4" t="s">
        <v>25</v>
      </c>
      <c r="M66" s="4" t="s">
        <v>25</v>
      </c>
      <c r="N66" s="4" t="s">
        <v>25</v>
      </c>
      <c r="O66" s="2" t="s">
        <v>26</v>
      </c>
    </row>
    <row r="67" customFormat="false" ht="12.8" hidden="false" customHeight="false" outlineLevel="0" collapsed="false">
      <c r="A67" s="0" t="s">
        <v>249</v>
      </c>
      <c r="B67" s="0" t="s">
        <v>260</v>
      </c>
      <c r="C67" s="0" t="s">
        <v>261</v>
      </c>
      <c r="D67" s="0" t="s">
        <v>64</v>
      </c>
      <c r="E67" s="2" t="s">
        <v>30</v>
      </c>
      <c r="F67" s="3" t="n">
        <v>1</v>
      </c>
      <c r="G67" s="0" t="s">
        <v>252</v>
      </c>
      <c r="H67" s="0" t="s">
        <v>262</v>
      </c>
      <c r="I67" s="0" t="s">
        <v>263</v>
      </c>
      <c r="J67" s="0" t="s">
        <v>98</v>
      </c>
      <c r="K67" s="0" t="s">
        <v>38</v>
      </c>
      <c r="L67" s="4" t="s">
        <v>25</v>
      </c>
      <c r="M67" s="4" t="s">
        <v>25</v>
      </c>
      <c r="N67" s="4" t="s">
        <v>34</v>
      </c>
      <c r="O67" s="4" t="s">
        <v>26</v>
      </c>
    </row>
    <row r="68" customFormat="false" ht="12.8" hidden="false" customHeight="false" outlineLevel="0" collapsed="false">
      <c r="A68" s="0" t="s">
        <v>264</v>
      </c>
      <c r="B68" s="0" t="s">
        <v>265</v>
      </c>
      <c r="C68" s="0" t="s">
        <v>266</v>
      </c>
      <c r="D68" s="0" t="s">
        <v>20</v>
      </c>
      <c r="E68" s="2" t="s">
        <v>21</v>
      </c>
      <c r="F68" s="3" t="n">
        <v>1</v>
      </c>
      <c r="G68" s="0" t="s">
        <v>267</v>
      </c>
      <c r="H68" s="0" t="s">
        <v>268</v>
      </c>
      <c r="I68" s="0" t="s">
        <v>218</v>
      </c>
      <c r="J68" s="0" t="s">
        <v>21</v>
      </c>
      <c r="K68" s="0" t="s">
        <v>24</v>
      </c>
      <c r="L68" s="4" t="s">
        <v>25</v>
      </c>
      <c r="M68" s="4" t="s">
        <v>21</v>
      </c>
      <c r="N68" s="4" t="s">
        <v>21</v>
      </c>
      <c r="O68" s="4" t="s">
        <v>26</v>
      </c>
    </row>
    <row r="69" customFormat="false" ht="12.8" hidden="false" customHeight="false" outlineLevel="0" collapsed="false">
      <c r="A69" s="0" t="s">
        <v>264</v>
      </c>
      <c r="B69" s="0" t="s">
        <v>269</v>
      </c>
      <c r="C69" s="0" t="s">
        <v>270</v>
      </c>
      <c r="D69" s="0" t="s">
        <v>201</v>
      </c>
      <c r="E69" s="2" t="n">
        <v>1</v>
      </c>
      <c r="F69" s="3" t="n">
        <v>1</v>
      </c>
      <c r="G69" s="0" t="s">
        <v>267</v>
      </c>
      <c r="H69" s="0" t="s">
        <v>269</v>
      </c>
      <c r="I69" s="0" t="s">
        <v>222</v>
      </c>
      <c r="J69" s="0" t="s">
        <v>203</v>
      </c>
      <c r="K69" s="0" t="s">
        <v>38</v>
      </c>
      <c r="L69" s="4" t="s">
        <v>25</v>
      </c>
      <c r="M69" s="4" t="s">
        <v>25</v>
      </c>
      <c r="N69" s="4" t="s">
        <v>25</v>
      </c>
      <c r="O69" s="4" t="s">
        <v>25</v>
      </c>
    </row>
    <row r="70" customFormat="false" ht="12.8" hidden="false" customHeight="false" outlineLevel="0" collapsed="false">
      <c r="A70" s="0" t="s">
        <v>264</v>
      </c>
      <c r="B70" s="0" t="s">
        <v>150</v>
      </c>
      <c r="C70" s="0" t="s">
        <v>271</v>
      </c>
      <c r="D70" s="0" t="s">
        <v>72</v>
      </c>
      <c r="E70" s="2" t="s">
        <v>30</v>
      </c>
      <c r="F70" s="3" t="n">
        <v>1</v>
      </c>
      <c r="G70" s="0" t="s">
        <v>267</v>
      </c>
      <c r="H70" s="0" t="s">
        <v>150</v>
      </c>
      <c r="I70" s="0" t="s">
        <v>224</v>
      </c>
      <c r="J70" s="0" t="s">
        <v>104</v>
      </c>
      <c r="K70" s="0" t="s">
        <v>30</v>
      </c>
      <c r="L70" s="4" t="s">
        <v>25</v>
      </c>
      <c r="M70" s="4" t="s">
        <v>25</v>
      </c>
      <c r="N70" s="4" t="s">
        <v>25</v>
      </c>
      <c r="O70" s="4" t="s">
        <v>25</v>
      </c>
    </row>
    <row r="71" customFormat="false" ht="12.8" hidden="false" customHeight="false" outlineLevel="0" collapsed="false">
      <c r="A71" s="0" t="s">
        <v>264</v>
      </c>
      <c r="B71" s="0" t="s">
        <v>272</v>
      </c>
      <c r="C71" s="0" t="s">
        <v>273</v>
      </c>
      <c r="D71" s="0" t="s">
        <v>41</v>
      </c>
      <c r="E71" s="2" t="n">
        <v>1</v>
      </c>
      <c r="F71" s="3" t="n">
        <v>1</v>
      </c>
      <c r="G71" s="0" t="s">
        <v>267</v>
      </c>
      <c r="H71" s="0" t="s">
        <v>274</v>
      </c>
      <c r="I71" s="0" t="s">
        <v>228</v>
      </c>
      <c r="J71" s="0" t="s">
        <v>229</v>
      </c>
      <c r="K71" s="0" t="s">
        <v>38</v>
      </c>
      <c r="L71" s="4" t="s">
        <v>25</v>
      </c>
      <c r="M71" s="4" t="s">
        <v>25</v>
      </c>
      <c r="N71" s="4" t="s">
        <v>25</v>
      </c>
      <c r="O71" s="2" t="s">
        <v>26</v>
      </c>
    </row>
    <row r="72" customFormat="false" ht="12.8" hidden="false" customHeight="false" outlineLevel="0" collapsed="false">
      <c r="A72" s="0" t="s">
        <v>264</v>
      </c>
      <c r="B72" s="0" t="s">
        <v>275</v>
      </c>
      <c r="C72" s="0" t="s">
        <v>276</v>
      </c>
      <c r="D72" s="0" t="s">
        <v>64</v>
      </c>
      <c r="E72" s="2" t="s">
        <v>30</v>
      </c>
      <c r="F72" s="3" t="n">
        <v>1</v>
      </c>
      <c r="G72" s="0" t="s">
        <v>267</v>
      </c>
      <c r="H72" s="0" t="s">
        <v>277</v>
      </c>
      <c r="I72" s="0" t="s">
        <v>278</v>
      </c>
      <c r="J72" s="0" t="s">
        <v>98</v>
      </c>
      <c r="K72" s="0" t="s">
        <v>30</v>
      </c>
      <c r="L72" s="4" t="s">
        <v>25</v>
      </c>
      <c r="M72" s="4" t="s">
        <v>25</v>
      </c>
      <c r="N72" s="4" t="s">
        <v>25</v>
      </c>
      <c r="O72" s="2" t="s">
        <v>26</v>
      </c>
    </row>
    <row r="73" customFormat="false" ht="12.8" hidden="false" customHeight="false" outlineLevel="0" collapsed="false">
      <c r="A73" s="0" t="s">
        <v>264</v>
      </c>
      <c r="B73" s="0" t="s">
        <v>279</v>
      </c>
      <c r="C73" s="0" t="s">
        <v>280</v>
      </c>
      <c r="D73" s="0" t="s">
        <v>64</v>
      </c>
      <c r="E73" s="2" t="s">
        <v>30</v>
      </c>
      <c r="F73" s="3" t="n">
        <v>1</v>
      </c>
      <c r="G73" s="0" t="s">
        <v>267</v>
      </c>
      <c r="H73" s="0" t="s">
        <v>279</v>
      </c>
      <c r="I73" s="0" t="s">
        <v>281</v>
      </c>
      <c r="J73" s="0" t="s">
        <v>98</v>
      </c>
      <c r="K73" s="0" t="s">
        <v>30</v>
      </c>
      <c r="L73" s="4" t="s">
        <v>25</v>
      </c>
      <c r="M73" s="4" t="s">
        <v>25</v>
      </c>
      <c r="N73" s="4" t="s">
        <v>25</v>
      </c>
      <c r="O73" s="4" t="s">
        <v>25</v>
      </c>
    </row>
    <row r="74" customFormat="false" ht="12.8" hidden="false" customHeight="false" outlineLevel="0" collapsed="false">
      <c r="A74" s="0" t="s">
        <v>282</v>
      </c>
      <c r="B74" s="0" t="s">
        <v>283</v>
      </c>
      <c r="C74" s="0" t="s">
        <v>284</v>
      </c>
      <c r="D74" s="0" t="s">
        <v>20</v>
      </c>
      <c r="E74" s="2" t="s">
        <v>21</v>
      </c>
      <c r="F74" s="3" t="n">
        <v>1</v>
      </c>
      <c r="G74" s="0" t="s">
        <v>285</v>
      </c>
      <c r="H74" s="0" t="s">
        <v>286</v>
      </c>
      <c r="I74" s="0" t="s">
        <v>218</v>
      </c>
      <c r="J74" s="0" t="s">
        <v>21</v>
      </c>
      <c r="K74" s="0" t="s">
        <v>24</v>
      </c>
      <c r="L74" s="4" t="s">
        <v>25</v>
      </c>
      <c r="M74" s="2" t="s">
        <v>21</v>
      </c>
      <c r="N74" s="4" t="s">
        <v>21</v>
      </c>
      <c r="O74" s="4" t="s">
        <v>26</v>
      </c>
    </row>
    <row r="75" customFormat="false" ht="12.8" hidden="false" customHeight="false" outlineLevel="0" collapsed="false">
      <c r="A75" s="0" t="s">
        <v>282</v>
      </c>
      <c r="B75" s="0" t="s">
        <v>287</v>
      </c>
      <c r="C75" s="0" t="s">
        <v>288</v>
      </c>
      <c r="D75" s="0" t="s">
        <v>64</v>
      </c>
      <c r="E75" s="2" t="s">
        <v>30</v>
      </c>
      <c r="F75" s="3" t="n">
        <v>1</v>
      </c>
      <c r="G75" s="0" t="s">
        <v>285</v>
      </c>
      <c r="H75" s="0" t="s">
        <v>287</v>
      </c>
      <c r="I75" s="0" t="s">
        <v>289</v>
      </c>
      <c r="J75" s="0" t="s">
        <v>98</v>
      </c>
      <c r="K75" s="0" t="s">
        <v>30</v>
      </c>
      <c r="L75" s="4" t="s">
        <v>25</v>
      </c>
      <c r="M75" s="4" t="s">
        <v>25</v>
      </c>
      <c r="N75" s="2" t="s">
        <v>25</v>
      </c>
      <c r="O75" s="4" t="s">
        <v>25</v>
      </c>
    </row>
    <row r="76" customFormat="false" ht="12.8" hidden="false" customHeight="false" outlineLevel="0" collapsed="false">
      <c r="A76" s="0" t="s">
        <v>282</v>
      </c>
      <c r="B76" s="0" t="s">
        <v>290</v>
      </c>
      <c r="C76" s="0" t="s">
        <v>291</v>
      </c>
      <c r="D76" s="0" t="s">
        <v>64</v>
      </c>
      <c r="E76" s="2" t="s">
        <v>30</v>
      </c>
      <c r="F76" s="3" t="n">
        <v>1</v>
      </c>
      <c r="G76" s="0" t="s">
        <v>285</v>
      </c>
      <c r="H76" s="0" t="s">
        <v>292</v>
      </c>
      <c r="I76" s="0" t="s">
        <v>233</v>
      </c>
      <c r="J76" s="0" t="s">
        <v>98</v>
      </c>
      <c r="K76" s="0" t="s">
        <v>30</v>
      </c>
      <c r="L76" s="4" t="s">
        <v>25</v>
      </c>
      <c r="M76" s="4" t="s">
        <v>25</v>
      </c>
      <c r="N76" s="4" t="s">
        <v>25</v>
      </c>
      <c r="O76" s="4" t="s">
        <v>26</v>
      </c>
    </row>
    <row r="77" customFormat="false" ht="12.8" hidden="false" customHeight="false" outlineLevel="0" collapsed="false">
      <c r="A77" s="0" t="s">
        <v>282</v>
      </c>
      <c r="B77" s="0" t="s">
        <v>293</v>
      </c>
      <c r="C77" s="0" t="s">
        <v>294</v>
      </c>
      <c r="D77" s="0" t="s">
        <v>201</v>
      </c>
      <c r="E77" s="2" t="n">
        <v>1</v>
      </c>
      <c r="F77" s="3" t="n">
        <v>1</v>
      </c>
      <c r="G77" s="0" t="s">
        <v>285</v>
      </c>
      <c r="H77" s="0" t="s">
        <v>295</v>
      </c>
      <c r="I77" s="0" t="s">
        <v>296</v>
      </c>
      <c r="J77" s="0" t="s">
        <v>203</v>
      </c>
      <c r="K77" s="0" t="s">
        <v>38</v>
      </c>
      <c r="L77" s="4" t="s">
        <v>25</v>
      </c>
      <c r="M77" s="4" t="s">
        <v>25</v>
      </c>
      <c r="N77" s="4" t="s">
        <v>25</v>
      </c>
      <c r="O77" s="4" t="s">
        <v>26</v>
      </c>
    </row>
    <row r="78" customFormat="false" ht="12.8" hidden="false" customHeight="false" outlineLevel="0" collapsed="false">
      <c r="A78" s="0" t="s">
        <v>282</v>
      </c>
      <c r="B78" s="0" t="s">
        <v>297</v>
      </c>
      <c r="C78" s="0" t="s">
        <v>298</v>
      </c>
      <c r="D78" s="0" t="s">
        <v>201</v>
      </c>
      <c r="E78" s="2" t="n">
        <v>1</v>
      </c>
      <c r="F78" s="3" t="n">
        <v>1</v>
      </c>
      <c r="G78" s="0" t="s">
        <v>285</v>
      </c>
      <c r="H78" s="0" t="s">
        <v>299</v>
      </c>
      <c r="I78" s="0" t="s">
        <v>296</v>
      </c>
      <c r="J78" s="0" t="s">
        <v>203</v>
      </c>
      <c r="K78" s="0" t="s">
        <v>38</v>
      </c>
      <c r="L78" s="4" t="s">
        <v>25</v>
      </c>
      <c r="M78" s="4" t="s">
        <v>25</v>
      </c>
      <c r="N78" s="2" t="s">
        <v>25</v>
      </c>
      <c r="O78" s="2" t="s">
        <v>26</v>
      </c>
    </row>
    <row r="79" customFormat="false" ht="12.8" hidden="false" customHeight="false" outlineLevel="0" collapsed="false">
      <c r="A79" s="0" t="s">
        <v>282</v>
      </c>
      <c r="B79" s="0" t="s">
        <v>300</v>
      </c>
      <c r="C79" s="0" t="s">
        <v>301</v>
      </c>
      <c r="D79" s="0" t="s">
        <v>201</v>
      </c>
      <c r="E79" s="2" t="s">
        <v>30</v>
      </c>
      <c r="F79" s="3" t="n">
        <v>1</v>
      </c>
      <c r="G79" s="0" t="s">
        <v>285</v>
      </c>
      <c r="H79" s="0" t="s">
        <v>302</v>
      </c>
      <c r="I79" s="0" t="s">
        <v>296</v>
      </c>
      <c r="J79" s="0" t="s">
        <v>203</v>
      </c>
      <c r="K79" s="0" t="s">
        <v>30</v>
      </c>
      <c r="L79" s="4" t="s">
        <v>25</v>
      </c>
      <c r="M79" s="4" t="s">
        <v>25</v>
      </c>
      <c r="N79" s="4" t="s">
        <v>25</v>
      </c>
      <c r="O79" s="2" t="s">
        <v>26</v>
      </c>
    </row>
    <row r="80" customFormat="false" ht="12.8" hidden="false" customHeight="false" outlineLevel="0" collapsed="false">
      <c r="A80" s="0" t="s">
        <v>282</v>
      </c>
      <c r="B80" s="0" t="s">
        <v>303</v>
      </c>
      <c r="C80" s="0" t="s">
        <v>304</v>
      </c>
      <c r="D80" s="0" t="s">
        <v>41</v>
      </c>
      <c r="E80" s="2" t="n">
        <v>1</v>
      </c>
      <c r="F80" s="3" t="n">
        <v>1</v>
      </c>
      <c r="G80" s="0" t="s">
        <v>285</v>
      </c>
      <c r="H80" s="0" t="s">
        <v>305</v>
      </c>
      <c r="I80" s="0" t="s">
        <v>228</v>
      </c>
      <c r="J80" s="0" t="s">
        <v>229</v>
      </c>
      <c r="K80" s="0" t="s">
        <v>38</v>
      </c>
      <c r="L80" s="4" t="s">
        <v>25</v>
      </c>
      <c r="M80" s="4" t="s">
        <v>25</v>
      </c>
      <c r="N80" s="4" t="s">
        <v>25</v>
      </c>
      <c r="O80" s="4" t="s">
        <v>26</v>
      </c>
    </row>
    <row r="81" customFormat="false" ht="12.8" hidden="false" customHeight="false" outlineLevel="0" collapsed="false">
      <c r="A81" s="0" t="s">
        <v>282</v>
      </c>
      <c r="B81" s="0" t="s">
        <v>150</v>
      </c>
      <c r="C81" s="0" t="s">
        <v>306</v>
      </c>
      <c r="D81" s="0" t="s">
        <v>72</v>
      </c>
      <c r="E81" s="2" t="s">
        <v>30</v>
      </c>
      <c r="F81" s="3" t="n">
        <v>1</v>
      </c>
      <c r="G81" s="0" t="s">
        <v>285</v>
      </c>
      <c r="H81" s="0" t="s">
        <v>150</v>
      </c>
      <c r="I81" s="0" t="s">
        <v>224</v>
      </c>
      <c r="J81" s="0" t="s">
        <v>104</v>
      </c>
      <c r="K81" s="0" t="s">
        <v>30</v>
      </c>
      <c r="L81" s="4" t="s">
        <v>25</v>
      </c>
      <c r="M81" s="4" t="s">
        <v>25</v>
      </c>
      <c r="N81" s="4" t="s">
        <v>25</v>
      </c>
      <c r="O81" s="2" t="s">
        <v>25</v>
      </c>
    </row>
    <row r="82" customFormat="false" ht="12.8" hidden="false" customHeight="false" outlineLevel="0" collapsed="false">
      <c r="A82" s="0" t="s">
        <v>282</v>
      </c>
      <c r="B82" s="0" t="s">
        <v>307</v>
      </c>
      <c r="C82" s="0" t="s">
        <v>308</v>
      </c>
      <c r="D82" s="0" t="s">
        <v>64</v>
      </c>
      <c r="E82" s="2" t="s">
        <v>30</v>
      </c>
      <c r="F82" s="3" t="n">
        <v>1</v>
      </c>
      <c r="G82" s="0" t="s">
        <v>285</v>
      </c>
      <c r="H82" s="0" t="s">
        <v>307</v>
      </c>
      <c r="I82" s="0" t="s">
        <v>281</v>
      </c>
      <c r="J82" s="0" t="s">
        <v>98</v>
      </c>
      <c r="K82" s="0" t="s">
        <v>30</v>
      </c>
      <c r="L82" s="4" t="s">
        <v>25</v>
      </c>
      <c r="M82" s="4" t="s">
        <v>25</v>
      </c>
      <c r="N82" s="2" t="s">
        <v>25</v>
      </c>
      <c r="O82" s="2" t="s">
        <v>25</v>
      </c>
    </row>
    <row r="83" customFormat="false" ht="12.8" hidden="false" customHeight="false" outlineLevel="0" collapsed="false">
      <c r="A83" s="0" t="s">
        <v>282</v>
      </c>
      <c r="B83" s="0" t="s">
        <v>309</v>
      </c>
      <c r="C83" s="0" t="s">
        <v>310</v>
      </c>
      <c r="D83" s="0" t="s">
        <v>64</v>
      </c>
      <c r="E83" s="2" t="s">
        <v>30</v>
      </c>
      <c r="F83" s="3" t="n">
        <v>1</v>
      </c>
      <c r="G83" s="0" t="s">
        <v>285</v>
      </c>
      <c r="H83" s="0" t="s">
        <v>311</v>
      </c>
      <c r="I83" s="0" t="s">
        <v>233</v>
      </c>
      <c r="J83" s="0" t="s">
        <v>98</v>
      </c>
      <c r="K83" s="0" t="s">
        <v>30</v>
      </c>
      <c r="L83" s="4" t="s">
        <v>25</v>
      </c>
      <c r="M83" s="4" t="s">
        <v>25</v>
      </c>
      <c r="N83" s="4" t="s">
        <v>25</v>
      </c>
      <c r="O83" s="2" t="s">
        <v>26</v>
      </c>
    </row>
    <row r="84" customFormat="false" ht="12.8" hidden="false" customHeight="false" outlineLevel="0" collapsed="false">
      <c r="A84" s="0" t="s">
        <v>282</v>
      </c>
      <c r="B84" s="0" t="s">
        <v>312</v>
      </c>
      <c r="C84" s="0" t="s">
        <v>313</v>
      </c>
      <c r="D84" s="0" t="s">
        <v>64</v>
      </c>
      <c r="E84" s="2" t="s">
        <v>30</v>
      </c>
      <c r="F84" s="3" t="n">
        <v>1</v>
      </c>
      <c r="G84" s="0" t="s">
        <v>285</v>
      </c>
      <c r="H84" s="0" t="s">
        <v>314</v>
      </c>
      <c r="I84" s="0" t="s">
        <v>233</v>
      </c>
      <c r="J84" s="0" t="s">
        <v>98</v>
      </c>
      <c r="K84" s="0" t="s">
        <v>30</v>
      </c>
      <c r="L84" s="4" t="s">
        <v>25</v>
      </c>
      <c r="M84" s="4" t="s">
        <v>25</v>
      </c>
      <c r="N84" s="4" t="s">
        <v>25</v>
      </c>
      <c r="O84" s="4" t="s">
        <v>26</v>
      </c>
    </row>
    <row r="85" customFormat="false" ht="12.8" hidden="false" customHeight="false" outlineLevel="0" collapsed="false">
      <c r="A85" s="0" t="s">
        <v>161</v>
      </c>
      <c r="B85" s="0" t="s">
        <v>315</v>
      </c>
      <c r="C85" s="0" t="s">
        <v>316</v>
      </c>
      <c r="D85" s="0" t="s">
        <v>20</v>
      </c>
      <c r="E85" s="2" t="s">
        <v>21</v>
      </c>
      <c r="F85" s="3" t="n">
        <v>0</v>
      </c>
      <c r="L85" s="4" t="s">
        <v>34</v>
      </c>
      <c r="M85" s="4"/>
      <c r="N85" s="4"/>
      <c r="O85" s="4"/>
    </row>
    <row r="86" customFormat="false" ht="12.8" hidden="false" customHeight="false" outlineLevel="0" collapsed="false">
      <c r="A86" s="0" t="s">
        <v>161</v>
      </c>
      <c r="B86" s="0" t="s">
        <v>317</v>
      </c>
      <c r="C86" s="0" t="s">
        <v>318</v>
      </c>
      <c r="D86" s="0" t="s">
        <v>201</v>
      </c>
      <c r="E86" s="2" t="s">
        <v>30</v>
      </c>
      <c r="F86" s="3" t="n">
        <v>0</v>
      </c>
      <c r="L86" s="4" t="s">
        <v>34</v>
      </c>
      <c r="M86" s="4"/>
      <c r="N86" s="4"/>
      <c r="O86" s="4"/>
    </row>
    <row r="87" customFormat="false" ht="12.8" hidden="false" customHeight="false" outlineLevel="0" collapsed="false">
      <c r="A87" s="0" t="s">
        <v>161</v>
      </c>
      <c r="B87" s="0" t="s">
        <v>246</v>
      </c>
      <c r="C87" s="0" t="s">
        <v>319</v>
      </c>
      <c r="D87" s="0" t="s">
        <v>46</v>
      </c>
      <c r="E87" s="2" t="s">
        <v>30</v>
      </c>
      <c r="F87" s="3" t="n">
        <v>0</v>
      </c>
      <c r="L87" s="4" t="s">
        <v>34</v>
      </c>
      <c r="M87" s="4"/>
      <c r="N87" s="4"/>
      <c r="O87" s="2"/>
    </row>
    <row r="88" customFormat="false" ht="12.8" hidden="false" customHeight="false" outlineLevel="0" collapsed="false">
      <c r="A88" s="0" t="s">
        <v>161</v>
      </c>
      <c r="B88" s="0" t="s">
        <v>320</v>
      </c>
      <c r="C88" s="0" t="s">
        <v>321</v>
      </c>
      <c r="D88" s="0" t="s">
        <v>82</v>
      </c>
      <c r="E88" s="2" t="s">
        <v>322</v>
      </c>
      <c r="F88" s="3" t="n">
        <v>0</v>
      </c>
      <c r="L88" s="4" t="s">
        <v>34</v>
      </c>
      <c r="M88" s="4"/>
      <c r="N88" s="4"/>
      <c r="O88" s="2"/>
    </row>
    <row r="89" customFormat="false" ht="12.8" hidden="false" customHeight="false" outlineLevel="0" collapsed="false">
      <c r="A89" s="0" t="s">
        <v>161</v>
      </c>
      <c r="B89" s="0" t="s">
        <v>323</v>
      </c>
      <c r="C89" s="0" t="s">
        <v>324</v>
      </c>
      <c r="D89" s="0" t="s">
        <v>201</v>
      </c>
      <c r="E89" s="2" t="s">
        <v>30</v>
      </c>
      <c r="F89" s="3" t="n">
        <v>0</v>
      </c>
      <c r="L89" s="2" t="s">
        <v>34</v>
      </c>
      <c r="M89" s="2"/>
      <c r="N89" s="2"/>
      <c r="O89" s="2"/>
    </row>
    <row r="90" customFormat="false" ht="12.8" hidden="false" customHeight="false" outlineLevel="0" collapsed="false">
      <c r="A90" s="0" t="s">
        <v>161</v>
      </c>
      <c r="B90" s="0" t="s">
        <v>150</v>
      </c>
      <c r="C90" s="0" t="s">
        <v>325</v>
      </c>
      <c r="D90" s="0" t="s">
        <v>72</v>
      </c>
      <c r="E90" s="2" t="s">
        <v>30</v>
      </c>
      <c r="F90" s="3" t="n">
        <v>0</v>
      </c>
      <c r="L90" s="4" t="s">
        <v>34</v>
      </c>
      <c r="M90" s="4"/>
      <c r="N90" s="4"/>
      <c r="O90" s="4"/>
    </row>
    <row r="91" customFormat="false" ht="12.8" hidden="false" customHeight="false" outlineLevel="0" collapsed="false">
      <c r="A91" s="0" t="s">
        <v>161</v>
      </c>
      <c r="B91" s="0" t="s">
        <v>326</v>
      </c>
      <c r="C91" s="0" t="s">
        <v>327</v>
      </c>
      <c r="D91" s="0" t="s">
        <v>41</v>
      </c>
      <c r="E91" s="2" t="n">
        <v>1</v>
      </c>
      <c r="F91" s="3" t="n">
        <v>0</v>
      </c>
      <c r="L91" s="2" t="s">
        <v>34</v>
      </c>
      <c r="M91" s="2"/>
      <c r="N91" s="2"/>
      <c r="O91" s="2"/>
    </row>
    <row r="92" customFormat="false" ht="12.8" hidden="false" customHeight="false" outlineLevel="0" collapsed="false">
      <c r="A92" s="0" t="s">
        <v>161</v>
      </c>
      <c r="B92" s="0" t="s">
        <v>328</v>
      </c>
      <c r="C92" s="0" t="s">
        <v>329</v>
      </c>
      <c r="D92" s="0" t="s">
        <v>64</v>
      </c>
      <c r="E92" s="2" t="s">
        <v>30</v>
      </c>
      <c r="F92" s="3" t="n">
        <v>0</v>
      </c>
      <c r="L92" s="4" t="s">
        <v>34</v>
      </c>
      <c r="M92" s="4"/>
      <c r="N92" s="4"/>
      <c r="O92" s="4"/>
    </row>
    <row r="93" customFormat="false" ht="12.8" hidden="false" customHeight="false" outlineLevel="0" collapsed="false">
      <c r="A93" s="0" t="s">
        <v>161</v>
      </c>
      <c r="B93" s="0" t="s">
        <v>330</v>
      </c>
      <c r="C93" s="0" t="s">
        <v>331</v>
      </c>
      <c r="D93" s="0" t="s">
        <v>64</v>
      </c>
      <c r="E93" s="2" t="s">
        <v>30</v>
      </c>
      <c r="F93" s="3" t="n">
        <v>0</v>
      </c>
      <c r="L93" s="4" t="s">
        <v>34</v>
      </c>
      <c r="M93" s="4"/>
      <c r="N93" s="4"/>
      <c r="O93" s="2"/>
    </row>
    <row r="94" customFormat="false" ht="12.8" hidden="false" customHeight="false" outlineLevel="0" collapsed="false">
      <c r="A94" s="0" t="s">
        <v>161</v>
      </c>
      <c r="B94" s="0" t="s">
        <v>332</v>
      </c>
      <c r="C94" s="0" t="s">
        <v>333</v>
      </c>
      <c r="D94" s="0" t="s">
        <v>64</v>
      </c>
      <c r="E94" s="2" t="s">
        <v>30</v>
      </c>
      <c r="F94" s="3" t="n">
        <v>0</v>
      </c>
      <c r="L94" s="4" t="s">
        <v>34</v>
      </c>
      <c r="M94" s="4"/>
      <c r="N94" s="4"/>
      <c r="O94" s="4"/>
    </row>
    <row r="95" customFormat="false" ht="12.8" hidden="false" customHeight="false" outlineLevel="0" collapsed="false">
      <c r="A95" s="0" t="s">
        <v>161</v>
      </c>
      <c r="B95" s="0" t="s">
        <v>334</v>
      </c>
      <c r="C95" s="0" t="s">
        <v>335</v>
      </c>
      <c r="D95" s="0" t="s">
        <v>113</v>
      </c>
      <c r="E95" s="2" t="s">
        <v>30</v>
      </c>
      <c r="F95" s="3" t="n">
        <v>0</v>
      </c>
      <c r="L95" s="4" t="s">
        <v>34</v>
      </c>
      <c r="M95" s="4"/>
      <c r="N95" s="2"/>
      <c r="O95" s="2"/>
    </row>
    <row r="96" customFormat="false" ht="12.8" hidden="false" customHeight="false" outlineLevel="0" collapsed="false">
      <c r="A96" s="0" t="s">
        <v>161</v>
      </c>
      <c r="B96" s="0" t="s">
        <v>336</v>
      </c>
      <c r="C96" s="0" t="s">
        <v>337</v>
      </c>
      <c r="D96" s="0" t="s">
        <v>201</v>
      </c>
      <c r="E96" s="2" t="s">
        <v>30</v>
      </c>
      <c r="F96" s="3" t="n">
        <v>0</v>
      </c>
      <c r="L96" s="4" t="s">
        <v>34</v>
      </c>
      <c r="M96" s="4"/>
      <c r="N96" s="4"/>
      <c r="O96" s="4"/>
    </row>
    <row r="97" customFormat="false" ht="12.8" hidden="false" customHeight="false" outlineLevel="0" collapsed="false">
      <c r="A97" s="0" t="s">
        <v>338</v>
      </c>
      <c r="B97" s="0" t="s">
        <v>339</v>
      </c>
      <c r="C97" s="0" t="s">
        <v>340</v>
      </c>
      <c r="D97" s="0" t="s">
        <v>20</v>
      </c>
      <c r="E97" s="2" t="s">
        <v>21</v>
      </c>
      <c r="F97" s="3" t="n">
        <v>1</v>
      </c>
      <c r="G97" s="0" t="s">
        <v>341</v>
      </c>
      <c r="H97" s="0" t="s">
        <v>342</v>
      </c>
      <c r="I97" s="0" t="s">
        <v>218</v>
      </c>
      <c r="J97" s="0" t="s">
        <v>21</v>
      </c>
      <c r="K97" s="0" t="s">
        <v>24</v>
      </c>
      <c r="L97" s="4" t="s">
        <v>25</v>
      </c>
      <c r="M97" s="2" t="s">
        <v>21</v>
      </c>
      <c r="N97" s="4" t="s">
        <v>21</v>
      </c>
      <c r="O97" s="4" t="s">
        <v>26</v>
      </c>
    </row>
    <row r="98" customFormat="false" ht="12.8" hidden="false" customHeight="false" outlineLevel="0" collapsed="false">
      <c r="A98" s="0" t="s">
        <v>338</v>
      </c>
      <c r="B98" s="0" t="s">
        <v>343</v>
      </c>
      <c r="C98" s="0" t="s">
        <v>344</v>
      </c>
      <c r="D98" s="0" t="s">
        <v>201</v>
      </c>
      <c r="E98" s="2" t="n">
        <v>1</v>
      </c>
      <c r="F98" s="3" t="n">
        <v>1</v>
      </c>
      <c r="G98" s="0" t="s">
        <v>341</v>
      </c>
      <c r="H98" s="0" t="s">
        <v>343</v>
      </c>
      <c r="I98" s="0" t="s">
        <v>222</v>
      </c>
      <c r="J98" s="0" t="s">
        <v>203</v>
      </c>
      <c r="K98" s="0" t="s">
        <v>38</v>
      </c>
      <c r="L98" s="4" t="s">
        <v>25</v>
      </c>
      <c r="M98" s="4" t="s">
        <v>25</v>
      </c>
      <c r="N98" s="4" t="s">
        <v>25</v>
      </c>
      <c r="O98" s="4" t="s">
        <v>25</v>
      </c>
    </row>
    <row r="99" customFormat="false" ht="12.8" hidden="false" customHeight="false" outlineLevel="0" collapsed="false">
      <c r="A99" s="0" t="s">
        <v>338</v>
      </c>
      <c r="B99" s="0" t="s">
        <v>150</v>
      </c>
      <c r="C99" s="0" t="s">
        <v>345</v>
      </c>
      <c r="D99" s="0" t="s">
        <v>72</v>
      </c>
      <c r="E99" s="2" t="s">
        <v>30</v>
      </c>
      <c r="F99" s="3" t="n">
        <v>1</v>
      </c>
      <c r="G99" s="0" t="s">
        <v>341</v>
      </c>
      <c r="H99" s="0" t="s">
        <v>150</v>
      </c>
      <c r="I99" s="0" t="s">
        <v>224</v>
      </c>
      <c r="J99" s="0" t="s">
        <v>104</v>
      </c>
      <c r="K99" s="0" t="s">
        <v>30</v>
      </c>
      <c r="L99" s="4" t="s">
        <v>25</v>
      </c>
      <c r="M99" s="4" t="s">
        <v>25</v>
      </c>
      <c r="N99" s="4" t="s">
        <v>25</v>
      </c>
      <c r="O99" s="2" t="s">
        <v>25</v>
      </c>
    </row>
    <row r="100" customFormat="false" ht="12.8" hidden="false" customHeight="false" outlineLevel="0" collapsed="false">
      <c r="A100" s="0" t="s">
        <v>338</v>
      </c>
      <c r="B100" s="0" t="s">
        <v>346</v>
      </c>
      <c r="C100" s="0" t="s">
        <v>347</v>
      </c>
      <c r="D100" s="0" t="s">
        <v>41</v>
      </c>
      <c r="E100" s="2" t="n">
        <v>1</v>
      </c>
      <c r="F100" s="3" t="n">
        <v>1</v>
      </c>
      <c r="G100" s="0" t="s">
        <v>341</v>
      </c>
      <c r="H100" s="0" t="s">
        <v>348</v>
      </c>
      <c r="I100" s="0" t="s">
        <v>228</v>
      </c>
      <c r="J100" s="0" t="s">
        <v>229</v>
      </c>
      <c r="K100" s="0" t="s">
        <v>38</v>
      </c>
      <c r="L100" s="4" t="s">
        <v>25</v>
      </c>
      <c r="M100" s="2" t="s">
        <v>25</v>
      </c>
      <c r="N100" s="4" t="s">
        <v>25</v>
      </c>
      <c r="O100" s="2" t="s">
        <v>26</v>
      </c>
    </row>
    <row r="101" customFormat="false" ht="12.8" hidden="false" customHeight="false" outlineLevel="0" collapsed="false">
      <c r="A101" s="0" t="s">
        <v>338</v>
      </c>
      <c r="B101" s="0" t="s">
        <v>349</v>
      </c>
      <c r="C101" s="0" t="s">
        <v>350</v>
      </c>
      <c r="D101" s="0" t="s">
        <v>64</v>
      </c>
      <c r="E101" s="2" t="s">
        <v>30</v>
      </c>
      <c r="F101" s="3" t="n">
        <v>1</v>
      </c>
      <c r="G101" s="0" t="s">
        <v>341</v>
      </c>
      <c r="H101" s="0" t="s">
        <v>349</v>
      </c>
      <c r="I101" s="0" t="s">
        <v>289</v>
      </c>
      <c r="J101" s="0" t="s">
        <v>98</v>
      </c>
      <c r="K101" s="0" t="s">
        <v>30</v>
      </c>
      <c r="L101" s="4" t="s">
        <v>25</v>
      </c>
      <c r="M101" s="4" t="s">
        <v>25</v>
      </c>
      <c r="N101" s="4" t="s">
        <v>25</v>
      </c>
      <c r="O101" s="2" t="s">
        <v>25</v>
      </c>
    </row>
    <row r="102" customFormat="false" ht="12.8" hidden="false" customHeight="false" outlineLevel="0" collapsed="false">
      <c r="A102" s="0" t="s">
        <v>351</v>
      </c>
      <c r="B102" s="0" t="s">
        <v>352</v>
      </c>
      <c r="C102" s="0" t="s">
        <v>353</v>
      </c>
      <c r="D102" s="0" t="s">
        <v>20</v>
      </c>
      <c r="E102" s="2" t="s">
        <v>21</v>
      </c>
      <c r="F102" s="3" t="n">
        <v>0</v>
      </c>
      <c r="L102" s="4" t="s">
        <v>34</v>
      </c>
      <c r="M102" s="4"/>
      <c r="N102" s="4"/>
      <c r="O102" s="4"/>
    </row>
    <row r="103" customFormat="false" ht="12.8" hidden="false" customHeight="false" outlineLevel="0" collapsed="false">
      <c r="A103" s="0" t="s">
        <v>351</v>
      </c>
      <c r="B103" s="0" t="s">
        <v>354</v>
      </c>
      <c r="C103" s="0" t="s">
        <v>355</v>
      </c>
      <c r="D103" s="0" t="s">
        <v>201</v>
      </c>
      <c r="E103" s="2" t="s">
        <v>30</v>
      </c>
      <c r="F103" s="3" t="n">
        <v>0</v>
      </c>
      <c r="L103" s="4" t="s">
        <v>34</v>
      </c>
      <c r="M103" s="4"/>
      <c r="N103" s="4"/>
      <c r="O103" s="2"/>
    </row>
    <row r="104" customFormat="false" ht="12.8" hidden="false" customHeight="false" outlineLevel="0" collapsed="false">
      <c r="A104" s="0" t="s">
        <v>351</v>
      </c>
      <c r="B104" s="0" t="s">
        <v>356</v>
      </c>
      <c r="C104" s="0" t="s">
        <v>357</v>
      </c>
      <c r="D104" s="0" t="s">
        <v>41</v>
      </c>
      <c r="E104" s="2" t="n">
        <v>1</v>
      </c>
      <c r="F104" s="3" t="n">
        <v>0</v>
      </c>
      <c r="L104" s="4" t="s">
        <v>34</v>
      </c>
      <c r="M104" s="4"/>
      <c r="N104" s="4"/>
      <c r="O104" s="4"/>
    </row>
    <row r="105" customFormat="false" ht="12.8" hidden="false" customHeight="false" outlineLevel="0" collapsed="false">
      <c r="A105" s="0" t="s">
        <v>351</v>
      </c>
      <c r="B105" s="0" t="s">
        <v>150</v>
      </c>
      <c r="C105" s="0" t="s">
        <v>358</v>
      </c>
      <c r="D105" s="0" t="s">
        <v>72</v>
      </c>
      <c r="E105" s="2" t="s">
        <v>30</v>
      </c>
      <c r="F105" s="3" t="n">
        <v>0</v>
      </c>
      <c r="L105" s="4" t="s">
        <v>34</v>
      </c>
      <c r="M105" s="4"/>
      <c r="N105" s="4"/>
      <c r="O105" s="4"/>
    </row>
    <row r="106" customFormat="false" ht="12.8" hidden="false" customHeight="false" outlineLevel="0" collapsed="false">
      <c r="A106" s="0" t="s">
        <v>351</v>
      </c>
      <c r="B106" s="0" t="s">
        <v>359</v>
      </c>
      <c r="C106" s="0" t="s">
        <v>360</v>
      </c>
      <c r="D106" s="0" t="s">
        <v>64</v>
      </c>
      <c r="E106" s="2" t="s">
        <v>30</v>
      </c>
      <c r="F106" s="3" t="n">
        <v>0</v>
      </c>
      <c r="L106" s="4" t="s">
        <v>34</v>
      </c>
      <c r="M106" s="4"/>
      <c r="N106" s="2"/>
      <c r="O106" s="2"/>
    </row>
    <row r="107" customFormat="false" ht="12.8" hidden="false" customHeight="false" outlineLevel="0" collapsed="false">
      <c r="A107" s="0" t="s">
        <v>361</v>
      </c>
      <c r="B107" s="0" t="s">
        <v>362</v>
      </c>
      <c r="C107" s="0" t="s">
        <v>363</v>
      </c>
      <c r="D107" s="0" t="s">
        <v>20</v>
      </c>
      <c r="E107" s="2" t="s">
        <v>21</v>
      </c>
      <c r="F107" s="3" t="n">
        <v>0</v>
      </c>
      <c r="L107" s="4" t="s">
        <v>34</v>
      </c>
      <c r="M107" s="4"/>
      <c r="N107" s="4"/>
      <c r="O107" s="2"/>
    </row>
    <row r="108" customFormat="false" ht="12.8" hidden="false" customHeight="false" outlineLevel="0" collapsed="false">
      <c r="A108" s="0" t="s">
        <v>361</v>
      </c>
      <c r="B108" s="0" t="s">
        <v>364</v>
      </c>
      <c r="C108" s="0" t="s">
        <v>365</v>
      </c>
      <c r="D108" s="0" t="s">
        <v>366</v>
      </c>
      <c r="E108" s="2" t="s">
        <v>30</v>
      </c>
      <c r="F108" s="3" t="n">
        <v>0</v>
      </c>
      <c r="L108" s="4" t="s">
        <v>34</v>
      </c>
      <c r="M108" s="4"/>
      <c r="N108" s="4"/>
      <c r="O108" s="2"/>
    </row>
    <row r="109" customFormat="false" ht="12.8" hidden="false" customHeight="false" outlineLevel="0" collapsed="false">
      <c r="A109" s="0" t="s">
        <v>361</v>
      </c>
      <c r="B109" s="0" t="s">
        <v>367</v>
      </c>
      <c r="C109" s="0" t="s">
        <v>368</v>
      </c>
      <c r="D109" s="0" t="s">
        <v>369</v>
      </c>
      <c r="E109" s="2" t="s">
        <v>30</v>
      </c>
      <c r="F109" s="3" t="n">
        <v>0</v>
      </c>
      <c r="L109" s="4" t="s">
        <v>34</v>
      </c>
      <c r="M109" s="2"/>
      <c r="N109" s="4"/>
      <c r="O109" s="2"/>
    </row>
    <row r="110" customFormat="false" ht="12.8" hidden="false" customHeight="false" outlineLevel="0" collapsed="false">
      <c r="A110" s="0" t="s">
        <v>361</v>
      </c>
      <c r="B110" s="0" t="s">
        <v>370</v>
      </c>
      <c r="C110" s="0" t="s">
        <v>371</v>
      </c>
      <c r="D110" s="0" t="s">
        <v>72</v>
      </c>
      <c r="E110" s="2" t="s">
        <v>30</v>
      </c>
      <c r="F110" s="3" t="n">
        <v>0</v>
      </c>
      <c r="L110" s="4" t="s">
        <v>34</v>
      </c>
      <c r="M110" s="4"/>
      <c r="N110" s="4"/>
      <c r="O110" s="4"/>
    </row>
    <row r="111" customFormat="false" ht="12.8" hidden="false" customHeight="false" outlineLevel="0" collapsed="false">
      <c r="A111" s="0" t="s">
        <v>361</v>
      </c>
      <c r="B111" s="0" t="s">
        <v>372</v>
      </c>
      <c r="C111" s="0" t="s">
        <v>373</v>
      </c>
      <c r="D111" s="0" t="s">
        <v>369</v>
      </c>
      <c r="E111" s="2" t="s">
        <v>30</v>
      </c>
      <c r="F111" s="3" t="n">
        <v>0</v>
      </c>
      <c r="L111" s="4" t="s">
        <v>34</v>
      </c>
      <c r="M111" s="4"/>
      <c r="N111" s="4"/>
      <c r="O111" s="2"/>
    </row>
    <row r="112" customFormat="false" ht="12.8" hidden="false" customHeight="false" outlineLevel="0" collapsed="false">
      <c r="A112" s="0" t="s">
        <v>361</v>
      </c>
      <c r="B112" s="0" t="s">
        <v>374</v>
      </c>
      <c r="C112" s="0" t="s">
        <v>375</v>
      </c>
      <c r="D112" s="0" t="s">
        <v>72</v>
      </c>
      <c r="E112" s="2" t="s">
        <v>30</v>
      </c>
      <c r="F112" s="3" t="n">
        <v>0</v>
      </c>
      <c r="L112" s="4" t="s">
        <v>34</v>
      </c>
      <c r="M112" s="4"/>
      <c r="N112" s="4"/>
      <c r="O112" s="4"/>
    </row>
    <row r="113" customFormat="false" ht="12.8" hidden="false" customHeight="false" outlineLevel="0" collapsed="false">
      <c r="A113" s="0" t="s">
        <v>361</v>
      </c>
      <c r="B113" s="0" t="s">
        <v>376</v>
      </c>
      <c r="C113" s="0" t="s">
        <v>377</v>
      </c>
      <c r="D113" s="0" t="s">
        <v>369</v>
      </c>
      <c r="E113" s="2" t="s">
        <v>30</v>
      </c>
      <c r="F113" s="3" t="n">
        <v>0</v>
      </c>
      <c r="L113" s="4" t="s">
        <v>34</v>
      </c>
      <c r="M113" s="4"/>
      <c r="N113" s="4"/>
      <c r="O113" s="4"/>
    </row>
    <row r="114" customFormat="false" ht="12.8" hidden="false" customHeight="false" outlineLevel="0" collapsed="false">
      <c r="A114" s="0" t="s">
        <v>361</v>
      </c>
      <c r="B114" s="0" t="s">
        <v>378</v>
      </c>
      <c r="C114" s="0" t="s">
        <v>379</v>
      </c>
      <c r="D114" s="0" t="s">
        <v>72</v>
      </c>
      <c r="E114" s="2" t="s">
        <v>30</v>
      </c>
      <c r="F114" s="3" t="n">
        <v>0</v>
      </c>
      <c r="L114" s="4" t="s">
        <v>34</v>
      </c>
      <c r="M114" s="2"/>
      <c r="N114" s="4"/>
      <c r="O114" s="4"/>
    </row>
    <row r="115" customFormat="false" ht="12.8" hidden="false" customHeight="false" outlineLevel="0" collapsed="false">
      <c r="A115" s="0" t="s">
        <v>361</v>
      </c>
      <c r="B115" s="0" t="s">
        <v>380</v>
      </c>
      <c r="C115" s="0" t="s">
        <v>381</v>
      </c>
      <c r="D115" s="0" t="s">
        <v>41</v>
      </c>
      <c r="E115" s="2" t="n">
        <v>1</v>
      </c>
      <c r="F115" s="3" t="n">
        <v>0</v>
      </c>
      <c r="L115" s="4" t="s">
        <v>34</v>
      </c>
      <c r="M115" s="4"/>
      <c r="N115" s="4"/>
      <c r="O115" s="4"/>
    </row>
    <row r="116" customFormat="false" ht="12.8" hidden="false" customHeight="false" outlineLevel="0" collapsed="false">
      <c r="A116" s="0" t="s">
        <v>361</v>
      </c>
      <c r="B116" s="0" t="s">
        <v>150</v>
      </c>
      <c r="C116" s="0" t="s">
        <v>382</v>
      </c>
      <c r="D116" s="0" t="s">
        <v>72</v>
      </c>
      <c r="E116" s="2" t="s">
        <v>30</v>
      </c>
      <c r="F116" s="3" t="n">
        <v>0</v>
      </c>
      <c r="L116" s="4" t="s">
        <v>34</v>
      </c>
      <c r="M116" s="4"/>
      <c r="N116" s="4"/>
      <c r="O116" s="2"/>
    </row>
    <row r="117" customFormat="false" ht="12.8" hidden="false" customHeight="false" outlineLevel="0" collapsed="false">
      <c r="A117" s="0" t="s">
        <v>383</v>
      </c>
      <c r="B117" s="0" t="s">
        <v>384</v>
      </c>
      <c r="C117" s="0" t="s">
        <v>385</v>
      </c>
      <c r="D117" s="0" t="s">
        <v>20</v>
      </c>
      <c r="E117" s="2" t="s">
        <v>21</v>
      </c>
      <c r="F117" s="3" t="n">
        <v>0</v>
      </c>
      <c r="L117" s="4" t="s">
        <v>34</v>
      </c>
      <c r="M117" s="4"/>
      <c r="N117" s="2"/>
      <c r="O117" s="4"/>
    </row>
    <row r="118" customFormat="false" ht="12.8" hidden="false" customHeight="false" outlineLevel="0" collapsed="false">
      <c r="A118" s="0" t="s">
        <v>383</v>
      </c>
      <c r="B118" s="0" t="s">
        <v>386</v>
      </c>
      <c r="C118" s="0" t="s">
        <v>387</v>
      </c>
      <c r="D118" s="0" t="s">
        <v>366</v>
      </c>
      <c r="E118" s="2" t="n">
        <v>1</v>
      </c>
      <c r="F118" s="3" t="n">
        <v>0</v>
      </c>
      <c r="L118" s="4" t="s">
        <v>34</v>
      </c>
      <c r="M118" s="2"/>
      <c r="N118" s="4"/>
      <c r="O118" s="2"/>
    </row>
    <row r="119" customFormat="false" ht="12.8" hidden="false" customHeight="false" outlineLevel="0" collapsed="false">
      <c r="A119" s="0" t="s">
        <v>383</v>
      </c>
      <c r="B119" s="0" t="s">
        <v>388</v>
      </c>
      <c r="C119" s="0" t="s">
        <v>389</v>
      </c>
      <c r="D119" s="0" t="s">
        <v>41</v>
      </c>
      <c r="E119" s="2" t="n">
        <v>1</v>
      </c>
      <c r="F119" s="3" t="n">
        <v>0</v>
      </c>
      <c r="L119" s="4" t="s">
        <v>34</v>
      </c>
      <c r="M119" s="4"/>
      <c r="N119" s="4"/>
      <c r="O119" s="4"/>
    </row>
    <row r="120" customFormat="false" ht="12.8" hidden="false" customHeight="false" outlineLevel="0" collapsed="false">
      <c r="A120" s="0" t="s">
        <v>383</v>
      </c>
      <c r="B120" s="0" t="s">
        <v>390</v>
      </c>
      <c r="C120" s="0" t="s">
        <v>391</v>
      </c>
      <c r="D120" s="0" t="s">
        <v>64</v>
      </c>
      <c r="E120" s="2" t="n">
        <v>1</v>
      </c>
      <c r="F120" s="3" t="n">
        <v>0</v>
      </c>
      <c r="L120" s="4" t="s">
        <v>34</v>
      </c>
      <c r="M120" s="2"/>
      <c r="N120" s="4"/>
      <c r="O120" s="2"/>
    </row>
    <row r="121" customFormat="false" ht="12.8" hidden="false" customHeight="false" outlineLevel="0" collapsed="false">
      <c r="A121" s="0" t="s">
        <v>383</v>
      </c>
      <c r="B121" s="0" t="s">
        <v>150</v>
      </c>
      <c r="C121" s="0" t="s">
        <v>392</v>
      </c>
      <c r="D121" s="0" t="s">
        <v>72</v>
      </c>
      <c r="E121" s="2" t="s">
        <v>30</v>
      </c>
      <c r="F121" s="3" t="n">
        <v>0</v>
      </c>
      <c r="L121" s="4" t="s">
        <v>34</v>
      </c>
      <c r="M121" s="4"/>
      <c r="N121" s="4"/>
      <c r="O121" s="2"/>
    </row>
    <row r="122" customFormat="false" ht="12.8" hidden="false" customHeight="false" outlineLevel="0" collapsed="false">
      <c r="A122" s="0" t="s">
        <v>393</v>
      </c>
      <c r="B122" s="0" t="s">
        <v>394</v>
      </c>
      <c r="C122" s="0" t="s">
        <v>395</v>
      </c>
      <c r="D122" s="0" t="s">
        <v>20</v>
      </c>
      <c r="E122" s="2" t="s">
        <v>21</v>
      </c>
      <c r="F122" s="3" t="n">
        <v>2</v>
      </c>
      <c r="G122" s="0" t="s">
        <v>27</v>
      </c>
      <c r="H122" s="0" t="s">
        <v>396</v>
      </c>
      <c r="I122" s="0" t="s">
        <v>397</v>
      </c>
      <c r="J122" s="0" t="s">
        <v>21</v>
      </c>
      <c r="K122" s="0" t="s">
        <v>24</v>
      </c>
      <c r="L122" s="2" t="s">
        <v>25</v>
      </c>
      <c r="M122" s="2" t="s">
        <v>21</v>
      </c>
      <c r="N122" s="2" t="s">
        <v>21</v>
      </c>
      <c r="O122" s="2" t="s">
        <v>26</v>
      </c>
    </row>
    <row r="123" customFormat="false" ht="12.8" hidden="false" customHeight="false" outlineLevel="0" collapsed="false">
      <c r="A123" s="0" t="s">
        <v>393</v>
      </c>
      <c r="B123" s="0" t="s">
        <v>394</v>
      </c>
      <c r="C123" s="0" t="s">
        <v>395</v>
      </c>
      <c r="D123" s="0" t="s">
        <v>20</v>
      </c>
      <c r="E123" s="2" t="s">
        <v>21</v>
      </c>
      <c r="F123" s="3" t="n">
        <v>2</v>
      </c>
      <c r="G123" s="0" t="s">
        <v>31</v>
      </c>
      <c r="H123" s="0" t="s">
        <v>398</v>
      </c>
      <c r="I123" s="0" t="s">
        <v>218</v>
      </c>
      <c r="J123" s="0" t="s">
        <v>21</v>
      </c>
      <c r="K123" s="0" t="s">
        <v>24</v>
      </c>
      <c r="L123" s="2" t="s">
        <v>25</v>
      </c>
      <c r="M123" s="2" t="s">
        <v>21</v>
      </c>
      <c r="N123" s="2" t="s">
        <v>21</v>
      </c>
      <c r="O123" s="2" t="s">
        <v>26</v>
      </c>
    </row>
    <row r="124" customFormat="false" ht="12.8" hidden="false" customHeight="false" outlineLevel="0" collapsed="false">
      <c r="A124" s="0" t="s">
        <v>393</v>
      </c>
      <c r="B124" s="0" t="s">
        <v>399</v>
      </c>
      <c r="C124" s="0" t="s">
        <v>400</v>
      </c>
      <c r="D124" s="0" t="s">
        <v>64</v>
      </c>
      <c r="E124" s="2" t="s">
        <v>30</v>
      </c>
      <c r="F124" s="3" t="n">
        <v>2</v>
      </c>
      <c r="G124" s="0" t="s">
        <v>27</v>
      </c>
      <c r="H124" s="0" t="s">
        <v>401</v>
      </c>
      <c r="I124" s="0" t="s">
        <v>402</v>
      </c>
      <c r="J124" s="0" t="s">
        <v>98</v>
      </c>
      <c r="K124" s="0" t="s">
        <v>38</v>
      </c>
      <c r="L124" s="2" t="s">
        <v>25</v>
      </c>
      <c r="M124" s="2" t="s">
        <v>25</v>
      </c>
      <c r="N124" s="2" t="s">
        <v>34</v>
      </c>
      <c r="O124" s="2" t="s">
        <v>26</v>
      </c>
    </row>
    <row r="125" customFormat="false" ht="12.8" hidden="false" customHeight="false" outlineLevel="0" collapsed="false">
      <c r="A125" s="0" t="s">
        <v>393</v>
      </c>
      <c r="B125" s="0" t="s">
        <v>399</v>
      </c>
      <c r="C125" s="0" t="s">
        <v>400</v>
      </c>
      <c r="D125" s="0" t="s">
        <v>64</v>
      </c>
      <c r="E125" s="2" t="s">
        <v>30</v>
      </c>
      <c r="F125" s="3" t="n">
        <v>2</v>
      </c>
      <c r="G125" s="0" t="s">
        <v>31</v>
      </c>
      <c r="H125" s="0" t="s">
        <v>403</v>
      </c>
      <c r="I125" s="0" t="s">
        <v>263</v>
      </c>
      <c r="J125" s="0" t="s">
        <v>98</v>
      </c>
      <c r="K125" s="0" t="s">
        <v>38</v>
      </c>
      <c r="L125" s="2" t="s">
        <v>25</v>
      </c>
      <c r="M125" s="2" t="s">
        <v>25</v>
      </c>
      <c r="N125" s="2" t="s">
        <v>34</v>
      </c>
      <c r="O125" s="2" t="s">
        <v>26</v>
      </c>
    </row>
    <row r="126" customFormat="false" ht="12.8" hidden="false" customHeight="false" outlineLevel="0" collapsed="false">
      <c r="A126" s="0" t="s">
        <v>393</v>
      </c>
      <c r="B126" s="0" t="s">
        <v>150</v>
      </c>
      <c r="C126" s="0" t="s">
        <v>404</v>
      </c>
      <c r="D126" s="0" t="s">
        <v>72</v>
      </c>
      <c r="E126" s="2" t="s">
        <v>30</v>
      </c>
      <c r="F126" s="3" t="n">
        <v>1</v>
      </c>
      <c r="G126" s="0" t="s">
        <v>31</v>
      </c>
      <c r="H126" s="0" t="s">
        <v>150</v>
      </c>
      <c r="I126" s="0" t="s">
        <v>224</v>
      </c>
      <c r="J126" s="0" t="s">
        <v>104</v>
      </c>
      <c r="K126" s="0" t="s">
        <v>30</v>
      </c>
      <c r="L126" s="2" t="s">
        <v>25</v>
      </c>
      <c r="M126" s="2" t="s">
        <v>25</v>
      </c>
      <c r="N126" s="2" t="s">
        <v>25</v>
      </c>
      <c r="O126" s="2" t="s">
        <v>25</v>
      </c>
    </row>
    <row r="127" customFormat="false" ht="12.8" hidden="false" customHeight="false" outlineLevel="0" collapsed="false">
      <c r="A127" s="0" t="s">
        <v>393</v>
      </c>
      <c r="B127" s="0" t="s">
        <v>405</v>
      </c>
      <c r="C127" s="0" t="s">
        <v>406</v>
      </c>
      <c r="D127" s="0" t="s">
        <v>64</v>
      </c>
      <c r="E127" s="2" t="s">
        <v>30</v>
      </c>
      <c r="F127" s="3" t="n">
        <v>2</v>
      </c>
      <c r="G127" s="0" t="s">
        <v>27</v>
      </c>
      <c r="H127" s="0" t="s">
        <v>407</v>
      </c>
      <c r="I127" s="0" t="s">
        <v>408</v>
      </c>
      <c r="J127" s="0" t="s">
        <v>76</v>
      </c>
      <c r="K127" s="0" t="s">
        <v>30</v>
      </c>
      <c r="L127" s="2" t="s">
        <v>25</v>
      </c>
      <c r="M127" s="2" t="s">
        <v>34</v>
      </c>
      <c r="N127" s="2" t="s">
        <v>25</v>
      </c>
      <c r="O127" s="2" t="s">
        <v>26</v>
      </c>
    </row>
    <row r="128" customFormat="false" ht="12.8" hidden="false" customHeight="false" outlineLevel="0" collapsed="false">
      <c r="A128" s="0" t="s">
        <v>393</v>
      </c>
      <c r="B128" s="0" t="s">
        <v>405</v>
      </c>
      <c r="C128" s="0" t="s">
        <v>406</v>
      </c>
      <c r="D128" s="0" t="s">
        <v>64</v>
      </c>
      <c r="E128" s="2" t="s">
        <v>30</v>
      </c>
      <c r="F128" s="3" t="n">
        <v>2</v>
      </c>
      <c r="G128" s="0" t="s">
        <v>31</v>
      </c>
      <c r="H128" s="0" t="s">
        <v>407</v>
      </c>
      <c r="I128" s="0" t="s">
        <v>409</v>
      </c>
      <c r="J128" s="0" t="s">
        <v>76</v>
      </c>
      <c r="K128" s="0" t="s">
        <v>30</v>
      </c>
      <c r="L128" s="2" t="s">
        <v>25</v>
      </c>
      <c r="M128" s="2" t="s">
        <v>34</v>
      </c>
      <c r="N128" s="2" t="s">
        <v>25</v>
      </c>
      <c r="O128" s="2" t="s">
        <v>26</v>
      </c>
    </row>
    <row r="129" customFormat="false" ht="12.8" hidden="false" customHeight="false" outlineLevel="0" collapsed="false">
      <c r="A129" s="0" t="s">
        <v>393</v>
      </c>
      <c r="B129" s="0" t="s">
        <v>410</v>
      </c>
      <c r="C129" s="0" t="s">
        <v>411</v>
      </c>
      <c r="D129" s="0" t="s">
        <v>64</v>
      </c>
      <c r="E129" s="2" t="n">
        <v>1</v>
      </c>
      <c r="F129" s="3" t="n">
        <v>2</v>
      </c>
      <c r="G129" s="0" t="s">
        <v>27</v>
      </c>
      <c r="H129" s="0" t="s">
        <v>412</v>
      </c>
      <c r="I129" s="0" t="s">
        <v>413</v>
      </c>
      <c r="J129" s="0" t="s">
        <v>98</v>
      </c>
      <c r="K129" s="0" t="s">
        <v>30</v>
      </c>
      <c r="L129" s="2" t="s">
        <v>25</v>
      </c>
      <c r="M129" s="2" t="s">
        <v>25</v>
      </c>
      <c r="N129" s="2" t="s">
        <v>34</v>
      </c>
      <c r="O129" s="2" t="s">
        <v>26</v>
      </c>
    </row>
    <row r="130" customFormat="false" ht="12.8" hidden="false" customHeight="false" outlineLevel="0" collapsed="false">
      <c r="A130" s="0" t="s">
        <v>393</v>
      </c>
      <c r="B130" s="0" t="s">
        <v>410</v>
      </c>
      <c r="C130" s="0" t="s">
        <v>411</v>
      </c>
      <c r="D130" s="0" t="s">
        <v>64</v>
      </c>
      <c r="E130" s="2" t="n">
        <v>1</v>
      </c>
      <c r="F130" s="3" t="n">
        <v>2</v>
      </c>
      <c r="G130" s="0" t="s">
        <v>31</v>
      </c>
      <c r="H130" s="0" t="s">
        <v>410</v>
      </c>
      <c r="I130" s="0" t="s">
        <v>414</v>
      </c>
      <c r="J130" s="0" t="s">
        <v>98</v>
      </c>
      <c r="K130" s="0" t="s">
        <v>24</v>
      </c>
      <c r="L130" s="2" t="s">
        <v>25</v>
      </c>
      <c r="M130" s="2" t="s">
        <v>25</v>
      </c>
      <c r="N130" s="2" t="s">
        <v>34</v>
      </c>
      <c r="O130" s="2" t="s">
        <v>25</v>
      </c>
    </row>
    <row r="131" customFormat="false" ht="12.8" hidden="false" customHeight="false" outlineLevel="0" collapsed="false">
      <c r="A131" s="0" t="s">
        <v>415</v>
      </c>
      <c r="B131" s="0" t="s">
        <v>416</v>
      </c>
      <c r="C131" s="0" t="s">
        <v>417</v>
      </c>
      <c r="D131" s="0" t="s">
        <v>20</v>
      </c>
      <c r="E131" s="2" t="s">
        <v>21</v>
      </c>
      <c r="F131" s="3" t="n">
        <v>0</v>
      </c>
      <c r="L131" s="2" t="s">
        <v>34</v>
      </c>
      <c r="M131" s="2"/>
      <c r="N131" s="2"/>
      <c r="O131" s="2"/>
    </row>
    <row r="132" customFormat="false" ht="12.8" hidden="false" customHeight="false" outlineLevel="0" collapsed="false">
      <c r="A132" s="0" t="s">
        <v>415</v>
      </c>
      <c r="B132" s="0" t="s">
        <v>418</v>
      </c>
      <c r="C132" s="0" t="s">
        <v>419</v>
      </c>
      <c r="D132" s="0" t="s">
        <v>72</v>
      </c>
      <c r="E132" s="2" t="n">
        <v>1</v>
      </c>
      <c r="F132" s="3" t="n">
        <v>0</v>
      </c>
      <c r="L132" s="2" t="s">
        <v>34</v>
      </c>
      <c r="M132" s="2"/>
      <c r="N132" s="2"/>
      <c r="O132" s="2"/>
    </row>
    <row r="133" customFormat="false" ht="12.8" hidden="false" customHeight="false" outlineLevel="0" collapsed="false">
      <c r="A133" s="0" t="s">
        <v>415</v>
      </c>
      <c r="B133" s="0" t="s">
        <v>420</v>
      </c>
      <c r="C133" s="0" t="s">
        <v>421</v>
      </c>
      <c r="D133" s="0" t="s">
        <v>41</v>
      </c>
      <c r="E133" s="2" t="s">
        <v>30</v>
      </c>
      <c r="F133" s="3" t="n">
        <v>0</v>
      </c>
      <c r="L133" s="2" t="s">
        <v>34</v>
      </c>
      <c r="M133" s="2"/>
      <c r="N133" s="2"/>
      <c r="O133" s="2"/>
    </row>
    <row r="134" customFormat="false" ht="12.8" hidden="false" customHeight="false" outlineLevel="0" collapsed="false">
      <c r="A134" s="0" t="s">
        <v>415</v>
      </c>
      <c r="B134" s="0" t="s">
        <v>422</v>
      </c>
      <c r="C134" s="0" t="s">
        <v>423</v>
      </c>
      <c r="D134" s="0" t="s">
        <v>64</v>
      </c>
      <c r="E134" s="2" t="n">
        <v>1</v>
      </c>
      <c r="F134" s="3" t="n">
        <v>0</v>
      </c>
      <c r="L134" s="2" t="s">
        <v>34</v>
      </c>
      <c r="M134" s="2"/>
      <c r="N134" s="2"/>
      <c r="O134" s="2"/>
    </row>
    <row r="135" customFormat="false" ht="12.8" hidden="false" customHeight="false" outlineLevel="0" collapsed="false">
      <c r="A135" s="0" t="s">
        <v>415</v>
      </c>
      <c r="B135" s="0" t="s">
        <v>424</v>
      </c>
      <c r="C135" s="0" t="s">
        <v>425</v>
      </c>
      <c r="D135" s="0" t="s">
        <v>82</v>
      </c>
      <c r="E135" s="2" t="s">
        <v>30</v>
      </c>
      <c r="F135" s="3" t="n">
        <v>0</v>
      </c>
      <c r="L135" s="2" t="s">
        <v>34</v>
      </c>
      <c r="M135" s="2"/>
      <c r="N135" s="2"/>
      <c r="O135" s="2"/>
    </row>
    <row r="136" customFormat="false" ht="12.8" hidden="false" customHeight="false" outlineLevel="0" collapsed="false">
      <c r="A136" s="0" t="s">
        <v>415</v>
      </c>
      <c r="B136" s="0" t="s">
        <v>426</v>
      </c>
      <c r="C136" s="0" t="s">
        <v>427</v>
      </c>
      <c r="D136" s="0" t="s">
        <v>64</v>
      </c>
      <c r="E136" s="2" t="s">
        <v>30</v>
      </c>
      <c r="F136" s="3" t="n">
        <v>0</v>
      </c>
      <c r="L136" s="2" t="s">
        <v>34</v>
      </c>
      <c r="M136" s="2"/>
      <c r="N136" s="2"/>
      <c r="O136" s="2"/>
    </row>
    <row r="137" customFormat="false" ht="12.8" hidden="false" customHeight="false" outlineLevel="0" collapsed="false">
      <c r="A137" s="0" t="s">
        <v>428</v>
      </c>
      <c r="B137" s="0" t="s">
        <v>424</v>
      </c>
      <c r="C137" s="0" t="s">
        <v>429</v>
      </c>
      <c r="D137" s="0" t="s">
        <v>20</v>
      </c>
      <c r="E137" s="2" t="s">
        <v>21</v>
      </c>
      <c r="F137" s="3" t="n">
        <v>1</v>
      </c>
      <c r="G137" s="0" t="s">
        <v>430</v>
      </c>
      <c r="H137" s="0" t="s">
        <v>424</v>
      </c>
      <c r="I137" s="0" t="s">
        <v>431</v>
      </c>
      <c r="J137" s="0" t="s">
        <v>21</v>
      </c>
      <c r="K137" s="0" t="s">
        <v>24</v>
      </c>
      <c r="L137" s="4" t="s">
        <v>25</v>
      </c>
      <c r="M137" s="4" t="s">
        <v>21</v>
      </c>
      <c r="N137" s="4" t="s">
        <v>21</v>
      </c>
      <c r="O137" s="4" t="s">
        <v>25</v>
      </c>
    </row>
    <row r="138" customFormat="false" ht="12.8" hidden="false" customHeight="false" outlineLevel="0" collapsed="false">
      <c r="A138" s="0" t="s">
        <v>428</v>
      </c>
      <c r="B138" s="0" t="s">
        <v>432</v>
      </c>
      <c r="C138" s="0" t="s">
        <v>433</v>
      </c>
      <c r="D138" s="0" t="s">
        <v>82</v>
      </c>
      <c r="E138" s="2" t="s">
        <v>24</v>
      </c>
      <c r="F138" s="3" t="n">
        <v>2</v>
      </c>
      <c r="G138" s="0" t="s">
        <v>434</v>
      </c>
      <c r="H138" s="0" t="s">
        <v>435</v>
      </c>
      <c r="I138" s="0" t="s">
        <v>436</v>
      </c>
      <c r="J138" s="0" t="s">
        <v>117</v>
      </c>
      <c r="K138" s="0" t="s">
        <v>38</v>
      </c>
      <c r="L138" s="4" t="s">
        <v>25</v>
      </c>
      <c r="M138" s="4" t="s">
        <v>25</v>
      </c>
      <c r="N138" s="2" t="s">
        <v>34</v>
      </c>
      <c r="O138" s="4" t="s">
        <v>34</v>
      </c>
    </row>
    <row r="139" customFormat="false" ht="12.8" hidden="false" customHeight="false" outlineLevel="0" collapsed="false">
      <c r="A139" s="0" t="s">
        <v>428</v>
      </c>
      <c r="B139" s="0" t="s">
        <v>432</v>
      </c>
      <c r="C139" s="0" t="s">
        <v>433</v>
      </c>
      <c r="D139" s="0" t="s">
        <v>82</v>
      </c>
      <c r="E139" s="2" t="s">
        <v>24</v>
      </c>
      <c r="F139" s="3" t="n">
        <v>2</v>
      </c>
      <c r="G139" s="0" t="s">
        <v>430</v>
      </c>
      <c r="H139" s="0" t="s">
        <v>437</v>
      </c>
      <c r="I139" s="0" t="s">
        <v>438</v>
      </c>
      <c r="J139" s="0" t="s">
        <v>76</v>
      </c>
      <c r="K139" s="0" t="s">
        <v>24</v>
      </c>
      <c r="L139" s="4" t="s">
        <v>25</v>
      </c>
      <c r="M139" s="4" t="s">
        <v>34</v>
      </c>
      <c r="N139" s="4" t="s">
        <v>25</v>
      </c>
      <c r="O139" s="4" t="s">
        <v>26</v>
      </c>
    </row>
    <row r="140" customFormat="false" ht="12.8" hidden="false" customHeight="false" outlineLevel="0" collapsed="false">
      <c r="A140" s="0" t="s">
        <v>428</v>
      </c>
      <c r="B140" s="0" t="s">
        <v>439</v>
      </c>
      <c r="C140" s="0" t="s">
        <v>440</v>
      </c>
      <c r="D140" s="0" t="s">
        <v>41</v>
      </c>
      <c r="E140" s="2" t="s">
        <v>30</v>
      </c>
      <c r="F140" s="3" t="n">
        <v>2</v>
      </c>
      <c r="G140" s="0" t="s">
        <v>434</v>
      </c>
      <c r="H140" s="0" t="s">
        <v>441</v>
      </c>
      <c r="I140" s="0" t="s">
        <v>442</v>
      </c>
      <c r="J140" s="0" t="s">
        <v>91</v>
      </c>
      <c r="K140" s="0" t="s">
        <v>30</v>
      </c>
      <c r="L140" s="4" t="s">
        <v>25</v>
      </c>
      <c r="M140" s="4" t="s">
        <v>25</v>
      </c>
      <c r="N140" s="4" t="s">
        <v>25</v>
      </c>
      <c r="O140" s="2" t="s">
        <v>26</v>
      </c>
    </row>
    <row r="141" customFormat="false" ht="12.8" hidden="false" customHeight="false" outlineLevel="0" collapsed="false">
      <c r="A141" s="0" t="s">
        <v>428</v>
      </c>
      <c r="B141" s="0" t="s">
        <v>439</v>
      </c>
      <c r="C141" s="0" t="s">
        <v>440</v>
      </c>
      <c r="D141" s="0" t="s">
        <v>41</v>
      </c>
      <c r="E141" s="2" t="s">
        <v>30</v>
      </c>
      <c r="F141" s="3" t="n">
        <v>2</v>
      </c>
      <c r="G141" s="0" t="s">
        <v>430</v>
      </c>
      <c r="H141" s="0" t="s">
        <v>439</v>
      </c>
      <c r="I141" s="0" t="s">
        <v>443</v>
      </c>
      <c r="J141" s="0" t="s">
        <v>91</v>
      </c>
      <c r="K141" s="0" t="s">
        <v>30</v>
      </c>
      <c r="L141" s="4" t="s">
        <v>25</v>
      </c>
      <c r="M141" s="4" t="s">
        <v>25</v>
      </c>
      <c r="N141" s="4" t="s">
        <v>25</v>
      </c>
      <c r="O141" s="2" t="s">
        <v>25</v>
      </c>
    </row>
    <row r="142" customFormat="false" ht="12.8" hidden="false" customHeight="false" outlineLevel="0" collapsed="false">
      <c r="A142" s="0" t="s">
        <v>428</v>
      </c>
      <c r="B142" s="0" t="s">
        <v>444</v>
      </c>
      <c r="C142" s="0" t="s">
        <v>445</v>
      </c>
      <c r="D142" s="0" t="s">
        <v>41</v>
      </c>
      <c r="E142" s="2" t="s">
        <v>30</v>
      </c>
      <c r="F142" s="3" t="n">
        <v>2</v>
      </c>
      <c r="G142" s="0" t="s">
        <v>434</v>
      </c>
      <c r="H142" s="0" t="s">
        <v>446</v>
      </c>
      <c r="I142" s="0" t="s">
        <v>447</v>
      </c>
      <c r="J142" s="0" t="s">
        <v>91</v>
      </c>
      <c r="K142" s="0" t="s">
        <v>30</v>
      </c>
      <c r="L142" s="4" t="s">
        <v>25</v>
      </c>
      <c r="M142" s="4" t="s">
        <v>25</v>
      </c>
      <c r="N142" s="4" t="s">
        <v>25</v>
      </c>
      <c r="O142" s="4" t="s">
        <v>26</v>
      </c>
    </row>
    <row r="143" customFormat="false" ht="12.8" hidden="false" customHeight="false" outlineLevel="0" collapsed="false">
      <c r="A143" s="0" t="s">
        <v>428</v>
      </c>
      <c r="B143" s="0" t="s">
        <v>444</v>
      </c>
      <c r="C143" s="0" t="s">
        <v>445</v>
      </c>
      <c r="D143" s="0" t="s">
        <v>41</v>
      </c>
      <c r="E143" s="2" t="s">
        <v>30</v>
      </c>
      <c r="F143" s="3" t="n">
        <v>2</v>
      </c>
      <c r="G143" s="0" t="s">
        <v>430</v>
      </c>
      <c r="H143" s="0" t="s">
        <v>444</v>
      </c>
      <c r="I143" s="0" t="s">
        <v>448</v>
      </c>
      <c r="J143" s="0" t="s">
        <v>91</v>
      </c>
      <c r="K143" s="0" t="s">
        <v>30</v>
      </c>
      <c r="L143" s="4" t="s">
        <v>25</v>
      </c>
      <c r="M143" s="4" t="s">
        <v>25</v>
      </c>
      <c r="N143" s="4" t="s">
        <v>25</v>
      </c>
      <c r="O143" s="2" t="s">
        <v>25</v>
      </c>
    </row>
    <row r="144" customFormat="false" ht="12.8" hidden="false" customHeight="false" outlineLevel="0" collapsed="false">
      <c r="A144" s="0" t="s">
        <v>428</v>
      </c>
      <c r="B144" s="0" t="s">
        <v>449</v>
      </c>
      <c r="C144" s="0" t="s">
        <v>450</v>
      </c>
      <c r="D144" s="0" t="s">
        <v>64</v>
      </c>
      <c r="E144" s="2" t="n">
        <v>1</v>
      </c>
      <c r="F144" s="3" t="n">
        <v>2</v>
      </c>
      <c r="G144" s="0" t="s">
        <v>434</v>
      </c>
      <c r="H144" s="0" t="s">
        <v>449</v>
      </c>
      <c r="I144" s="0" t="s">
        <v>451</v>
      </c>
      <c r="J144" s="0" t="s">
        <v>98</v>
      </c>
      <c r="K144" s="0" t="s">
        <v>38</v>
      </c>
      <c r="L144" s="4" t="s">
        <v>25</v>
      </c>
      <c r="M144" s="4" t="s">
        <v>25</v>
      </c>
      <c r="N144" s="4" t="s">
        <v>25</v>
      </c>
      <c r="O144" s="4" t="s">
        <v>25</v>
      </c>
    </row>
    <row r="145" customFormat="false" ht="12.8" hidden="false" customHeight="false" outlineLevel="0" collapsed="false">
      <c r="A145" s="0" t="s">
        <v>428</v>
      </c>
      <c r="B145" s="0" t="s">
        <v>449</v>
      </c>
      <c r="C145" s="0" t="s">
        <v>450</v>
      </c>
      <c r="D145" s="0" t="s">
        <v>64</v>
      </c>
      <c r="E145" s="2" t="n">
        <v>1</v>
      </c>
      <c r="F145" s="3" t="n">
        <v>2</v>
      </c>
      <c r="G145" s="0" t="s">
        <v>430</v>
      </c>
      <c r="H145" s="0" t="s">
        <v>452</v>
      </c>
      <c r="I145" s="0" t="s">
        <v>453</v>
      </c>
      <c r="J145" s="0" t="s">
        <v>98</v>
      </c>
      <c r="K145" s="0" t="s">
        <v>38</v>
      </c>
      <c r="L145" s="4" t="s">
        <v>25</v>
      </c>
      <c r="M145" s="4" t="s">
        <v>25</v>
      </c>
      <c r="N145" s="4" t="s">
        <v>25</v>
      </c>
      <c r="O145" s="2" t="s">
        <v>26</v>
      </c>
    </row>
    <row r="146" customFormat="false" ht="12.8" hidden="false" customHeight="false" outlineLevel="0" collapsed="false">
      <c r="A146" s="0" t="s">
        <v>428</v>
      </c>
      <c r="B146" s="0" t="s">
        <v>179</v>
      </c>
      <c r="C146" s="0" t="s">
        <v>454</v>
      </c>
      <c r="D146" s="0" t="s">
        <v>82</v>
      </c>
      <c r="E146" s="2" t="n">
        <v>1</v>
      </c>
      <c r="F146" s="3" t="n">
        <v>2</v>
      </c>
      <c r="G146" s="0" t="s">
        <v>434</v>
      </c>
      <c r="H146" s="0" t="s">
        <v>455</v>
      </c>
      <c r="I146" s="0" t="s">
        <v>456</v>
      </c>
      <c r="J146" s="0" t="s">
        <v>457</v>
      </c>
      <c r="K146" s="0" t="s">
        <v>30</v>
      </c>
      <c r="L146" s="4" t="s">
        <v>25</v>
      </c>
      <c r="M146" s="4" t="s">
        <v>25</v>
      </c>
      <c r="N146" s="4" t="s">
        <v>34</v>
      </c>
      <c r="O146" s="4" t="s">
        <v>26</v>
      </c>
    </row>
    <row r="147" customFormat="false" ht="12.8" hidden="false" customHeight="false" outlineLevel="0" collapsed="false">
      <c r="A147" s="0" t="s">
        <v>428</v>
      </c>
      <c r="B147" s="0" t="s">
        <v>179</v>
      </c>
      <c r="C147" s="0" t="s">
        <v>454</v>
      </c>
      <c r="D147" s="0" t="s">
        <v>82</v>
      </c>
      <c r="E147" s="2" t="n">
        <v>1</v>
      </c>
      <c r="F147" s="3" t="n">
        <v>2</v>
      </c>
      <c r="G147" s="0" t="s">
        <v>430</v>
      </c>
      <c r="H147" s="0" t="s">
        <v>458</v>
      </c>
      <c r="I147" s="0" t="s">
        <v>459</v>
      </c>
      <c r="J147" s="0" t="s">
        <v>460</v>
      </c>
      <c r="K147" s="0" t="s">
        <v>38</v>
      </c>
      <c r="L147" s="4" t="s">
        <v>25</v>
      </c>
      <c r="M147" s="4" t="s">
        <v>34</v>
      </c>
      <c r="N147" s="4" t="s">
        <v>25</v>
      </c>
      <c r="O147" s="4" t="s">
        <v>34</v>
      </c>
    </row>
    <row r="148" customFormat="false" ht="12.8" hidden="false" customHeight="false" outlineLevel="0" collapsed="false">
      <c r="A148" s="0" t="s">
        <v>428</v>
      </c>
      <c r="B148" s="0" t="s">
        <v>461</v>
      </c>
      <c r="C148" s="0" t="s">
        <v>462</v>
      </c>
      <c r="D148" s="0" t="s">
        <v>82</v>
      </c>
      <c r="E148" s="2" t="s">
        <v>118</v>
      </c>
      <c r="F148" s="3" t="n">
        <v>2</v>
      </c>
      <c r="G148" s="0" t="s">
        <v>434</v>
      </c>
      <c r="H148" s="0" t="s">
        <v>455</v>
      </c>
      <c r="I148" s="0" t="s">
        <v>456</v>
      </c>
      <c r="J148" s="0" t="s">
        <v>457</v>
      </c>
      <c r="K148" s="0" t="s">
        <v>30</v>
      </c>
      <c r="L148" s="4" t="s">
        <v>25</v>
      </c>
      <c r="M148" s="4" t="s">
        <v>25</v>
      </c>
      <c r="N148" s="4" t="s">
        <v>34</v>
      </c>
      <c r="O148" s="2" t="s">
        <v>26</v>
      </c>
    </row>
    <row r="149" customFormat="false" ht="12.8" hidden="false" customHeight="false" outlineLevel="0" collapsed="false">
      <c r="A149" s="0" t="s">
        <v>428</v>
      </c>
      <c r="B149" s="0" t="s">
        <v>461</v>
      </c>
      <c r="C149" s="0" t="s">
        <v>462</v>
      </c>
      <c r="D149" s="0" t="s">
        <v>82</v>
      </c>
      <c r="E149" s="2" t="s">
        <v>118</v>
      </c>
      <c r="F149" s="3" t="n">
        <v>2</v>
      </c>
      <c r="G149" s="0" t="s">
        <v>430</v>
      </c>
      <c r="H149" s="0" t="s">
        <v>463</v>
      </c>
      <c r="I149" s="0" t="s">
        <v>459</v>
      </c>
      <c r="J149" s="0" t="s">
        <v>460</v>
      </c>
      <c r="K149" s="0" t="s">
        <v>118</v>
      </c>
      <c r="L149" s="4" t="s">
        <v>25</v>
      </c>
      <c r="M149" s="4" t="s">
        <v>34</v>
      </c>
      <c r="N149" s="4" t="s">
        <v>25</v>
      </c>
      <c r="O149" s="4" t="s">
        <v>34</v>
      </c>
    </row>
    <row r="150" customFormat="false" ht="12.8" hidden="false" customHeight="false" outlineLevel="0" collapsed="false">
      <c r="A150" s="0" t="s">
        <v>428</v>
      </c>
      <c r="B150" s="0" t="s">
        <v>157</v>
      </c>
      <c r="C150" s="0" t="s">
        <v>464</v>
      </c>
      <c r="D150" s="0" t="s">
        <v>82</v>
      </c>
      <c r="E150" s="2" t="s">
        <v>24</v>
      </c>
      <c r="F150" s="3" t="n">
        <v>1</v>
      </c>
      <c r="G150" s="0" t="s">
        <v>430</v>
      </c>
      <c r="H150" s="0" t="s">
        <v>157</v>
      </c>
      <c r="I150" s="0" t="s">
        <v>465</v>
      </c>
      <c r="J150" s="0" t="s">
        <v>29</v>
      </c>
      <c r="K150" s="0" t="s">
        <v>38</v>
      </c>
      <c r="L150" s="4" t="s">
        <v>25</v>
      </c>
      <c r="M150" s="4" t="s">
        <v>25</v>
      </c>
      <c r="N150" s="4" t="s">
        <v>34</v>
      </c>
      <c r="O150" s="2" t="s">
        <v>25</v>
      </c>
    </row>
    <row r="151" customFormat="false" ht="12.8" hidden="false" customHeight="false" outlineLevel="0" collapsed="false">
      <c r="A151" s="0" t="s">
        <v>428</v>
      </c>
      <c r="B151" s="0" t="s">
        <v>466</v>
      </c>
      <c r="C151" s="0" t="s">
        <v>467</v>
      </c>
      <c r="D151" s="0" t="s">
        <v>64</v>
      </c>
      <c r="E151" s="2" t="s">
        <v>24</v>
      </c>
      <c r="F151" s="3" t="n">
        <v>2</v>
      </c>
      <c r="G151" s="0" t="s">
        <v>434</v>
      </c>
      <c r="H151" s="0" t="s">
        <v>468</v>
      </c>
      <c r="I151" s="0" t="s">
        <v>469</v>
      </c>
      <c r="J151" s="0" t="s">
        <v>98</v>
      </c>
      <c r="K151" s="0" t="s">
        <v>24</v>
      </c>
      <c r="L151" s="4" t="s">
        <v>25</v>
      </c>
      <c r="M151" s="4" t="s">
        <v>25</v>
      </c>
      <c r="N151" s="4" t="s">
        <v>25</v>
      </c>
      <c r="O151" s="2" t="s">
        <v>26</v>
      </c>
    </row>
    <row r="152" customFormat="false" ht="12.8" hidden="false" customHeight="false" outlineLevel="0" collapsed="false">
      <c r="A152" s="0" t="s">
        <v>428</v>
      </c>
      <c r="B152" s="0" t="s">
        <v>466</v>
      </c>
      <c r="C152" s="0" t="s">
        <v>467</v>
      </c>
      <c r="D152" s="0" t="s">
        <v>64</v>
      </c>
      <c r="E152" s="2" t="s">
        <v>24</v>
      </c>
      <c r="F152" s="3" t="n">
        <v>2</v>
      </c>
      <c r="G152" s="0" t="s">
        <v>430</v>
      </c>
      <c r="H152" s="0" t="s">
        <v>466</v>
      </c>
      <c r="I152" s="0" t="s">
        <v>470</v>
      </c>
      <c r="J152" s="0" t="s">
        <v>98</v>
      </c>
      <c r="K152" s="0" t="s">
        <v>24</v>
      </c>
      <c r="L152" s="4" t="s">
        <v>25</v>
      </c>
      <c r="M152" s="4" t="s">
        <v>25</v>
      </c>
      <c r="N152" s="2" t="s">
        <v>25</v>
      </c>
      <c r="O152" s="4" t="s">
        <v>25</v>
      </c>
    </row>
    <row r="153" customFormat="false" ht="12.8" hidden="false" customHeight="false" outlineLevel="0" collapsed="false">
      <c r="A153" s="0" t="s">
        <v>428</v>
      </c>
      <c r="B153" s="0" t="s">
        <v>175</v>
      </c>
      <c r="C153" s="0" t="s">
        <v>471</v>
      </c>
      <c r="D153" s="0" t="s">
        <v>82</v>
      </c>
      <c r="E153" s="2" t="s">
        <v>24</v>
      </c>
      <c r="F153" s="3" t="n">
        <v>2</v>
      </c>
      <c r="G153" s="0" t="s">
        <v>434</v>
      </c>
      <c r="H153" s="0" t="s">
        <v>472</v>
      </c>
      <c r="I153" s="0" t="s">
        <v>473</v>
      </c>
      <c r="J153" s="0" t="s">
        <v>474</v>
      </c>
      <c r="K153" s="0" t="s">
        <v>24</v>
      </c>
      <c r="L153" s="4" t="s">
        <v>25</v>
      </c>
      <c r="M153" s="4" t="s">
        <v>25</v>
      </c>
      <c r="N153" s="4" t="s">
        <v>25</v>
      </c>
      <c r="O153" s="4" t="s">
        <v>34</v>
      </c>
    </row>
    <row r="154" customFormat="false" ht="12.8" hidden="false" customHeight="false" outlineLevel="0" collapsed="false">
      <c r="A154" s="0" t="s">
        <v>428</v>
      </c>
      <c r="B154" s="0" t="s">
        <v>175</v>
      </c>
      <c r="C154" s="0" t="s">
        <v>471</v>
      </c>
      <c r="D154" s="0" t="s">
        <v>82</v>
      </c>
      <c r="E154" s="2" t="s">
        <v>24</v>
      </c>
      <c r="F154" s="3" t="n">
        <v>2</v>
      </c>
      <c r="G154" s="0" t="s">
        <v>430</v>
      </c>
      <c r="H154" s="0" t="s">
        <v>472</v>
      </c>
      <c r="I154" s="0" t="s">
        <v>475</v>
      </c>
      <c r="J154" s="0" t="s">
        <v>29</v>
      </c>
      <c r="K154" s="0" t="s">
        <v>24</v>
      </c>
      <c r="L154" s="4" t="s">
        <v>25</v>
      </c>
      <c r="M154" s="4" t="s">
        <v>25</v>
      </c>
      <c r="N154" s="4" t="s">
        <v>25</v>
      </c>
      <c r="O154" s="4" t="s">
        <v>34</v>
      </c>
    </row>
    <row r="155" customFormat="false" ht="12.8" hidden="false" customHeight="false" outlineLevel="0" collapsed="false">
      <c r="A155" s="0" t="s">
        <v>476</v>
      </c>
      <c r="B155" s="0" t="s">
        <v>477</v>
      </c>
      <c r="C155" s="0" t="s">
        <v>478</v>
      </c>
      <c r="D155" s="0" t="s">
        <v>20</v>
      </c>
      <c r="E155" s="2" t="s">
        <v>21</v>
      </c>
      <c r="F155" s="3" t="n">
        <v>1</v>
      </c>
      <c r="G155" s="0" t="s">
        <v>479</v>
      </c>
      <c r="H155" s="0" t="s">
        <v>480</v>
      </c>
      <c r="I155" s="0" t="s">
        <v>481</v>
      </c>
      <c r="J155" s="0" t="s">
        <v>21</v>
      </c>
      <c r="K155" s="0" t="s">
        <v>24</v>
      </c>
      <c r="L155" s="4" t="s">
        <v>25</v>
      </c>
      <c r="M155" s="4" t="s">
        <v>21</v>
      </c>
      <c r="N155" s="4" t="s">
        <v>21</v>
      </c>
      <c r="O155" s="4" t="s">
        <v>26</v>
      </c>
    </row>
    <row r="156" customFormat="false" ht="12.8" hidden="false" customHeight="false" outlineLevel="0" collapsed="false">
      <c r="A156" s="0" t="s">
        <v>476</v>
      </c>
      <c r="B156" s="0" t="s">
        <v>424</v>
      </c>
      <c r="C156" s="0" t="s">
        <v>482</v>
      </c>
      <c r="D156" s="0" t="s">
        <v>82</v>
      </c>
      <c r="E156" s="2" t="s">
        <v>114</v>
      </c>
      <c r="F156" s="3" t="n">
        <v>2</v>
      </c>
      <c r="G156" s="0" t="s">
        <v>483</v>
      </c>
      <c r="H156" s="0" t="s">
        <v>484</v>
      </c>
      <c r="I156" s="0" t="s">
        <v>485</v>
      </c>
      <c r="J156" s="0" t="s">
        <v>474</v>
      </c>
      <c r="K156" s="0" t="s">
        <v>24</v>
      </c>
      <c r="L156" s="2" t="s">
        <v>25</v>
      </c>
      <c r="M156" s="2" t="s">
        <v>25</v>
      </c>
      <c r="N156" s="2" t="s">
        <v>119</v>
      </c>
      <c r="O156" s="2" t="s">
        <v>26</v>
      </c>
    </row>
    <row r="157" customFormat="false" ht="12.8" hidden="false" customHeight="false" outlineLevel="0" collapsed="false">
      <c r="A157" s="0" t="s">
        <v>476</v>
      </c>
      <c r="B157" s="0" t="s">
        <v>424</v>
      </c>
      <c r="C157" s="0" t="s">
        <v>482</v>
      </c>
      <c r="D157" s="0" t="s">
        <v>82</v>
      </c>
      <c r="E157" s="2" t="s">
        <v>114</v>
      </c>
      <c r="F157" s="3" t="n">
        <v>2</v>
      </c>
      <c r="G157" s="0" t="s">
        <v>479</v>
      </c>
      <c r="H157" s="0" t="s">
        <v>486</v>
      </c>
      <c r="I157" s="0" t="s">
        <v>487</v>
      </c>
      <c r="J157" s="0" t="s">
        <v>474</v>
      </c>
      <c r="K157" s="0" t="s">
        <v>38</v>
      </c>
      <c r="L157" s="2" t="s">
        <v>25</v>
      </c>
      <c r="M157" s="2" t="s">
        <v>25</v>
      </c>
      <c r="N157" s="2" t="s">
        <v>119</v>
      </c>
      <c r="O157" s="2" t="s">
        <v>26</v>
      </c>
    </row>
    <row r="158" customFormat="false" ht="12.8" hidden="false" customHeight="false" outlineLevel="0" collapsed="false">
      <c r="A158" s="0" t="s">
        <v>476</v>
      </c>
      <c r="B158" s="0" t="s">
        <v>488</v>
      </c>
      <c r="C158" s="0" t="s">
        <v>489</v>
      </c>
      <c r="D158" s="0" t="s">
        <v>72</v>
      </c>
      <c r="E158" s="2" t="s">
        <v>114</v>
      </c>
      <c r="F158" s="3" t="n">
        <v>2</v>
      </c>
      <c r="G158" s="0" t="s">
        <v>483</v>
      </c>
      <c r="H158" s="0" t="s">
        <v>488</v>
      </c>
      <c r="I158" s="0" t="s">
        <v>490</v>
      </c>
      <c r="J158" s="0" t="s">
        <v>104</v>
      </c>
      <c r="K158" s="0" t="s">
        <v>30</v>
      </c>
      <c r="L158" s="4" t="s">
        <v>25</v>
      </c>
      <c r="M158" s="4" t="s">
        <v>25</v>
      </c>
      <c r="N158" s="4" t="s">
        <v>119</v>
      </c>
      <c r="O158" s="2" t="s">
        <v>25</v>
      </c>
    </row>
    <row r="159" customFormat="false" ht="12.8" hidden="false" customHeight="false" outlineLevel="0" collapsed="false">
      <c r="A159" s="0" t="s">
        <v>476</v>
      </c>
      <c r="B159" s="0" t="s">
        <v>488</v>
      </c>
      <c r="C159" s="0" t="s">
        <v>489</v>
      </c>
      <c r="D159" s="0" t="s">
        <v>72</v>
      </c>
      <c r="E159" s="2" t="s">
        <v>114</v>
      </c>
      <c r="F159" s="3" t="n">
        <v>2</v>
      </c>
      <c r="G159" s="0" t="s">
        <v>479</v>
      </c>
      <c r="H159" s="0" t="s">
        <v>491</v>
      </c>
      <c r="I159" s="0" t="s">
        <v>492</v>
      </c>
      <c r="J159" s="0" t="s">
        <v>104</v>
      </c>
      <c r="K159" s="0" t="s">
        <v>30</v>
      </c>
      <c r="L159" s="4" t="s">
        <v>25</v>
      </c>
      <c r="M159" s="4" t="s">
        <v>25</v>
      </c>
      <c r="N159" s="2" t="s">
        <v>119</v>
      </c>
      <c r="O159" s="2" t="s">
        <v>34</v>
      </c>
    </row>
    <row r="160" customFormat="false" ht="12.8" hidden="false" customHeight="false" outlineLevel="0" collapsed="false">
      <c r="A160" s="0" t="s">
        <v>476</v>
      </c>
      <c r="B160" s="0" t="s">
        <v>493</v>
      </c>
      <c r="C160" s="0" t="s">
        <v>494</v>
      </c>
      <c r="D160" s="0" t="s">
        <v>113</v>
      </c>
      <c r="E160" s="2" t="n">
        <v>1</v>
      </c>
      <c r="F160" s="3" t="n">
        <v>0</v>
      </c>
      <c r="L160" s="2" t="s">
        <v>34</v>
      </c>
      <c r="M160" s="2"/>
      <c r="N160" s="2"/>
      <c r="O160" s="2"/>
    </row>
    <row r="161" customFormat="false" ht="12.8" hidden="false" customHeight="false" outlineLevel="0" collapsed="false">
      <c r="A161" s="0" t="s">
        <v>476</v>
      </c>
      <c r="B161" s="0" t="s">
        <v>495</v>
      </c>
      <c r="C161" s="0" t="s">
        <v>496</v>
      </c>
      <c r="D161" s="0" t="s">
        <v>64</v>
      </c>
      <c r="E161" s="2" t="n">
        <v>1</v>
      </c>
      <c r="F161" s="3" t="n">
        <v>1</v>
      </c>
      <c r="G161" s="0" t="s">
        <v>479</v>
      </c>
      <c r="H161" s="0" t="s">
        <v>495</v>
      </c>
      <c r="I161" s="0" t="s">
        <v>497</v>
      </c>
      <c r="J161" s="0" t="s">
        <v>498</v>
      </c>
      <c r="K161" s="0" t="s">
        <v>38</v>
      </c>
      <c r="L161" s="4" t="s">
        <v>25</v>
      </c>
      <c r="M161" s="4" t="s">
        <v>25</v>
      </c>
      <c r="N161" s="4" t="s">
        <v>25</v>
      </c>
      <c r="O161" s="2" t="s">
        <v>25</v>
      </c>
    </row>
    <row r="162" customFormat="false" ht="12.8" hidden="false" customHeight="false" outlineLevel="0" collapsed="false">
      <c r="A162" s="0" t="s">
        <v>476</v>
      </c>
      <c r="B162" s="0" t="s">
        <v>88</v>
      </c>
      <c r="C162" s="0" t="s">
        <v>499</v>
      </c>
      <c r="D162" s="0" t="s">
        <v>41</v>
      </c>
      <c r="E162" s="2" t="n">
        <v>1</v>
      </c>
      <c r="F162" s="3" t="n">
        <v>1</v>
      </c>
      <c r="G162" s="0" t="s">
        <v>479</v>
      </c>
      <c r="H162" s="0" t="s">
        <v>88</v>
      </c>
      <c r="I162" s="0" t="s">
        <v>500</v>
      </c>
      <c r="J162" s="0" t="s">
        <v>91</v>
      </c>
      <c r="K162" s="0" t="s">
        <v>38</v>
      </c>
      <c r="L162" s="4" t="s">
        <v>25</v>
      </c>
      <c r="M162" s="4" t="s">
        <v>25</v>
      </c>
      <c r="N162" s="4" t="s">
        <v>25</v>
      </c>
      <c r="O162" s="4" t="s">
        <v>25</v>
      </c>
    </row>
    <row r="163" customFormat="false" ht="12.8" hidden="false" customHeight="false" outlineLevel="0" collapsed="false">
      <c r="A163" s="0" t="s">
        <v>476</v>
      </c>
      <c r="B163" s="0" t="s">
        <v>92</v>
      </c>
      <c r="C163" s="0" t="s">
        <v>501</v>
      </c>
      <c r="D163" s="0" t="s">
        <v>41</v>
      </c>
      <c r="E163" s="2" t="s">
        <v>30</v>
      </c>
      <c r="F163" s="3" t="n">
        <v>1</v>
      </c>
      <c r="G163" s="0" t="s">
        <v>479</v>
      </c>
      <c r="H163" s="0" t="s">
        <v>92</v>
      </c>
      <c r="I163" s="0" t="s">
        <v>502</v>
      </c>
      <c r="J163" s="0" t="s">
        <v>91</v>
      </c>
      <c r="K163" s="0" t="s">
        <v>30</v>
      </c>
      <c r="L163" s="2" t="s">
        <v>25</v>
      </c>
      <c r="M163" s="2" t="s">
        <v>25</v>
      </c>
      <c r="N163" s="2" t="s">
        <v>25</v>
      </c>
      <c r="O163" s="2" t="s">
        <v>25</v>
      </c>
    </row>
    <row r="164" customFormat="false" ht="12.8" hidden="false" customHeight="false" outlineLevel="0" collapsed="false">
      <c r="A164" s="0" t="s">
        <v>476</v>
      </c>
      <c r="B164" s="0" t="s">
        <v>503</v>
      </c>
      <c r="C164" s="0" t="s">
        <v>504</v>
      </c>
      <c r="D164" s="0" t="s">
        <v>82</v>
      </c>
      <c r="E164" s="2" t="s">
        <v>114</v>
      </c>
      <c r="F164" s="3" t="n">
        <v>2</v>
      </c>
      <c r="G164" s="0" t="s">
        <v>483</v>
      </c>
      <c r="H164" s="0" t="s">
        <v>484</v>
      </c>
      <c r="I164" s="0" t="s">
        <v>485</v>
      </c>
      <c r="J164" s="0" t="s">
        <v>474</v>
      </c>
      <c r="K164" s="0" t="s">
        <v>24</v>
      </c>
      <c r="L164" s="2" t="s">
        <v>25</v>
      </c>
      <c r="M164" s="2" t="s">
        <v>25</v>
      </c>
      <c r="N164" s="2" t="s">
        <v>119</v>
      </c>
      <c r="O164" s="2" t="s">
        <v>26</v>
      </c>
    </row>
    <row r="165" customFormat="false" ht="12.8" hidden="false" customHeight="false" outlineLevel="0" collapsed="false">
      <c r="A165" s="0" t="s">
        <v>476</v>
      </c>
      <c r="B165" s="0" t="s">
        <v>503</v>
      </c>
      <c r="C165" s="0" t="s">
        <v>504</v>
      </c>
      <c r="D165" s="0" t="s">
        <v>82</v>
      </c>
      <c r="E165" s="2" t="s">
        <v>114</v>
      </c>
      <c r="F165" s="3" t="n">
        <v>2</v>
      </c>
      <c r="G165" s="0" t="s">
        <v>479</v>
      </c>
      <c r="H165" s="0" t="s">
        <v>486</v>
      </c>
      <c r="I165" s="0" t="s">
        <v>487</v>
      </c>
      <c r="J165" s="0" t="s">
        <v>474</v>
      </c>
      <c r="K165" s="0" t="s">
        <v>38</v>
      </c>
      <c r="L165" s="2" t="s">
        <v>25</v>
      </c>
      <c r="M165" s="2" t="s">
        <v>25</v>
      </c>
      <c r="N165" s="2" t="s">
        <v>119</v>
      </c>
      <c r="O165" s="2" t="s">
        <v>26</v>
      </c>
    </row>
    <row r="166" customFormat="false" ht="12.8" hidden="false" customHeight="false" outlineLevel="0" collapsed="false">
      <c r="A166" s="0" t="s">
        <v>476</v>
      </c>
      <c r="B166" s="0" t="s">
        <v>505</v>
      </c>
      <c r="C166" s="0" t="s">
        <v>506</v>
      </c>
      <c r="D166" s="0" t="s">
        <v>82</v>
      </c>
      <c r="E166" s="2" t="s">
        <v>24</v>
      </c>
      <c r="F166" s="3" t="n">
        <v>2</v>
      </c>
      <c r="G166" s="0" t="s">
        <v>483</v>
      </c>
      <c r="H166" s="0" t="s">
        <v>507</v>
      </c>
      <c r="I166" s="0" t="s">
        <v>508</v>
      </c>
      <c r="J166" s="0" t="s">
        <v>509</v>
      </c>
      <c r="K166" s="0" t="s">
        <v>30</v>
      </c>
      <c r="L166" s="4" t="s">
        <v>25</v>
      </c>
      <c r="M166" s="4" t="s">
        <v>25</v>
      </c>
      <c r="N166" s="4" t="s">
        <v>34</v>
      </c>
      <c r="O166" s="4" t="s">
        <v>34</v>
      </c>
    </row>
    <row r="167" customFormat="false" ht="12.8" hidden="false" customHeight="false" outlineLevel="0" collapsed="false">
      <c r="A167" s="0" t="s">
        <v>476</v>
      </c>
      <c r="B167" s="0" t="s">
        <v>505</v>
      </c>
      <c r="C167" s="0" t="s">
        <v>506</v>
      </c>
      <c r="D167" s="0" t="s">
        <v>82</v>
      </c>
      <c r="E167" s="2" t="s">
        <v>24</v>
      </c>
      <c r="F167" s="3" t="n">
        <v>2</v>
      </c>
      <c r="G167" s="0" t="s">
        <v>479</v>
      </c>
      <c r="H167" s="0" t="s">
        <v>507</v>
      </c>
      <c r="I167" s="0" t="s">
        <v>510</v>
      </c>
      <c r="J167" s="0" t="s">
        <v>474</v>
      </c>
      <c r="K167" s="0" t="s">
        <v>30</v>
      </c>
      <c r="L167" s="4" t="s">
        <v>25</v>
      </c>
      <c r="M167" s="4" t="s">
        <v>25</v>
      </c>
      <c r="N167" s="4" t="s">
        <v>34</v>
      </c>
      <c r="O167" s="4" t="s">
        <v>34</v>
      </c>
    </row>
    <row r="168" customFormat="false" ht="12.8" hidden="false" customHeight="false" outlineLevel="0" collapsed="false">
      <c r="A168" s="0" t="s">
        <v>476</v>
      </c>
      <c r="B168" s="0" t="s">
        <v>179</v>
      </c>
      <c r="C168" s="0" t="s">
        <v>511</v>
      </c>
      <c r="D168" s="0" t="s">
        <v>82</v>
      </c>
      <c r="E168" s="2" t="s">
        <v>30</v>
      </c>
      <c r="F168" s="3" t="n">
        <v>1</v>
      </c>
      <c r="G168" s="0" t="s">
        <v>479</v>
      </c>
      <c r="H168" s="0" t="s">
        <v>458</v>
      </c>
      <c r="I168" s="0" t="s">
        <v>512</v>
      </c>
      <c r="J168" s="0" t="s">
        <v>117</v>
      </c>
      <c r="K168" s="0" t="s">
        <v>30</v>
      </c>
      <c r="L168" s="4" t="s">
        <v>25</v>
      </c>
      <c r="M168" s="4" t="s">
        <v>25</v>
      </c>
      <c r="N168" s="2" t="s">
        <v>25</v>
      </c>
      <c r="O168" s="2" t="s">
        <v>34</v>
      </c>
    </row>
    <row r="169" customFormat="false" ht="12.8" hidden="false" customHeight="false" outlineLevel="0" collapsed="false">
      <c r="A169" s="0" t="s">
        <v>513</v>
      </c>
      <c r="B169" s="0" t="s">
        <v>514</v>
      </c>
      <c r="C169" s="0" t="s">
        <v>515</v>
      </c>
      <c r="D169" s="0" t="s">
        <v>20</v>
      </c>
      <c r="E169" s="2" t="s">
        <v>21</v>
      </c>
      <c r="F169" s="3" t="n">
        <v>0</v>
      </c>
      <c r="L169" s="4" t="s">
        <v>34</v>
      </c>
      <c r="M169" s="4"/>
      <c r="N169" s="2"/>
      <c r="O169" s="4"/>
    </row>
    <row r="170" customFormat="false" ht="12.8" hidden="false" customHeight="false" outlineLevel="0" collapsed="false">
      <c r="A170" s="0" t="s">
        <v>513</v>
      </c>
      <c r="B170" s="0" t="s">
        <v>154</v>
      </c>
      <c r="C170" s="0" t="s">
        <v>516</v>
      </c>
      <c r="D170" s="0" t="s">
        <v>41</v>
      </c>
      <c r="E170" s="2" t="s">
        <v>30</v>
      </c>
      <c r="F170" s="3" t="n">
        <v>4</v>
      </c>
      <c r="G170" s="0" t="s">
        <v>483</v>
      </c>
      <c r="H170" s="0" t="s">
        <v>154</v>
      </c>
      <c r="I170" s="0" t="s">
        <v>517</v>
      </c>
      <c r="J170" s="0" t="s">
        <v>518</v>
      </c>
      <c r="K170" s="0" t="s">
        <v>30</v>
      </c>
      <c r="L170" s="4" t="s">
        <v>25</v>
      </c>
      <c r="M170" s="4" t="s">
        <v>34</v>
      </c>
      <c r="N170" s="4" t="s">
        <v>25</v>
      </c>
      <c r="O170" s="2" t="s">
        <v>25</v>
      </c>
    </row>
    <row r="171" customFormat="false" ht="12.8" hidden="false" customHeight="false" outlineLevel="0" collapsed="false">
      <c r="A171" s="0" t="s">
        <v>513</v>
      </c>
      <c r="B171" s="0" t="s">
        <v>154</v>
      </c>
      <c r="C171" s="0" t="s">
        <v>516</v>
      </c>
      <c r="D171" s="0" t="s">
        <v>41</v>
      </c>
      <c r="E171" s="2" t="s">
        <v>30</v>
      </c>
      <c r="F171" s="3" t="n">
        <v>4</v>
      </c>
      <c r="G171" s="0" t="s">
        <v>164</v>
      </c>
      <c r="H171" s="0" t="s">
        <v>154</v>
      </c>
      <c r="I171" s="0" t="s">
        <v>519</v>
      </c>
      <c r="J171" s="0" t="s">
        <v>91</v>
      </c>
      <c r="K171" s="0" t="s">
        <v>30</v>
      </c>
      <c r="L171" s="4" t="s">
        <v>25</v>
      </c>
      <c r="M171" s="4" t="s">
        <v>25</v>
      </c>
      <c r="N171" s="4" t="s">
        <v>25</v>
      </c>
      <c r="O171" s="4" t="s">
        <v>25</v>
      </c>
    </row>
    <row r="172" customFormat="false" ht="12.8" hidden="false" customHeight="false" outlineLevel="0" collapsed="false">
      <c r="A172" s="0" t="s">
        <v>513</v>
      </c>
      <c r="B172" s="0" t="s">
        <v>154</v>
      </c>
      <c r="C172" s="0" t="s">
        <v>516</v>
      </c>
      <c r="D172" s="0" t="s">
        <v>41</v>
      </c>
      <c r="E172" s="2" t="s">
        <v>30</v>
      </c>
      <c r="F172" s="3" t="n">
        <v>4</v>
      </c>
      <c r="G172" s="0" t="s">
        <v>434</v>
      </c>
      <c r="H172" s="0" t="s">
        <v>441</v>
      </c>
      <c r="I172" s="0" t="s">
        <v>442</v>
      </c>
      <c r="J172" s="0" t="s">
        <v>91</v>
      </c>
      <c r="K172" s="0" t="s">
        <v>30</v>
      </c>
      <c r="L172" s="4" t="s">
        <v>25</v>
      </c>
      <c r="M172" s="4" t="s">
        <v>25</v>
      </c>
      <c r="N172" s="4" t="s">
        <v>25</v>
      </c>
      <c r="O172" s="4" t="s">
        <v>26</v>
      </c>
    </row>
    <row r="173" customFormat="false" ht="12.8" hidden="false" customHeight="false" outlineLevel="0" collapsed="false">
      <c r="A173" s="0" t="s">
        <v>513</v>
      </c>
      <c r="B173" s="0" t="s">
        <v>154</v>
      </c>
      <c r="C173" s="0" t="s">
        <v>516</v>
      </c>
      <c r="D173" s="0" t="s">
        <v>41</v>
      </c>
      <c r="E173" s="2" t="s">
        <v>30</v>
      </c>
      <c r="F173" s="3" t="n">
        <v>4</v>
      </c>
      <c r="G173" s="0" t="s">
        <v>193</v>
      </c>
      <c r="H173" s="0" t="s">
        <v>520</v>
      </c>
      <c r="I173" s="0" t="s">
        <v>521</v>
      </c>
      <c r="J173" s="0" t="s">
        <v>460</v>
      </c>
      <c r="K173" s="0" t="s">
        <v>24</v>
      </c>
      <c r="L173" s="4" t="s">
        <v>25</v>
      </c>
      <c r="M173" s="4" t="s">
        <v>34</v>
      </c>
      <c r="N173" s="4" t="s">
        <v>34</v>
      </c>
      <c r="O173" s="4" t="s">
        <v>26</v>
      </c>
    </row>
    <row r="174" customFormat="false" ht="12.8" hidden="false" customHeight="false" outlineLevel="0" collapsed="false">
      <c r="A174" s="0" t="s">
        <v>513</v>
      </c>
      <c r="B174" s="0" t="s">
        <v>522</v>
      </c>
      <c r="C174" s="0" t="s">
        <v>523</v>
      </c>
      <c r="D174" s="0" t="s">
        <v>41</v>
      </c>
      <c r="E174" s="2" t="s">
        <v>30</v>
      </c>
      <c r="F174" s="3" t="n">
        <v>4</v>
      </c>
      <c r="G174" s="0" t="s">
        <v>483</v>
      </c>
      <c r="H174" s="0" t="s">
        <v>522</v>
      </c>
      <c r="I174" s="0" t="s">
        <v>524</v>
      </c>
      <c r="J174" s="0" t="s">
        <v>518</v>
      </c>
      <c r="K174" s="0" t="s">
        <v>30</v>
      </c>
      <c r="L174" s="4" t="s">
        <v>25</v>
      </c>
      <c r="M174" s="4" t="s">
        <v>34</v>
      </c>
      <c r="N174" s="2" t="s">
        <v>25</v>
      </c>
      <c r="O174" s="2" t="s">
        <v>25</v>
      </c>
    </row>
    <row r="175" customFormat="false" ht="12.8" hidden="false" customHeight="false" outlineLevel="0" collapsed="false">
      <c r="A175" s="0" t="s">
        <v>513</v>
      </c>
      <c r="B175" s="0" t="s">
        <v>522</v>
      </c>
      <c r="C175" s="0" t="s">
        <v>523</v>
      </c>
      <c r="D175" s="0" t="s">
        <v>41</v>
      </c>
      <c r="E175" s="2" t="s">
        <v>30</v>
      </c>
      <c r="F175" s="3" t="n">
        <v>4</v>
      </c>
      <c r="G175" s="0" t="s">
        <v>164</v>
      </c>
      <c r="H175" s="0" t="s">
        <v>522</v>
      </c>
      <c r="I175" s="0" t="s">
        <v>525</v>
      </c>
      <c r="J175" s="0" t="s">
        <v>91</v>
      </c>
      <c r="K175" s="0" t="s">
        <v>30</v>
      </c>
      <c r="L175" s="4" t="s">
        <v>25</v>
      </c>
      <c r="M175" s="4" t="s">
        <v>25</v>
      </c>
      <c r="N175" s="4" t="s">
        <v>25</v>
      </c>
      <c r="O175" s="4" t="s">
        <v>25</v>
      </c>
    </row>
    <row r="176" customFormat="false" ht="12.8" hidden="false" customHeight="false" outlineLevel="0" collapsed="false">
      <c r="A176" s="0" t="s">
        <v>513</v>
      </c>
      <c r="B176" s="0" t="s">
        <v>522</v>
      </c>
      <c r="C176" s="0" t="s">
        <v>523</v>
      </c>
      <c r="D176" s="0" t="s">
        <v>41</v>
      </c>
      <c r="E176" s="2" t="s">
        <v>30</v>
      </c>
      <c r="F176" s="3" t="n">
        <v>4</v>
      </c>
      <c r="G176" s="0" t="s">
        <v>434</v>
      </c>
      <c r="H176" s="0" t="s">
        <v>446</v>
      </c>
      <c r="I176" s="0" t="s">
        <v>447</v>
      </c>
      <c r="J176" s="0" t="s">
        <v>91</v>
      </c>
      <c r="K176" s="0" t="s">
        <v>30</v>
      </c>
      <c r="L176" s="4" t="s">
        <v>25</v>
      </c>
      <c r="M176" s="4" t="s">
        <v>25</v>
      </c>
      <c r="N176" s="4" t="s">
        <v>25</v>
      </c>
      <c r="O176" s="2" t="s">
        <v>26</v>
      </c>
    </row>
    <row r="177" customFormat="false" ht="12.8" hidden="false" customHeight="false" outlineLevel="0" collapsed="false">
      <c r="A177" s="0" t="s">
        <v>513</v>
      </c>
      <c r="B177" s="0" t="s">
        <v>522</v>
      </c>
      <c r="C177" s="0" t="s">
        <v>523</v>
      </c>
      <c r="D177" s="0" t="s">
        <v>41</v>
      </c>
      <c r="E177" s="2" t="s">
        <v>30</v>
      </c>
      <c r="F177" s="3" t="n">
        <v>4</v>
      </c>
      <c r="G177" s="0" t="s">
        <v>193</v>
      </c>
      <c r="H177" s="0" t="s">
        <v>520</v>
      </c>
      <c r="I177" s="0" t="s">
        <v>521</v>
      </c>
      <c r="J177" s="0" t="s">
        <v>460</v>
      </c>
      <c r="K177" s="0" t="s">
        <v>24</v>
      </c>
      <c r="L177" s="4" t="s">
        <v>25</v>
      </c>
      <c r="M177" s="4" t="s">
        <v>34</v>
      </c>
      <c r="N177" s="4" t="s">
        <v>34</v>
      </c>
      <c r="O177" s="2" t="s">
        <v>26</v>
      </c>
    </row>
    <row r="178" customFormat="false" ht="12.8" hidden="false" customHeight="false" outlineLevel="0" collapsed="false">
      <c r="A178" s="0" t="s">
        <v>513</v>
      </c>
      <c r="B178" s="0" t="s">
        <v>526</v>
      </c>
      <c r="C178" s="0" t="s">
        <v>527</v>
      </c>
      <c r="D178" s="0" t="s">
        <v>82</v>
      </c>
      <c r="E178" s="2" t="s">
        <v>114</v>
      </c>
      <c r="F178" s="3" t="n">
        <v>0</v>
      </c>
      <c r="L178" s="4" t="s">
        <v>34</v>
      </c>
      <c r="M178" s="4"/>
      <c r="N178" s="4"/>
      <c r="O178" s="2"/>
    </row>
    <row r="179" customFormat="false" ht="12.8" hidden="false" customHeight="false" outlineLevel="0" collapsed="false">
      <c r="A179" s="0" t="s">
        <v>513</v>
      </c>
      <c r="B179" s="0" t="s">
        <v>528</v>
      </c>
      <c r="C179" s="0" t="s">
        <v>529</v>
      </c>
      <c r="D179" s="0" t="s">
        <v>72</v>
      </c>
      <c r="E179" s="2" t="s">
        <v>114</v>
      </c>
      <c r="F179" s="3" t="n">
        <v>0</v>
      </c>
      <c r="L179" s="4" t="s">
        <v>34</v>
      </c>
      <c r="M179" s="4"/>
      <c r="N179" s="4"/>
      <c r="O179" s="4"/>
    </row>
    <row r="180" customFormat="false" ht="12.8" hidden="false" customHeight="false" outlineLevel="0" collapsed="false">
      <c r="A180" s="0" t="s">
        <v>513</v>
      </c>
      <c r="B180" s="0" t="s">
        <v>530</v>
      </c>
      <c r="C180" s="0" t="s">
        <v>531</v>
      </c>
      <c r="D180" s="0" t="s">
        <v>82</v>
      </c>
      <c r="E180" s="2" t="s">
        <v>114</v>
      </c>
      <c r="F180" s="3" t="n">
        <v>0</v>
      </c>
      <c r="L180" s="4" t="s">
        <v>34</v>
      </c>
      <c r="M180" s="4"/>
      <c r="N180" s="4"/>
      <c r="O180" s="2"/>
    </row>
    <row r="181" customFormat="false" ht="12.8" hidden="false" customHeight="false" outlineLevel="0" collapsed="false">
      <c r="A181" s="0" t="s">
        <v>513</v>
      </c>
      <c r="B181" s="0" t="s">
        <v>424</v>
      </c>
      <c r="C181" s="0" t="s">
        <v>532</v>
      </c>
      <c r="D181" s="0" t="s">
        <v>82</v>
      </c>
      <c r="E181" s="2" t="s">
        <v>114</v>
      </c>
      <c r="F181" s="3" t="n">
        <v>0</v>
      </c>
      <c r="L181" s="4" t="s">
        <v>34</v>
      </c>
      <c r="M181" s="4"/>
      <c r="N181" s="2"/>
      <c r="O181" s="4"/>
    </row>
    <row r="182" customFormat="false" ht="12.8" hidden="false" customHeight="false" outlineLevel="0" collapsed="false">
      <c r="A182" s="0" t="s">
        <v>513</v>
      </c>
      <c r="B182" s="0" t="s">
        <v>187</v>
      </c>
      <c r="C182" s="0" t="s">
        <v>533</v>
      </c>
      <c r="D182" s="0" t="s">
        <v>82</v>
      </c>
      <c r="E182" s="2" t="s">
        <v>114</v>
      </c>
      <c r="F182" s="3" t="n">
        <v>0</v>
      </c>
      <c r="L182" s="4" t="s">
        <v>34</v>
      </c>
      <c r="M182" s="4"/>
      <c r="N182" s="4"/>
      <c r="O182" s="2"/>
    </row>
    <row r="183" customFormat="false" ht="12.8" hidden="false" customHeight="false" outlineLevel="0" collapsed="false">
      <c r="A183" s="0" t="s">
        <v>513</v>
      </c>
      <c r="B183" s="0" t="s">
        <v>534</v>
      </c>
      <c r="C183" s="0" t="s">
        <v>535</v>
      </c>
      <c r="D183" s="0" t="s">
        <v>82</v>
      </c>
      <c r="E183" s="2" t="s">
        <v>114</v>
      </c>
      <c r="F183" s="3" t="n">
        <v>0</v>
      </c>
      <c r="L183" s="4" t="s">
        <v>34</v>
      </c>
      <c r="M183" s="4"/>
      <c r="N183" s="4"/>
      <c r="O183" s="2"/>
    </row>
    <row r="184" customFormat="false" ht="12.8" hidden="false" customHeight="false" outlineLevel="0" collapsed="false">
      <c r="A184" s="0" t="s">
        <v>513</v>
      </c>
      <c r="B184" s="0" t="s">
        <v>146</v>
      </c>
      <c r="C184" s="0" t="s">
        <v>536</v>
      </c>
      <c r="D184" s="0" t="s">
        <v>82</v>
      </c>
      <c r="E184" s="2" t="s">
        <v>114</v>
      </c>
      <c r="F184" s="3" t="n">
        <v>0</v>
      </c>
      <c r="L184" s="4" t="s">
        <v>34</v>
      </c>
      <c r="M184" s="4"/>
      <c r="N184" s="4"/>
      <c r="O184" s="4"/>
    </row>
    <row r="185" customFormat="false" ht="12.8" hidden="false" customHeight="false" outlineLevel="0" collapsed="false">
      <c r="A185" s="0" t="s">
        <v>513</v>
      </c>
      <c r="B185" s="0" t="s">
        <v>537</v>
      </c>
      <c r="C185" s="0" t="s">
        <v>538</v>
      </c>
      <c r="D185" s="0" t="s">
        <v>64</v>
      </c>
      <c r="E185" s="2" t="n">
        <v>1</v>
      </c>
      <c r="F185" s="3" t="n">
        <v>0</v>
      </c>
      <c r="L185" s="4" t="s">
        <v>34</v>
      </c>
      <c r="M185" s="4"/>
      <c r="N185" s="4"/>
      <c r="O185" s="2"/>
    </row>
    <row r="186" customFormat="false" ht="12.8" hidden="false" customHeight="false" outlineLevel="0" collapsed="false">
      <c r="A186" s="0" t="s">
        <v>513</v>
      </c>
      <c r="B186" s="0" t="s">
        <v>539</v>
      </c>
      <c r="C186" s="0" t="s">
        <v>540</v>
      </c>
      <c r="D186" s="0" t="s">
        <v>64</v>
      </c>
      <c r="E186" s="2" t="s">
        <v>30</v>
      </c>
      <c r="F186" s="3" t="n">
        <v>2</v>
      </c>
      <c r="G186" s="0" t="s">
        <v>483</v>
      </c>
      <c r="H186" s="0" t="s">
        <v>541</v>
      </c>
      <c r="I186" s="0" t="s">
        <v>542</v>
      </c>
      <c r="J186" s="0" t="s">
        <v>76</v>
      </c>
      <c r="K186" s="0" t="s">
        <v>30</v>
      </c>
      <c r="L186" s="4" t="s">
        <v>25</v>
      </c>
      <c r="M186" s="4" t="s">
        <v>34</v>
      </c>
      <c r="N186" s="2" t="s">
        <v>25</v>
      </c>
      <c r="O186" s="2" t="s">
        <v>26</v>
      </c>
    </row>
    <row r="187" customFormat="false" ht="12.8" hidden="false" customHeight="false" outlineLevel="0" collapsed="false">
      <c r="A187" s="0" t="s">
        <v>513</v>
      </c>
      <c r="B187" s="0" t="s">
        <v>539</v>
      </c>
      <c r="C187" s="0" t="s">
        <v>540</v>
      </c>
      <c r="D187" s="0" t="s">
        <v>64</v>
      </c>
      <c r="E187" s="2" t="s">
        <v>30</v>
      </c>
      <c r="F187" s="3" t="n">
        <v>2</v>
      </c>
      <c r="G187" s="0" t="s">
        <v>434</v>
      </c>
      <c r="H187" s="0" t="s">
        <v>541</v>
      </c>
      <c r="I187" s="0" t="s">
        <v>543</v>
      </c>
      <c r="J187" s="0" t="s">
        <v>76</v>
      </c>
      <c r="K187" s="0" t="s">
        <v>30</v>
      </c>
      <c r="L187" s="4" t="s">
        <v>25</v>
      </c>
      <c r="M187" s="4" t="s">
        <v>34</v>
      </c>
      <c r="N187" s="4" t="s">
        <v>25</v>
      </c>
      <c r="O187" s="4" t="s">
        <v>26</v>
      </c>
    </row>
    <row r="188" customFormat="false" ht="12.8" hidden="false" customHeight="false" outlineLevel="0" collapsed="false">
      <c r="A188" s="0" t="s">
        <v>544</v>
      </c>
      <c r="B188" s="0" t="s">
        <v>183</v>
      </c>
      <c r="C188" s="0" t="s">
        <v>545</v>
      </c>
      <c r="D188" s="0" t="s">
        <v>20</v>
      </c>
      <c r="E188" s="2" t="s">
        <v>21</v>
      </c>
      <c r="F188" s="3" t="n">
        <v>2</v>
      </c>
      <c r="G188" s="0" t="s">
        <v>22</v>
      </c>
      <c r="H188" s="0" t="s">
        <v>546</v>
      </c>
      <c r="I188" s="0" t="s">
        <v>547</v>
      </c>
      <c r="J188" s="0" t="s">
        <v>474</v>
      </c>
      <c r="K188" s="0" t="s">
        <v>30</v>
      </c>
      <c r="L188" s="4" t="s">
        <v>25</v>
      </c>
      <c r="M188" s="4" t="s">
        <v>21</v>
      </c>
      <c r="N188" s="4" t="s">
        <v>21</v>
      </c>
      <c r="O188" s="4" t="s">
        <v>26</v>
      </c>
    </row>
    <row r="189" customFormat="false" ht="12.8" hidden="false" customHeight="false" outlineLevel="0" collapsed="false">
      <c r="A189" s="0" t="s">
        <v>544</v>
      </c>
      <c r="B189" s="0" t="s">
        <v>183</v>
      </c>
      <c r="C189" s="0" t="s">
        <v>545</v>
      </c>
      <c r="D189" s="0" t="s">
        <v>20</v>
      </c>
      <c r="E189" s="2" t="s">
        <v>21</v>
      </c>
      <c r="F189" s="3" t="n">
        <v>2</v>
      </c>
      <c r="G189" s="0" t="s">
        <v>548</v>
      </c>
      <c r="H189" s="0" t="s">
        <v>183</v>
      </c>
      <c r="I189" s="0" t="s">
        <v>549</v>
      </c>
      <c r="J189" s="0" t="s">
        <v>21</v>
      </c>
      <c r="K189" s="0" t="s">
        <v>24</v>
      </c>
      <c r="L189" s="4" t="s">
        <v>25</v>
      </c>
      <c r="M189" s="4" t="s">
        <v>21</v>
      </c>
      <c r="N189" s="2" t="s">
        <v>21</v>
      </c>
      <c r="O189" s="2" t="s">
        <v>25</v>
      </c>
    </row>
    <row r="190" customFormat="false" ht="12.8" hidden="false" customHeight="false" outlineLevel="0" collapsed="false">
      <c r="A190" s="0" t="s">
        <v>544</v>
      </c>
      <c r="B190" s="0" t="s">
        <v>550</v>
      </c>
      <c r="C190" s="0" t="s">
        <v>551</v>
      </c>
      <c r="D190" s="0" t="s">
        <v>59</v>
      </c>
      <c r="E190" s="2" t="s">
        <v>24</v>
      </c>
      <c r="F190" s="3" t="n">
        <v>1</v>
      </c>
      <c r="G190" s="0" t="s">
        <v>548</v>
      </c>
      <c r="H190" s="0" t="s">
        <v>550</v>
      </c>
      <c r="I190" s="0" t="s">
        <v>552</v>
      </c>
      <c r="J190" s="0" t="s">
        <v>61</v>
      </c>
      <c r="K190" s="0" t="s">
        <v>24</v>
      </c>
      <c r="L190" s="4" t="s">
        <v>25</v>
      </c>
      <c r="M190" s="4" t="s">
        <v>25</v>
      </c>
      <c r="N190" s="4" t="s">
        <v>25</v>
      </c>
      <c r="O190" s="2" t="s">
        <v>25</v>
      </c>
    </row>
    <row r="191" customFormat="false" ht="12.8" hidden="false" customHeight="false" outlineLevel="0" collapsed="false">
      <c r="A191" s="0" t="s">
        <v>544</v>
      </c>
      <c r="B191" s="0" t="s">
        <v>553</v>
      </c>
      <c r="C191" s="0" t="s">
        <v>554</v>
      </c>
      <c r="D191" s="0" t="s">
        <v>82</v>
      </c>
      <c r="E191" s="2" t="s">
        <v>30</v>
      </c>
      <c r="F191" s="3" t="n">
        <v>1</v>
      </c>
      <c r="G191" s="0" t="s">
        <v>548</v>
      </c>
      <c r="H191" s="0" t="s">
        <v>555</v>
      </c>
      <c r="I191" s="0" t="s">
        <v>556</v>
      </c>
      <c r="J191" s="0" t="s">
        <v>130</v>
      </c>
      <c r="K191" s="0" t="s">
        <v>24</v>
      </c>
      <c r="L191" s="4" t="s">
        <v>25</v>
      </c>
      <c r="M191" s="4" t="s">
        <v>34</v>
      </c>
      <c r="N191" s="4" t="s">
        <v>34</v>
      </c>
      <c r="O191" s="4" t="s">
        <v>34</v>
      </c>
    </row>
    <row r="192" customFormat="false" ht="12.8" hidden="false" customHeight="false" outlineLevel="0" collapsed="false">
      <c r="A192" s="0" t="s">
        <v>544</v>
      </c>
      <c r="B192" s="0" t="s">
        <v>557</v>
      </c>
      <c r="C192" s="0" t="s">
        <v>558</v>
      </c>
      <c r="D192" s="0" t="s">
        <v>64</v>
      </c>
      <c r="E192" s="2" t="s">
        <v>30</v>
      </c>
      <c r="F192" s="3" t="n">
        <v>1</v>
      </c>
      <c r="G192" s="0" t="s">
        <v>559</v>
      </c>
      <c r="H192" s="0" t="s">
        <v>557</v>
      </c>
      <c r="I192" s="0" t="s">
        <v>560</v>
      </c>
      <c r="J192" s="0" t="s">
        <v>98</v>
      </c>
      <c r="K192" s="0" t="s">
        <v>24</v>
      </c>
      <c r="L192" s="4" t="s">
        <v>25</v>
      </c>
      <c r="M192" s="4" t="s">
        <v>25</v>
      </c>
      <c r="N192" s="4" t="s">
        <v>34</v>
      </c>
      <c r="O192" s="4" t="s">
        <v>25</v>
      </c>
    </row>
    <row r="193" customFormat="false" ht="12.8" hidden="false" customHeight="false" outlineLevel="0" collapsed="false">
      <c r="A193" s="0" t="s">
        <v>544</v>
      </c>
      <c r="B193" s="0" t="s">
        <v>561</v>
      </c>
      <c r="C193" s="0" t="s">
        <v>562</v>
      </c>
      <c r="D193" s="0" t="s">
        <v>64</v>
      </c>
      <c r="E193" s="2" t="s">
        <v>30</v>
      </c>
      <c r="F193" s="3" t="n">
        <v>1</v>
      </c>
      <c r="G193" s="0" t="s">
        <v>559</v>
      </c>
      <c r="H193" s="0" t="s">
        <v>561</v>
      </c>
      <c r="I193" s="0" t="s">
        <v>563</v>
      </c>
      <c r="J193" s="0" t="s">
        <v>98</v>
      </c>
      <c r="K193" s="0" t="s">
        <v>24</v>
      </c>
      <c r="L193" s="4" t="s">
        <v>25</v>
      </c>
      <c r="M193" s="4" t="s">
        <v>25</v>
      </c>
      <c r="N193" s="4" t="s">
        <v>34</v>
      </c>
      <c r="O193" s="4" t="s">
        <v>25</v>
      </c>
    </row>
    <row r="194" customFormat="false" ht="12.8" hidden="false" customHeight="false" outlineLevel="0" collapsed="false">
      <c r="A194" s="0" t="s">
        <v>544</v>
      </c>
      <c r="B194" s="0" t="s">
        <v>564</v>
      </c>
      <c r="C194" s="0" t="s">
        <v>565</v>
      </c>
      <c r="D194" s="0" t="s">
        <v>82</v>
      </c>
      <c r="E194" s="2" t="s">
        <v>30</v>
      </c>
      <c r="F194" s="3" t="n">
        <v>1</v>
      </c>
      <c r="G194" s="0" t="s">
        <v>559</v>
      </c>
      <c r="H194" s="0" t="s">
        <v>564</v>
      </c>
      <c r="I194" s="0" t="s">
        <v>566</v>
      </c>
      <c r="J194" s="0" t="s">
        <v>29</v>
      </c>
      <c r="K194" s="0" t="s">
        <v>30</v>
      </c>
      <c r="L194" s="4" t="s">
        <v>25</v>
      </c>
      <c r="M194" s="4" t="s">
        <v>25</v>
      </c>
      <c r="N194" s="4" t="s">
        <v>25</v>
      </c>
      <c r="O194" s="2" t="s">
        <v>25</v>
      </c>
    </row>
    <row r="195" customFormat="false" ht="12.8" hidden="false" customHeight="false" outlineLevel="0" collapsed="false">
      <c r="A195" s="0" t="s">
        <v>544</v>
      </c>
      <c r="B195" s="0" t="s">
        <v>105</v>
      </c>
      <c r="C195" s="0" t="s">
        <v>567</v>
      </c>
      <c r="D195" s="0" t="s">
        <v>82</v>
      </c>
      <c r="E195" s="2" t="s">
        <v>30</v>
      </c>
      <c r="F195" s="3" t="n">
        <v>1</v>
      </c>
      <c r="G195" s="0" t="s">
        <v>548</v>
      </c>
      <c r="H195" s="0" t="s">
        <v>107</v>
      </c>
      <c r="I195" s="0" t="s">
        <v>568</v>
      </c>
      <c r="J195" s="0" t="s">
        <v>109</v>
      </c>
      <c r="K195" s="0" t="s">
        <v>24</v>
      </c>
      <c r="L195" s="4" t="s">
        <v>25</v>
      </c>
      <c r="M195" s="4" t="s">
        <v>34</v>
      </c>
      <c r="N195" s="4" t="s">
        <v>34</v>
      </c>
      <c r="O195" s="2" t="s">
        <v>26</v>
      </c>
    </row>
    <row r="196" customFormat="false" ht="12.8" hidden="false" customHeight="false" outlineLevel="0" collapsed="false">
      <c r="A196" s="0" t="s">
        <v>544</v>
      </c>
      <c r="B196" s="0" t="s">
        <v>80</v>
      </c>
      <c r="C196" s="0" t="s">
        <v>569</v>
      </c>
      <c r="D196" s="0" t="s">
        <v>82</v>
      </c>
      <c r="E196" s="2" t="s">
        <v>24</v>
      </c>
      <c r="F196" s="3" t="n">
        <v>1</v>
      </c>
      <c r="G196" s="0" t="s">
        <v>548</v>
      </c>
      <c r="H196" s="0" t="s">
        <v>83</v>
      </c>
      <c r="I196" s="0" t="s">
        <v>570</v>
      </c>
      <c r="J196" s="0" t="s">
        <v>85</v>
      </c>
      <c r="K196" s="0" t="s">
        <v>24</v>
      </c>
      <c r="L196" s="4" t="s">
        <v>25</v>
      </c>
      <c r="M196" s="4" t="s">
        <v>34</v>
      </c>
      <c r="N196" s="4" t="s">
        <v>25</v>
      </c>
      <c r="O196" s="2" t="s">
        <v>34</v>
      </c>
      <c r="P196" s="5"/>
    </row>
    <row r="197" customFormat="false" ht="12.8" hidden="false" customHeight="false" outlineLevel="0" collapsed="false">
      <c r="A197" s="0" t="s">
        <v>571</v>
      </c>
      <c r="B197" s="0" t="s">
        <v>564</v>
      </c>
      <c r="C197" s="0" t="s">
        <v>572</v>
      </c>
      <c r="D197" s="0" t="s">
        <v>20</v>
      </c>
      <c r="E197" s="2" t="s">
        <v>21</v>
      </c>
      <c r="F197" s="3" t="n">
        <v>1</v>
      </c>
      <c r="G197" s="0" t="s">
        <v>101</v>
      </c>
      <c r="H197" s="0" t="s">
        <v>564</v>
      </c>
      <c r="I197" s="0" t="s">
        <v>573</v>
      </c>
      <c r="J197" s="0" t="s">
        <v>21</v>
      </c>
      <c r="K197" s="0" t="s">
        <v>24</v>
      </c>
      <c r="L197" s="4" t="s">
        <v>25</v>
      </c>
      <c r="M197" s="4" t="s">
        <v>21</v>
      </c>
      <c r="N197" s="4" t="s">
        <v>21</v>
      </c>
      <c r="O197" s="4" t="s">
        <v>25</v>
      </c>
    </row>
    <row r="198" customFormat="false" ht="12.8" hidden="false" customHeight="false" outlineLevel="0" collapsed="false">
      <c r="A198" s="0" t="s">
        <v>571</v>
      </c>
      <c r="B198" s="0" t="s">
        <v>574</v>
      </c>
      <c r="C198" s="0" t="s">
        <v>575</v>
      </c>
      <c r="D198" s="0" t="s">
        <v>59</v>
      </c>
      <c r="E198" s="2" t="s">
        <v>24</v>
      </c>
      <c r="F198" s="3" t="n">
        <v>2</v>
      </c>
      <c r="G198" s="0" t="s">
        <v>101</v>
      </c>
      <c r="H198" s="0" t="s">
        <v>576</v>
      </c>
      <c r="I198" s="0" t="s">
        <v>138</v>
      </c>
      <c r="J198" s="0" t="s">
        <v>61</v>
      </c>
      <c r="K198" s="0" t="s">
        <v>24</v>
      </c>
      <c r="L198" s="4" t="s">
        <v>25</v>
      </c>
      <c r="M198" s="4" t="s">
        <v>25</v>
      </c>
      <c r="N198" s="2" t="s">
        <v>25</v>
      </c>
      <c r="O198" s="4" t="s">
        <v>34</v>
      </c>
    </row>
    <row r="199" customFormat="false" ht="12.8" hidden="false" customHeight="false" outlineLevel="0" collapsed="false">
      <c r="A199" s="0" t="s">
        <v>571</v>
      </c>
      <c r="B199" s="0" t="s">
        <v>574</v>
      </c>
      <c r="C199" s="0" t="s">
        <v>575</v>
      </c>
      <c r="D199" s="0" t="s">
        <v>59</v>
      </c>
      <c r="E199" s="2" t="s">
        <v>24</v>
      </c>
      <c r="F199" s="3" t="n">
        <v>2</v>
      </c>
      <c r="G199" s="0" t="s">
        <v>101</v>
      </c>
      <c r="H199" s="0" t="s">
        <v>577</v>
      </c>
      <c r="I199" s="0" t="s">
        <v>138</v>
      </c>
      <c r="J199" s="0" t="s">
        <v>61</v>
      </c>
      <c r="K199" s="0" t="s">
        <v>24</v>
      </c>
      <c r="L199" s="4" t="s">
        <v>25</v>
      </c>
      <c r="M199" s="4" t="s">
        <v>25</v>
      </c>
      <c r="N199" s="2" t="s">
        <v>25</v>
      </c>
      <c r="O199" s="4" t="s">
        <v>34</v>
      </c>
    </row>
    <row r="200" customFormat="false" ht="12.8" hidden="false" customHeight="false" outlineLevel="0" collapsed="false">
      <c r="A200" s="0" t="s">
        <v>571</v>
      </c>
      <c r="B200" s="0" t="s">
        <v>99</v>
      </c>
      <c r="C200" s="0" t="s">
        <v>578</v>
      </c>
      <c r="D200" s="0" t="s">
        <v>72</v>
      </c>
      <c r="E200" s="2" t="n">
        <v>1</v>
      </c>
      <c r="F200" s="3" t="n">
        <v>1</v>
      </c>
      <c r="G200" s="0" t="s">
        <v>101</v>
      </c>
      <c r="H200" s="0" t="s">
        <v>102</v>
      </c>
      <c r="I200" s="0" t="s">
        <v>103</v>
      </c>
      <c r="J200" s="0" t="s">
        <v>104</v>
      </c>
      <c r="K200" s="0" t="s">
        <v>30</v>
      </c>
      <c r="L200" s="4" t="s">
        <v>25</v>
      </c>
      <c r="M200" s="4" t="s">
        <v>25</v>
      </c>
      <c r="N200" s="4" t="s">
        <v>34</v>
      </c>
      <c r="O200" s="4" t="s">
        <v>34</v>
      </c>
    </row>
    <row r="201" customFormat="false" ht="12.8" hidden="false" customHeight="false" outlineLevel="0" collapsed="false">
      <c r="A201" s="0" t="s">
        <v>571</v>
      </c>
      <c r="B201" s="0" t="s">
        <v>579</v>
      </c>
      <c r="C201" s="0" t="s">
        <v>580</v>
      </c>
      <c r="D201" s="0" t="s">
        <v>64</v>
      </c>
      <c r="E201" s="2" t="s">
        <v>30</v>
      </c>
      <c r="F201" s="3" t="n">
        <v>1</v>
      </c>
      <c r="G201" s="0" t="s">
        <v>101</v>
      </c>
      <c r="H201" s="0" t="s">
        <v>579</v>
      </c>
      <c r="I201" s="0" t="s">
        <v>581</v>
      </c>
      <c r="J201" s="0" t="s">
        <v>98</v>
      </c>
      <c r="K201" s="0" t="s">
        <v>24</v>
      </c>
      <c r="L201" s="2" t="s">
        <v>25</v>
      </c>
      <c r="M201" s="2" t="s">
        <v>25</v>
      </c>
      <c r="N201" s="2" t="s">
        <v>34</v>
      </c>
      <c r="O201" s="2" t="s">
        <v>25</v>
      </c>
    </row>
    <row r="202" customFormat="false" ht="12.8" hidden="false" customHeight="false" outlineLevel="0" collapsed="false">
      <c r="A202" s="0" t="s">
        <v>571</v>
      </c>
      <c r="B202" s="0" t="s">
        <v>105</v>
      </c>
      <c r="C202" s="0" t="s">
        <v>582</v>
      </c>
      <c r="D202" s="0" t="s">
        <v>82</v>
      </c>
      <c r="E202" s="2" t="s">
        <v>30</v>
      </c>
      <c r="F202" s="3" t="n">
        <v>1</v>
      </c>
      <c r="G202" s="0" t="s">
        <v>101</v>
      </c>
      <c r="H202" s="0" t="s">
        <v>107</v>
      </c>
      <c r="I202" s="0" t="s">
        <v>583</v>
      </c>
      <c r="J202" s="0" t="s">
        <v>109</v>
      </c>
      <c r="K202" s="0" t="s">
        <v>24</v>
      </c>
      <c r="L202" s="4" t="s">
        <v>25</v>
      </c>
      <c r="M202" s="4" t="s">
        <v>34</v>
      </c>
      <c r="N202" s="4" t="s">
        <v>34</v>
      </c>
      <c r="O202" s="2" t="s">
        <v>26</v>
      </c>
    </row>
    <row r="203" customFormat="false" ht="12.8" hidden="false" customHeight="false" outlineLevel="0" collapsed="false">
      <c r="A203" s="0" t="s">
        <v>571</v>
      </c>
      <c r="B203" s="0" t="s">
        <v>80</v>
      </c>
      <c r="C203" s="0" t="s">
        <v>584</v>
      </c>
      <c r="D203" s="0" t="s">
        <v>82</v>
      </c>
      <c r="E203" s="2" t="s">
        <v>30</v>
      </c>
      <c r="F203" s="3" t="n">
        <v>1</v>
      </c>
      <c r="G203" s="0" t="s">
        <v>101</v>
      </c>
      <c r="H203" s="0" t="s">
        <v>83</v>
      </c>
      <c r="I203" s="0" t="s">
        <v>585</v>
      </c>
      <c r="J203" s="0" t="s">
        <v>85</v>
      </c>
      <c r="K203" s="0" t="s">
        <v>24</v>
      </c>
      <c r="L203" s="4" t="s">
        <v>25</v>
      </c>
      <c r="M203" s="4" t="s">
        <v>34</v>
      </c>
      <c r="N203" s="4" t="s">
        <v>34</v>
      </c>
      <c r="O203" s="4" t="s">
        <v>34</v>
      </c>
    </row>
    <row r="204" customFormat="false" ht="12.8" hidden="false" customHeight="false" outlineLevel="0" collapsed="false">
      <c r="A204" s="0" t="s">
        <v>571</v>
      </c>
      <c r="B204" s="0" t="s">
        <v>586</v>
      </c>
      <c r="C204" s="0" t="s">
        <v>587</v>
      </c>
      <c r="D204" s="0" t="s">
        <v>64</v>
      </c>
      <c r="E204" s="2" t="s">
        <v>30</v>
      </c>
      <c r="F204" s="3" t="n">
        <v>1</v>
      </c>
      <c r="G204" s="0" t="s">
        <v>101</v>
      </c>
      <c r="H204" s="0" t="s">
        <v>588</v>
      </c>
      <c r="I204" s="0" t="s">
        <v>581</v>
      </c>
      <c r="J204" s="0" t="s">
        <v>98</v>
      </c>
      <c r="K204" s="0" t="s">
        <v>24</v>
      </c>
      <c r="L204" s="4" t="s">
        <v>25</v>
      </c>
      <c r="M204" s="2" t="s">
        <v>25</v>
      </c>
      <c r="N204" s="4" t="s">
        <v>34</v>
      </c>
      <c r="O204" s="2" t="s">
        <v>34</v>
      </c>
    </row>
    <row r="205" customFormat="false" ht="12.8" hidden="false" customHeight="false" outlineLevel="0" collapsed="false">
      <c r="A205" s="0" t="s">
        <v>589</v>
      </c>
      <c r="B205" s="0" t="s">
        <v>590</v>
      </c>
      <c r="C205" s="0" t="s">
        <v>591</v>
      </c>
      <c r="D205" s="0" t="s">
        <v>20</v>
      </c>
      <c r="E205" s="2" t="s">
        <v>21</v>
      </c>
      <c r="F205" s="3" t="n">
        <v>1</v>
      </c>
      <c r="G205" s="0" t="s">
        <v>592</v>
      </c>
      <c r="H205" s="0" t="s">
        <v>590</v>
      </c>
      <c r="I205" s="0" t="s">
        <v>593</v>
      </c>
      <c r="J205" s="0" t="s">
        <v>21</v>
      </c>
      <c r="K205" s="0" t="s">
        <v>24</v>
      </c>
      <c r="L205" s="4" t="s">
        <v>25</v>
      </c>
      <c r="M205" s="4" t="s">
        <v>21</v>
      </c>
      <c r="N205" s="4" t="s">
        <v>21</v>
      </c>
      <c r="O205" s="4" t="s">
        <v>25</v>
      </c>
    </row>
    <row r="206" customFormat="false" ht="12.8" hidden="false" customHeight="false" outlineLevel="0" collapsed="false">
      <c r="A206" s="0" t="s">
        <v>589</v>
      </c>
      <c r="B206" s="0" t="s">
        <v>594</v>
      </c>
      <c r="C206" s="0" t="s">
        <v>595</v>
      </c>
      <c r="D206" s="0" t="s">
        <v>41</v>
      </c>
      <c r="E206" s="2" t="s">
        <v>30</v>
      </c>
      <c r="F206" s="3" t="n">
        <v>1</v>
      </c>
      <c r="G206" s="0" t="s">
        <v>592</v>
      </c>
      <c r="H206" s="0" t="s">
        <v>596</v>
      </c>
      <c r="I206" s="0" t="s">
        <v>597</v>
      </c>
      <c r="J206" s="0" t="s">
        <v>76</v>
      </c>
      <c r="K206" s="0" t="s">
        <v>30</v>
      </c>
      <c r="L206" s="4" t="s">
        <v>25</v>
      </c>
      <c r="M206" s="4" t="s">
        <v>34</v>
      </c>
      <c r="N206" s="4" t="s">
        <v>25</v>
      </c>
      <c r="O206" s="4" t="s">
        <v>26</v>
      </c>
    </row>
    <row r="207" customFormat="false" ht="12.8" hidden="false" customHeight="false" outlineLevel="0" collapsed="false">
      <c r="A207" s="0" t="s">
        <v>589</v>
      </c>
      <c r="B207" s="0" t="s">
        <v>598</v>
      </c>
      <c r="C207" s="0" t="s">
        <v>599</v>
      </c>
      <c r="D207" s="0" t="s">
        <v>64</v>
      </c>
      <c r="E207" s="2" t="s">
        <v>24</v>
      </c>
      <c r="F207" s="3" t="n">
        <v>1</v>
      </c>
      <c r="G207" s="0" t="s">
        <v>592</v>
      </c>
      <c r="H207" s="0" t="s">
        <v>600</v>
      </c>
      <c r="I207" s="0" t="s">
        <v>597</v>
      </c>
      <c r="J207" s="0" t="s">
        <v>76</v>
      </c>
      <c r="K207" s="0" t="s">
        <v>24</v>
      </c>
      <c r="L207" s="4" t="s">
        <v>25</v>
      </c>
      <c r="M207" s="4" t="s">
        <v>34</v>
      </c>
      <c r="N207" s="4" t="s">
        <v>25</v>
      </c>
      <c r="O207" s="4" t="s">
        <v>26</v>
      </c>
    </row>
    <row r="208" customFormat="false" ht="12.8" hidden="false" customHeight="false" outlineLevel="0" collapsed="false">
      <c r="A208" s="0" t="s">
        <v>589</v>
      </c>
      <c r="B208" s="0" t="s">
        <v>601</v>
      </c>
      <c r="C208" s="0" t="s">
        <v>602</v>
      </c>
      <c r="D208" s="0" t="s">
        <v>82</v>
      </c>
      <c r="E208" s="2" t="s">
        <v>24</v>
      </c>
      <c r="F208" s="3" t="n">
        <v>1</v>
      </c>
      <c r="G208" s="0" t="s">
        <v>592</v>
      </c>
      <c r="H208" s="0" t="s">
        <v>603</v>
      </c>
      <c r="I208" s="0" t="s">
        <v>604</v>
      </c>
      <c r="J208" s="0" t="s">
        <v>605</v>
      </c>
      <c r="K208" s="0" t="s">
        <v>30</v>
      </c>
      <c r="L208" s="4" t="s">
        <v>25</v>
      </c>
      <c r="M208" s="2" t="s">
        <v>25</v>
      </c>
      <c r="N208" s="4" t="s">
        <v>34</v>
      </c>
      <c r="O208" s="4" t="s">
        <v>34</v>
      </c>
    </row>
    <row r="209" customFormat="false" ht="12.8" hidden="false" customHeight="false" outlineLevel="0" collapsed="false">
      <c r="A209" s="0" t="s">
        <v>589</v>
      </c>
      <c r="B209" s="0" t="s">
        <v>150</v>
      </c>
      <c r="C209" s="0" t="s">
        <v>606</v>
      </c>
      <c r="D209" s="0" t="s">
        <v>72</v>
      </c>
      <c r="E209" s="2" t="s">
        <v>30</v>
      </c>
      <c r="F209" s="3" t="n">
        <v>1</v>
      </c>
      <c r="G209" s="0" t="s">
        <v>592</v>
      </c>
      <c r="H209" s="0" t="s">
        <v>607</v>
      </c>
      <c r="I209" s="0" t="s">
        <v>608</v>
      </c>
      <c r="J209" s="0" t="s">
        <v>76</v>
      </c>
      <c r="K209" s="0" t="s">
        <v>30</v>
      </c>
      <c r="L209" s="4" t="s">
        <v>25</v>
      </c>
      <c r="M209" s="4" t="s">
        <v>34</v>
      </c>
      <c r="N209" s="2" t="s">
        <v>25</v>
      </c>
      <c r="O209" s="4" t="s">
        <v>26</v>
      </c>
    </row>
    <row r="210" customFormat="false" ht="12.8" hidden="false" customHeight="false" outlineLevel="0" collapsed="false">
      <c r="A210" s="0" t="s">
        <v>589</v>
      </c>
      <c r="B210" s="0" t="s">
        <v>609</v>
      </c>
      <c r="C210" s="0" t="s">
        <v>610</v>
      </c>
      <c r="D210" s="0" t="s">
        <v>64</v>
      </c>
      <c r="E210" s="2" t="s">
        <v>30</v>
      </c>
      <c r="F210" s="3" t="n">
        <v>1</v>
      </c>
      <c r="G210" s="0" t="s">
        <v>592</v>
      </c>
      <c r="H210" s="0" t="s">
        <v>611</v>
      </c>
      <c r="I210" s="0" t="s">
        <v>608</v>
      </c>
      <c r="J210" s="0" t="s">
        <v>76</v>
      </c>
      <c r="K210" s="0" t="s">
        <v>24</v>
      </c>
      <c r="L210" s="4" t="s">
        <v>25</v>
      </c>
      <c r="M210" s="4" t="s">
        <v>34</v>
      </c>
      <c r="N210" s="2" t="s">
        <v>34</v>
      </c>
      <c r="O210" s="2" t="s">
        <v>26</v>
      </c>
    </row>
    <row r="211" customFormat="false" ht="12.8" hidden="false" customHeight="false" outlineLevel="0" collapsed="false">
      <c r="A211" s="0" t="s">
        <v>589</v>
      </c>
      <c r="B211" s="0" t="s">
        <v>612</v>
      </c>
      <c r="C211" s="0" t="s">
        <v>613</v>
      </c>
      <c r="D211" s="0" t="s">
        <v>64</v>
      </c>
      <c r="E211" s="2" t="n">
        <v>1</v>
      </c>
      <c r="F211" s="3" t="n">
        <v>1</v>
      </c>
      <c r="G211" s="0" t="s">
        <v>592</v>
      </c>
      <c r="H211" s="0" t="s">
        <v>614</v>
      </c>
      <c r="I211" s="0" t="s">
        <v>615</v>
      </c>
      <c r="J211" s="0" t="s">
        <v>76</v>
      </c>
      <c r="K211" s="0" t="s">
        <v>38</v>
      </c>
      <c r="L211" s="4" t="s">
        <v>25</v>
      </c>
      <c r="M211" s="4" t="s">
        <v>34</v>
      </c>
      <c r="N211" s="4" t="s">
        <v>25</v>
      </c>
      <c r="O211" s="4" t="s">
        <v>26</v>
      </c>
    </row>
    <row r="212" customFormat="false" ht="12.8" hidden="false" customHeight="false" outlineLevel="0" collapsed="false">
      <c r="A212" s="0" t="s">
        <v>589</v>
      </c>
      <c r="B212" s="0" t="s">
        <v>616</v>
      </c>
      <c r="C212" s="0" t="s">
        <v>617</v>
      </c>
      <c r="D212" s="0" t="s">
        <v>72</v>
      </c>
      <c r="E212" s="2" t="s">
        <v>30</v>
      </c>
      <c r="F212" s="3" t="n">
        <v>1</v>
      </c>
      <c r="G212" s="0" t="s">
        <v>592</v>
      </c>
      <c r="H212" s="0" t="s">
        <v>618</v>
      </c>
      <c r="I212" s="0" t="s">
        <v>619</v>
      </c>
      <c r="J212" s="0" t="s">
        <v>76</v>
      </c>
      <c r="K212" s="0" t="s">
        <v>24</v>
      </c>
      <c r="L212" s="4" t="s">
        <v>25</v>
      </c>
      <c r="M212" s="4" t="s">
        <v>34</v>
      </c>
      <c r="N212" s="4" t="s">
        <v>34</v>
      </c>
      <c r="O212" s="4" t="s">
        <v>26</v>
      </c>
    </row>
    <row r="213" customFormat="false" ht="12.8" hidden="false" customHeight="false" outlineLevel="0" collapsed="false">
      <c r="A213" s="0" t="s">
        <v>589</v>
      </c>
      <c r="B213" s="0" t="s">
        <v>154</v>
      </c>
      <c r="C213" s="0" t="s">
        <v>620</v>
      </c>
      <c r="D213" s="0" t="s">
        <v>41</v>
      </c>
      <c r="E213" s="2" t="s">
        <v>30</v>
      </c>
      <c r="F213" s="3" t="n">
        <v>1</v>
      </c>
      <c r="G213" s="0" t="s">
        <v>592</v>
      </c>
      <c r="H213" s="0" t="s">
        <v>154</v>
      </c>
      <c r="I213" s="0" t="s">
        <v>621</v>
      </c>
      <c r="J213" s="0" t="s">
        <v>91</v>
      </c>
      <c r="K213" s="0" t="s">
        <v>30</v>
      </c>
      <c r="L213" s="4" t="s">
        <v>25</v>
      </c>
      <c r="M213" s="4" t="s">
        <v>25</v>
      </c>
      <c r="N213" s="4" t="s">
        <v>25</v>
      </c>
      <c r="O213" s="4" t="s">
        <v>25</v>
      </c>
    </row>
    <row r="214" customFormat="false" ht="12.8" hidden="false" customHeight="false" outlineLevel="0" collapsed="false">
      <c r="A214" s="0" t="s">
        <v>589</v>
      </c>
      <c r="B214" s="0" t="s">
        <v>522</v>
      </c>
      <c r="C214" s="0" t="s">
        <v>622</v>
      </c>
      <c r="D214" s="0" t="s">
        <v>41</v>
      </c>
      <c r="E214" s="2" t="s">
        <v>30</v>
      </c>
      <c r="F214" s="3" t="n">
        <v>1</v>
      </c>
      <c r="G214" s="0" t="s">
        <v>592</v>
      </c>
      <c r="H214" s="0" t="s">
        <v>522</v>
      </c>
      <c r="I214" s="0" t="s">
        <v>623</v>
      </c>
      <c r="J214" s="0" t="s">
        <v>91</v>
      </c>
      <c r="K214" s="0" t="s">
        <v>30</v>
      </c>
      <c r="L214" s="4" t="s">
        <v>25</v>
      </c>
      <c r="M214" s="4" t="s">
        <v>25</v>
      </c>
      <c r="N214" s="4" t="s">
        <v>25</v>
      </c>
      <c r="O214" s="4" t="s">
        <v>25</v>
      </c>
    </row>
    <row r="215" customFormat="false" ht="12.8" hidden="false" customHeight="false" outlineLevel="0" collapsed="false">
      <c r="A215" s="0" t="s">
        <v>589</v>
      </c>
      <c r="B215" s="0" t="s">
        <v>624</v>
      </c>
      <c r="C215" s="0" t="s">
        <v>625</v>
      </c>
      <c r="D215" s="0" t="s">
        <v>113</v>
      </c>
      <c r="E215" s="2" t="s">
        <v>24</v>
      </c>
      <c r="F215" s="3" t="n">
        <v>1</v>
      </c>
      <c r="G215" s="0" t="s">
        <v>592</v>
      </c>
      <c r="H215" s="0" t="s">
        <v>626</v>
      </c>
      <c r="I215" s="0" t="s">
        <v>608</v>
      </c>
      <c r="J215" s="0" t="s">
        <v>76</v>
      </c>
      <c r="K215" s="0" t="s">
        <v>24</v>
      </c>
      <c r="L215" s="4" t="s">
        <v>25</v>
      </c>
      <c r="M215" s="4" t="s">
        <v>34</v>
      </c>
      <c r="N215" s="4" t="s">
        <v>25</v>
      </c>
      <c r="O215" s="4" t="s">
        <v>26</v>
      </c>
    </row>
    <row r="216" customFormat="false" ht="12.8" hidden="false" customHeight="false" outlineLevel="0" collapsed="false">
      <c r="A216" s="0" t="s">
        <v>589</v>
      </c>
      <c r="B216" s="0" t="s">
        <v>627</v>
      </c>
      <c r="C216" s="0" t="s">
        <v>628</v>
      </c>
      <c r="D216" s="0" t="s">
        <v>46</v>
      </c>
      <c r="E216" s="2" t="n">
        <v>1</v>
      </c>
      <c r="F216" s="3" t="n">
        <v>1</v>
      </c>
      <c r="G216" s="0" t="s">
        <v>592</v>
      </c>
      <c r="H216" s="0" t="s">
        <v>629</v>
      </c>
      <c r="I216" s="0" t="s">
        <v>597</v>
      </c>
      <c r="J216" s="0" t="s">
        <v>76</v>
      </c>
      <c r="K216" s="0" t="s">
        <v>38</v>
      </c>
      <c r="L216" s="4" t="s">
        <v>25</v>
      </c>
      <c r="M216" s="4" t="s">
        <v>34</v>
      </c>
      <c r="N216" s="4" t="s">
        <v>25</v>
      </c>
      <c r="O216" s="4" t="s">
        <v>26</v>
      </c>
    </row>
    <row r="217" customFormat="false" ht="12.8" hidden="false" customHeight="false" outlineLevel="0" collapsed="false">
      <c r="A217" s="0" t="s">
        <v>630</v>
      </c>
      <c r="B217" s="0" t="s">
        <v>631</v>
      </c>
      <c r="C217" s="0" t="s">
        <v>632</v>
      </c>
      <c r="D217" s="0" t="s">
        <v>20</v>
      </c>
      <c r="E217" s="2" t="s">
        <v>21</v>
      </c>
      <c r="F217" s="3" t="n">
        <v>2</v>
      </c>
      <c r="G217" s="0" t="s">
        <v>22</v>
      </c>
      <c r="H217" s="0" t="s">
        <v>631</v>
      </c>
      <c r="I217" s="0" t="s">
        <v>633</v>
      </c>
      <c r="J217" s="0" t="s">
        <v>460</v>
      </c>
      <c r="K217" s="0" t="s">
        <v>24</v>
      </c>
      <c r="L217" s="4" t="s">
        <v>25</v>
      </c>
      <c r="M217" s="4" t="s">
        <v>21</v>
      </c>
      <c r="N217" s="4" t="s">
        <v>21</v>
      </c>
      <c r="O217" s="4" t="s">
        <v>25</v>
      </c>
    </row>
    <row r="218" customFormat="false" ht="12.8" hidden="false" customHeight="false" outlineLevel="0" collapsed="false">
      <c r="A218" s="0" t="s">
        <v>630</v>
      </c>
      <c r="B218" s="0" t="s">
        <v>631</v>
      </c>
      <c r="C218" s="0" t="s">
        <v>632</v>
      </c>
      <c r="D218" s="0" t="s">
        <v>20</v>
      </c>
      <c r="E218" s="2" t="s">
        <v>21</v>
      </c>
      <c r="F218" s="3" t="n">
        <v>2</v>
      </c>
      <c r="G218" s="0" t="s">
        <v>86</v>
      </c>
      <c r="H218" s="0" t="s">
        <v>21</v>
      </c>
      <c r="I218" s="0" t="s">
        <v>634</v>
      </c>
      <c r="J218" s="0" t="s">
        <v>21</v>
      </c>
      <c r="K218" s="0" t="s">
        <v>24</v>
      </c>
      <c r="L218" s="4" t="s">
        <v>25</v>
      </c>
      <c r="M218" s="4" t="s">
        <v>21</v>
      </c>
      <c r="N218" s="4" t="s">
        <v>21</v>
      </c>
      <c r="O218" s="2" t="s">
        <v>21</v>
      </c>
    </row>
    <row r="219" customFormat="false" ht="12.8" hidden="false" customHeight="false" outlineLevel="0" collapsed="false">
      <c r="A219" s="0" t="s">
        <v>630</v>
      </c>
      <c r="B219" s="0" t="s">
        <v>635</v>
      </c>
      <c r="C219" s="0" t="s">
        <v>636</v>
      </c>
      <c r="D219" s="0" t="s">
        <v>64</v>
      </c>
      <c r="E219" s="2" t="s">
        <v>24</v>
      </c>
      <c r="F219" s="3" t="n">
        <v>4</v>
      </c>
      <c r="G219" s="0" t="s">
        <v>22</v>
      </c>
      <c r="H219" s="0" t="s">
        <v>635</v>
      </c>
      <c r="I219" s="0" t="s">
        <v>637</v>
      </c>
      <c r="J219" s="0" t="s">
        <v>98</v>
      </c>
      <c r="K219" s="0" t="s">
        <v>24</v>
      </c>
      <c r="L219" s="4" t="s">
        <v>25</v>
      </c>
      <c r="M219" s="4" t="s">
        <v>25</v>
      </c>
      <c r="N219" s="4" t="s">
        <v>25</v>
      </c>
      <c r="O219" s="2" t="s">
        <v>25</v>
      </c>
    </row>
    <row r="220" customFormat="false" ht="12.8" hidden="false" customHeight="false" outlineLevel="0" collapsed="false">
      <c r="A220" s="0" t="s">
        <v>630</v>
      </c>
      <c r="B220" s="0" t="s">
        <v>635</v>
      </c>
      <c r="C220" s="0" t="s">
        <v>636</v>
      </c>
      <c r="D220" s="0" t="s">
        <v>64</v>
      </c>
      <c r="E220" s="2" t="s">
        <v>24</v>
      </c>
      <c r="F220" s="3" t="n">
        <v>4</v>
      </c>
      <c r="G220" s="0" t="s">
        <v>638</v>
      </c>
      <c r="H220" s="0" t="s">
        <v>635</v>
      </c>
      <c r="I220" s="0" t="s">
        <v>639</v>
      </c>
      <c r="J220" s="0" t="s">
        <v>98</v>
      </c>
      <c r="K220" s="0" t="s">
        <v>38</v>
      </c>
      <c r="L220" s="4" t="s">
        <v>25</v>
      </c>
      <c r="M220" s="4" t="s">
        <v>25</v>
      </c>
      <c r="N220" s="4" t="s">
        <v>34</v>
      </c>
      <c r="O220" s="2" t="s">
        <v>25</v>
      </c>
    </row>
    <row r="221" customFormat="false" ht="12.8" hidden="false" customHeight="false" outlineLevel="0" collapsed="false">
      <c r="A221" s="0" t="s">
        <v>630</v>
      </c>
      <c r="B221" s="0" t="s">
        <v>635</v>
      </c>
      <c r="C221" s="0" t="s">
        <v>636</v>
      </c>
      <c r="D221" s="0" t="s">
        <v>64</v>
      </c>
      <c r="E221" s="2" t="s">
        <v>24</v>
      </c>
      <c r="F221" s="3" t="n">
        <v>4</v>
      </c>
      <c r="G221" s="0" t="s">
        <v>86</v>
      </c>
      <c r="H221" s="0" t="s">
        <v>640</v>
      </c>
      <c r="I221" s="0" t="s">
        <v>641</v>
      </c>
      <c r="J221" s="0" t="s">
        <v>76</v>
      </c>
      <c r="K221" s="0" t="s">
        <v>24</v>
      </c>
      <c r="L221" s="4" t="s">
        <v>25</v>
      </c>
      <c r="M221" s="4" t="s">
        <v>34</v>
      </c>
      <c r="N221" s="4" t="s">
        <v>25</v>
      </c>
      <c r="O221" s="2" t="s">
        <v>26</v>
      </c>
    </row>
    <row r="222" customFormat="false" ht="12.8" hidden="false" customHeight="false" outlineLevel="0" collapsed="false">
      <c r="A222" s="0" t="s">
        <v>630</v>
      </c>
      <c r="B222" s="0" t="s">
        <v>635</v>
      </c>
      <c r="C222" s="0" t="s">
        <v>636</v>
      </c>
      <c r="D222" s="0" t="s">
        <v>64</v>
      </c>
      <c r="E222" s="2" t="s">
        <v>24</v>
      </c>
      <c r="F222" s="3" t="n">
        <v>4</v>
      </c>
      <c r="G222" s="0" t="s">
        <v>86</v>
      </c>
      <c r="H222" s="0" t="s">
        <v>635</v>
      </c>
      <c r="I222" s="0" t="s">
        <v>642</v>
      </c>
      <c r="J222" s="0" t="s">
        <v>98</v>
      </c>
      <c r="K222" s="0" t="s">
        <v>38</v>
      </c>
      <c r="L222" s="4" t="s">
        <v>25</v>
      </c>
      <c r="M222" s="4" t="s">
        <v>25</v>
      </c>
      <c r="N222" s="4" t="s">
        <v>34</v>
      </c>
      <c r="O222" s="4" t="s">
        <v>25</v>
      </c>
    </row>
    <row r="223" customFormat="false" ht="12.8" hidden="false" customHeight="false" outlineLevel="0" collapsed="false">
      <c r="A223" s="0" t="s">
        <v>630</v>
      </c>
      <c r="B223" s="0" t="s">
        <v>643</v>
      </c>
      <c r="C223" s="0" t="s">
        <v>644</v>
      </c>
      <c r="D223" s="0" t="s">
        <v>64</v>
      </c>
      <c r="E223" s="2" t="s">
        <v>24</v>
      </c>
      <c r="F223" s="3" t="n">
        <v>2</v>
      </c>
      <c r="G223" s="0" t="s">
        <v>22</v>
      </c>
      <c r="H223" s="0" t="s">
        <v>643</v>
      </c>
      <c r="I223" s="0" t="s">
        <v>637</v>
      </c>
      <c r="J223" s="0" t="s">
        <v>98</v>
      </c>
      <c r="K223" s="0" t="s">
        <v>24</v>
      </c>
      <c r="L223" s="4" t="s">
        <v>25</v>
      </c>
      <c r="M223" s="4" t="s">
        <v>25</v>
      </c>
      <c r="N223" s="4" t="s">
        <v>25</v>
      </c>
      <c r="O223" s="4" t="s">
        <v>25</v>
      </c>
    </row>
    <row r="224" customFormat="false" ht="12.8" hidden="false" customHeight="false" outlineLevel="0" collapsed="false">
      <c r="A224" s="0" t="s">
        <v>630</v>
      </c>
      <c r="B224" s="0" t="s">
        <v>643</v>
      </c>
      <c r="C224" s="0" t="s">
        <v>644</v>
      </c>
      <c r="D224" s="0" t="s">
        <v>64</v>
      </c>
      <c r="E224" s="2" t="s">
        <v>24</v>
      </c>
      <c r="F224" s="3" t="n">
        <v>2</v>
      </c>
      <c r="G224" s="0" t="s">
        <v>86</v>
      </c>
      <c r="H224" s="0" t="s">
        <v>643</v>
      </c>
      <c r="I224" s="0" t="s">
        <v>645</v>
      </c>
      <c r="J224" s="0" t="s">
        <v>98</v>
      </c>
      <c r="K224" s="0" t="s">
        <v>30</v>
      </c>
      <c r="L224" s="4" t="s">
        <v>25</v>
      </c>
      <c r="M224" s="4" t="s">
        <v>25</v>
      </c>
      <c r="N224" s="4" t="s">
        <v>34</v>
      </c>
      <c r="O224" s="4" t="s">
        <v>25</v>
      </c>
    </row>
    <row r="225" customFormat="false" ht="12.8" hidden="false" customHeight="false" outlineLevel="0" collapsed="false">
      <c r="A225" s="0" t="s">
        <v>630</v>
      </c>
      <c r="B225" s="0" t="s">
        <v>646</v>
      </c>
      <c r="C225" s="0" t="s">
        <v>647</v>
      </c>
      <c r="D225" s="0" t="s">
        <v>82</v>
      </c>
      <c r="E225" s="2" t="s">
        <v>30</v>
      </c>
      <c r="F225" s="3" t="n">
        <v>2</v>
      </c>
      <c r="G225" s="0" t="s">
        <v>22</v>
      </c>
      <c r="H225" s="0" t="s">
        <v>128</v>
      </c>
      <c r="I225" s="0" t="s">
        <v>648</v>
      </c>
      <c r="J225" s="0" t="s">
        <v>130</v>
      </c>
      <c r="K225" s="0" t="s">
        <v>24</v>
      </c>
      <c r="L225" s="4" t="s">
        <v>25</v>
      </c>
      <c r="M225" s="4" t="s">
        <v>34</v>
      </c>
      <c r="N225" s="4" t="s">
        <v>34</v>
      </c>
      <c r="O225" s="2" t="s">
        <v>34</v>
      </c>
    </row>
    <row r="226" customFormat="false" ht="12.8" hidden="false" customHeight="false" outlineLevel="0" collapsed="false">
      <c r="A226" s="0" t="s">
        <v>630</v>
      </c>
      <c r="B226" s="0" t="s">
        <v>646</v>
      </c>
      <c r="C226" s="0" t="s">
        <v>647</v>
      </c>
      <c r="D226" s="0" t="s">
        <v>82</v>
      </c>
      <c r="E226" s="2" t="s">
        <v>30</v>
      </c>
      <c r="F226" s="3" t="n">
        <v>2</v>
      </c>
      <c r="G226" s="0" t="s">
        <v>86</v>
      </c>
      <c r="H226" s="0" t="s">
        <v>128</v>
      </c>
      <c r="I226" s="0" t="s">
        <v>131</v>
      </c>
      <c r="J226" s="0" t="s">
        <v>130</v>
      </c>
      <c r="K226" s="0" t="s">
        <v>24</v>
      </c>
      <c r="L226" s="4" t="s">
        <v>25</v>
      </c>
      <c r="M226" s="4" t="s">
        <v>34</v>
      </c>
      <c r="N226" s="4" t="s">
        <v>34</v>
      </c>
      <c r="O226" s="4" t="s">
        <v>34</v>
      </c>
    </row>
    <row r="227" customFormat="false" ht="12.8" hidden="false" customHeight="false" outlineLevel="0" collapsed="false">
      <c r="A227" s="0" t="s">
        <v>630</v>
      </c>
      <c r="B227" s="0" t="s">
        <v>105</v>
      </c>
      <c r="C227" s="0" t="s">
        <v>649</v>
      </c>
      <c r="D227" s="0" t="s">
        <v>82</v>
      </c>
      <c r="E227" s="2" t="s">
        <v>30</v>
      </c>
      <c r="F227" s="3" t="n">
        <v>2</v>
      </c>
      <c r="G227" s="0" t="s">
        <v>22</v>
      </c>
      <c r="H227" s="0" t="s">
        <v>107</v>
      </c>
      <c r="I227" s="0" t="s">
        <v>650</v>
      </c>
      <c r="J227" s="0" t="s">
        <v>109</v>
      </c>
      <c r="K227" s="0" t="s">
        <v>24</v>
      </c>
      <c r="L227" s="4" t="s">
        <v>25</v>
      </c>
      <c r="M227" s="4" t="s">
        <v>34</v>
      </c>
      <c r="N227" s="4" t="s">
        <v>34</v>
      </c>
      <c r="O227" s="2" t="s">
        <v>26</v>
      </c>
    </row>
    <row r="228" customFormat="false" ht="12.8" hidden="false" customHeight="false" outlineLevel="0" collapsed="false">
      <c r="A228" s="0" t="s">
        <v>630</v>
      </c>
      <c r="B228" s="0" t="s">
        <v>105</v>
      </c>
      <c r="C228" s="0" t="s">
        <v>649</v>
      </c>
      <c r="D228" s="0" t="s">
        <v>82</v>
      </c>
      <c r="E228" s="2" t="s">
        <v>30</v>
      </c>
      <c r="F228" s="3" t="n">
        <v>2</v>
      </c>
      <c r="G228" s="0" t="s">
        <v>86</v>
      </c>
      <c r="H228" s="0" t="s">
        <v>107</v>
      </c>
      <c r="I228" s="0" t="s">
        <v>110</v>
      </c>
      <c r="J228" s="0" t="s">
        <v>109</v>
      </c>
      <c r="K228" s="0" t="s">
        <v>24</v>
      </c>
      <c r="L228" s="4" t="s">
        <v>25</v>
      </c>
      <c r="M228" s="4" t="s">
        <v>34</v>
      </c>
      <c r="N228" s="2" t="s">
        <v>34</v>
      </c>
      <c r="O228" s="4" t="s">
        <v>26</v>
      </c>
    </row>
    <row r="229" customFormat="false" ht="12.8" hidden="false" customHeight="false" outlineLevel="0" collapsed="false">
      <c r="A229" s="0" t="s">
        <v>630</v>
      </c>
      <c r="B229" s="0" t="s">
        <v>80</v>
      </c>
      <c r="C229" s="0" t="s">
        <v>651</v>
      </c>
      <c r="D229" s="0" t="s">
        <v>82</v>
      </c>
      <c r="E229" s="2" t="s">
        <v>30</v>
      </c>
      <c r="F229" s="3" t="n">
        <v>2</v>
      </c>
      <c r="G229" s="0" t="s">
        <v>22</v>
      </c>
      <c r="H229" s="0" t="s">
        <v>83</v>
      </c>
      <c r="I229" s="0" t="s">
        <v>652</v>
      </c>
      <c r="J229" s="0" t="s">
        <v>85</v>
      </c>
      <c r="K229" s="0" t="s">
        <v>24</v>
      </c>
      <c r="L229" s="4" t="s">
        <v>25</v>
      </c>
      <c r="M229" s="4" t="s">
        <v>34</v>
      </c>
      <c r="N229" s="4" t="s">
        <v>34</v>
      </c>
      <c r="O229" s="2" t="s">
        <v>34</v>
      </c>
    </row>
    <row r="230" customFormat="false" ht="12.8" hidden="false" customHeight="false" outlineLevel="0" collapsed="false">
      <c r="A230" s="0" t="s">
        <v>630</v>
      </c>
      <c r="B230" s="0" t="s">
        <v>80</v>
      </c>
      <c r="C230" s="0" t="s">
        <v>651</v>
      </c>
      <c r="D230" s="0" t="s">
        <v>82</v>
      </c>
      <c r="E230" s="2" t="s">
        <v>30</v>
      </c>
      <c r="F230" s="3" t="n">
        <v>2</v>
      </c>
      <c r="G230" s="0" t="s">
        <v>86</v>
      </c>
      <c r="H230" s="0" t="s">
        <v>83</v>
      </c>
      <c r="I230" s="0" t="s">
        <v>87</v>
      </c>
      <c r="J230" s="0" t="s">
        <v>85</v>
      </c>
      <c r="K230" s="0" t="s">
        <v>24</v>
      </c>
      <c r="L230" s="4" t="s">
        <v>25</v>
      </c>
      <c r="M230" s="4" t="s">
        <v>34</v>
      </c>
      <c r="N230" s="4" t="s">
        <v>34</v>
      </c>
      <c r="O230" s="4" t="s">
        <v>34</v>
      </c>
    </row>
    <row r="231" customFormat="false" ht="12.8" hidden="false" customHeight="false" outlineLevel="0" collapsed="false">
      <c r="A231" s="0" t="s">
        <v>653</v>
      </c>
      <c r="B231" s="0" t="s">
        <v>654</v>
      </c>
      <c r="C231" s="0" t="s">
        <v>655</v>
      </c>
      <c r="D231" s="0" t="s">
        <v>20</v>
      </c>
      <c r="E231" s="2" t="s">
        <v>21</v>
      </c>
      <c r="F231" s="3" t="n">
        <v>0</v>
      </c>
      <c r="L231" s="4" t="s">
        <v>34</v>
      </c>
      <c r="M231" s="4"/>
      <c r="N231" s="2"/>
      <c r="O231" s="2"/>
    </row>
    <row r="232" customFormat="false" ht="12.8" hidden="false" customHeight="false" outlineLevel="0" collapsed="false">
      <c r="A232" s="0" t="s">
        <v>653</v>
      </c>
      <c r="B232" s="0" t="s">
        <v>656</v>
      </c>
      <c r="C232" s="0" t="s">
        <v>657</v>
      </c>
      <c r="D232" s="0" t="s">
        <v>369</v>
      </c>
      <c r="E232" s="2" t="n">
        <v>1</v>
      </c>
      <c r="F232" s="3" t="n">
        <v>0</v>
      </c>
      <c r="L232" s="4" t="s">
        <v>34</v>
      </c>
      <c r="M232" s="4"/>
      <c r="N232" s="4"/>
      <c r="O232" s="4"/>
    </row>
    <row r="233" customFormat="false" ht="12.8" hidden="false" customHeight="false" outlineLevel="0" collapsed="false">
      <c r="A233" s="0" t="s">
        <v>653</v>
      </c>
      <c r="B233" s="0" t="s">
        <v>658</v>
      </c>
      <c r="C233" s="0" t="s">
        <v>659</v>
      </c>
      <c r="D233" s="0" t="s">
        <v>369</v>
      </c>
      <c r="E233" s="2" t="n">
        <v>1</v>
      </c>
      <c r="F233" s="3" t="n">
        <v>0</v>
      </c>
      <c r="L233" s="4" t="s">
        <v>34</v>
      </c>
      <c r="M233" s="4"/>
      <c r="N233" s="2"/>
      <c r="O233" s="2"/>
    </row>
    <row r="234" customFormat="false" ht="12.8" hidden="false" customHeight="false" outlineLevel="0" collapsed="false">
      <c r="A234" s="0" t="s">
        <v>653</v>
      </c>
      <c r="B234" s="0" t="s">
        <v>660</v>
      </c>
      <c r="C234" s="0" t="s">
        <v>661</v>
      </c>
      <c r="D234" s="0" t="s">
        <v>369</v>
      </c>
      <c r="E234" s="2" t="n">
        <v>1</v>
      </c>
      <c r="F234" s="3" t="n">
        <v>0</v>
      </c>
      <c r="L234" s="4" t="s">
        <v>34</v>
      </c>
      <c r="M234" s="4"/>
      <c r="N234" s="2"/>
      <c r="O234" s="4"/>
    </row>
    <row r="235" customFormat="false" ht="12.8" hidden="false" customHeight="false" outlineLevel="0" collapsed="false">
      <c r="A235" s="0" t="s">
        <v>653</v>
      </c>
      <c r="B235" s="0" t="s">
        <v>364</v>
      </c>
      <c r="C235" s="0" t="s">
        <v>662</v>
      </c>
      <c r="D235" s="0" t="s">
        <v>366</v>
      </c>
      <c r="E235" s="2" t="n">
        <v>1</v>
      </c>
      <c r="F235" s="3" t="n">
        <v>0</v>
      </c>
      <c r="L235" s="4" t="s">
        <v>34</v>
      </c>
      <c r="M235" s="4"/>
      <c r="N235" s="4"/>
      <c r="O235" s="4"/>
    </row>
    <row r="236" customFormat="false" ht="12.8" hidden="false" customHeight="false" outlineLevel="0" collapsed="false">
      <c r="A236" s="0" t="s">
        <v>653</v>
      </c>
      <c r="B236" s="0" t="s">
        <v>663</v>
      </c>
      <c r="C236" s="0" t="s">
        <v>664</v>
      </c>
      <c r="D236" s="0" t="s">
        <v>369</v>
      </c>
      <c r="E236" s="2" t="n">
        <v>1</v>
      </c>
      <c r="F236" s="3" t="n">
        <v>0</v>
      </c>
      <c r="L236" s="4" t="s">
        <v>34</v>
      </c>
      <c r="M236" s="4"/>
      <c r="N236" s="4"/>
      <c r="O236" s="4"/>
    </row>
    <row r="237" customFormat="false" ht="12.8" hidden="false" customHeight="false" outlineLevel="0" collapsed="false">
      <c r="A237" s="0" t="s">
        <v>653</v>
      </c>
      <c r="B237" s="0" t="s">
        <v>665</v>
      </c>
      <c r="C237" s="0" t="s">
        <v>666</v>
      </c>
      <c r="D237" s="0" t="s">
        <v>369</v>
      </c>
      <c r="E237" s="2" t="n">
        <v>1</v>
      </c>
      <c r="F237" s="3" t="n">
        <v>0</v>
      </c>
      <c r="L237" s="4" t="s">
        <v>34</v>
      </c>
      <c r="M237" s="4"/>
      <c r="N237" s="4"/>
      <c r="O237" s="4"/>
    </row>
    <row r="238" customFormat="false" ht="12.8" hidden="false" customHeight="false" outlineLevel="0" collapsed="false">
      <c r="A238" s="0" t="s">
        <v>653</v>
      </c>
      <c r="B238" s="0" t="s">
        <v>667</v>
      </c>
      <c r="C238" s="0" t="s">
        <v>668</v>
      </c>
      <c r="D238" s="0" t="s">
        <v>369</v>
      </c>
      <c r="E238" s="2" t="n">
        <v>1</v>
      </c>
      <c r="F238" s="3" t="n">
        <v>0</v>
      </c>
      <c r="L238" s="4" t="s">
        <v>34</v>
      </c>
      <c r="M238" s="4"/>
      <c r="N238" s="4"/>
      <c r="O238" s="4"/>
    </row>
    <row r="239" customFormat="false" ht="12.8" hidden="false" customHeight="false" outlineLevel="0" collapsed="false">
      <c r="A239" s="0" t="s">
        <v>653</v>
      </c>
      <c r="B239" s="0" t="s">
        <v>669</v>
      </c>
      <c r="C239" s="0" t="s">
        <v>670</v>
      </c>
      <c r="D239" s="0" t="s">
        <v>369</v>
      </c>
      <c r="E239" s="2" t="n">
        <v>1</v>
      </c>
      <c r="F239" s="3" t="n">
        <v>0</v>
      </c>
      <c r="L239" s="4" t="s">
        <v>34</v>
      </c>
      <c r="M239" s="4"/>
      <c r="N239" s="4"/>
      <c r="O239" s="4"/>
    </row>
    <row r="240" customFormat="false" ht="12.8" hidden="false" customHeight="false" outlineLevel="0" collapsed="false">
      <c r="A240" s="0" t="s">
        <v>653</v>
      </c>
      <c r="B240" s="0" t="s">
        <v>671</v>
      </c>
      <c r="C240" s="0" t="s">
        <v>672</v>
      </c>
      <c r="D240" s="0" t="s">
        <v>369</v>
      </c>
      <c r="E240" s="2" t="n">
        <v>1</v>
      </c>
      <c r="F240" s="3" t="n">
        <v>0</v>
      </c>
      <c r="L240" s="4" t="s">
        <v>34</v>
      </c>
      <c r="M240" s="4"/>
      <c r="N240" s="4"/>
      <c r="O240" s="2"/>
    </row>
    <row r="241" customFormat="false" ht="12.8" hidden="false" customHeight="false" outlineLevel="0" collapsed="false">
      <c r="A241" s="0" t="s">
        <v>653</v>
      </c>
      <c r="B241" s="0" t="s">
        <v>673</v>
      </c>
      <c r="C241" s="0" t="s">
        <v>674</v>
      </c>
      <c r="D241" s="0" t="s">
        <v>369</v>
      </c>
      <c r="E241" s="2" t="n">
        <v>1</v>
      </c>
      <c r="F241" s="3" t="n">
        <v>0</v>
      </c>
      <c r="L241" s="4" t="s">
        <v>34</v>
      </c>
      <c r="M241" s="4"/>
      <c r="N241" s="4"/>
      <c r="O241" s="2"/>
    </row>
    <row r="242" customFormat="false" ht="12.8" hidden="false" customHeight="false" outlineLevel="0" collapsed="false">
      <c r="A242" s="0" t="s">
        <v>653</v>
      </c>
      <c r="B242" s="0" t="s">
        <v>675</v>
      </c>
      <c r="C242" s="0" t="s">
        <v>676</v>
      </c>
      <c r="D242" s="0" t="s">
        <v>369</v>
      </c>
      <c r="E242" s="2" t="n">
        <v>1</v>
      </c>
      <c r="F242" s="3" t="n">
        <v>0</v>
      </c>
      <c r="L242" s="4" t="s">
        <v>34</v>
      </c>
      <c r="M242" s="4"/>
      <c r="N242" s="4"/>
      <c r="O242" s="4"/>
    </row>
    <row r="243" customFormat="false" ht="12.8" hidden="false" customHeight="false" outlineLevel="0" collapsed="false">
      <c r="A243" s="0" t="s">
        <v>677</v>
      </c>
      <c r="B243" s="0" t="s">
        <v>678</v>
      </c>
      <c r="C243" s="0" t="s">
        <v>679</v>
      </c>
      <c r="D243" s="0" t="s">
        <v>20</v>
      </c>
      <c r="E243" s="2" t="s">
        <v>21</v>
      </c>
      <c r="F243" s="3" t="n">
        <v>1</v>
      </c>
      <c r="G243" s="0" t="s">
        <v>680</v>
      </c>
      <c r="H243" s="0" t="s">
        <v>681</v>
      </c>
      <c r="I243" s="0" t="s">
        <v>218</v>
      </c>
      <c r="J243" s="0" t="s">
        <v>21</v>
      </c>
      <c r="K243" s="0" t="s">
        <v>24</v>
      </c>
      <c r="L243" s="2" t="s">
        <v>25</v>
      </c>
      <c r="M243" s="2" t="s">
        <v>21</v>
      </c>
      <c r="N243" s="2" t="s">
        <v>21</v>
      </c>
      <c r="O243" s="2" t="s">
        <v>26</v>
      </c>
    </row>
    <row r="244" customFormat="false" ht="12.8" hidden="false" customHeight="false" outlineLevel="0" collapsed="false">
      <c r="A244" s="0" t="s">
        <v>677</v>
      </c>
      <c r="B244" s="0" t="s">
        <v>682</v>
      </c>
      <c r="C244" s="0" t="s">
        <v>683</v>
      </c>
      <c r="D244" s="0" t="s">
        <v>64</v>
      </c>
      <c r="E244" s="2" t="n">
        <v>1</v>
      </c>
      <c r="F244" s="3" t="n">
        <v>1</v>
      </c>
      <c r="G244" s="0" t="s">
        <v>680</v>
      </c>
      <c r="H244" s="0" t="s">
        <v>684</v>
      </c>
      <c r="I244" s="0" t="s">
        <v>263</v>
      </c>
      <c r="J244" s="0" t="s">
        <v>98</v>
      </c>
      <c r="K244" s="0" t="s">
        <v>38</v>
      </c>
      <c r="L244" s="2" t="s">
        <v>25</v>
      </c>
      <c r="M244" s="2" t="s">
        <v>25</v>
      </c>
      <c r="N244" s="2" t="s">
        <v>25</v>
      </c>
      <c r="O244" s="2" t="s">
        <v>26</v>
      </c>
    </row>
    <row r="245" customFormat="false" ht="12.8" hidden="false" customHeight="false" outlineLevel="0" collapsed="false">
      <c r="A245" s="0" t="s">
        <v>677</v>
      </c>
      <c r="B245" s="0" t="s">
        <v>685</v>
      </c>
      <c r="C245" s="0" t="s">
        <v>686</v>
      </c>
      <c r="D245" s="0" t="s">
        <v>369</v>
      </c>
      <c r="E245" s="2" t="s">
        <v>30</v>
      </c>
      <c r="F245" s="3" t="n">
        <v>1</v>
      </c>
      <c r="G245" s="0" t="s">
        <v>680</v>
      </c>
      <c r="H245" s="0" t="s">
        <v>685</v>
      </c>
      <c r="I245" s="0" t="s">
        <v>687</v>
      </c>
      <c r="J245" s="0" t="s">
        <v>98</v>
      </c>
      <c r="K245" s="0" t="s">
        <v>30</v>
      </c>
      <c r="L245" s="2" t="s">
        <v>25</v>
      </c>
      <c r="M245" s="2" t="s">
        <v>25</v>
      </c>
      <c r="N245" s="2" t="s">
        <v>25</v>
      </c>
      <c r="O245" s="2" t="s">
        <v>25</v>
      </c>
    </row>
    <row r="246" customFormat="false" ht="12.8" hidden="false" customHeight="false" outlineLevel="0" collapsed="false">
      <c r="A246" s="0" t="s">
        <v>677</v>
      </c>
      <c r="B246" s="0" t="s">
        <v>150</v>
      </c>
      <c r="C246" s="0" t="s">
        <v>688</v>
      </c>
      <c r="D246" s="0" t="s">
        <v>72</v>
      </c>
      <c r="E246" s="2" t="s">
        <v>30</v>
      </c>
      <c r="F246" s="3" t="n">
        <v>1</v>
      </c>
      <c r="G246" s="0" t="s">
        <v>680</v>
      </c>
      <c r="H246" s="0" t="s">
        <v>150</v>
      </c>
      <c r="I246" s="0" t="s">
        <v>224</v>
      </c>
      <c r="J246" s="0" t="s">
        <v>104</v>
      </c>
      <c r="K246" s="0" t="s">
        <v>30</v>
      </c>
      <c r="L246" s="2" t="s">
        <v>25</v>
      </c>
      <c r="M246" s="2" t="s">
        <v>25</v>
      </c>
      <c r="N246" s="2" t="s">
        <v>25</v>
      </c>
      <c r="O246" s="2" t="s">
        <v>25</v>
      </c>
    </row>
    <row r="247" customFormat="false" ht="12.8" hidden="false" customHeight="false" outlineLevel="0" collapsed="false">
      <c r="A247" s="0" t="s">
        <v>677</v>
      </c>
      <c r="B247" s="0" t="s">
        <v>689</v>
      </c>
      <c r="C247" s="0" t="s">
        <v>690</v>
      </c>
      <c r="D247" s="0" t="s">
        <v>82</v>
      </c>
      <c r="E247" s="2" t="s">
        <v>24</v>
      </c>
      <c r="F247" s="3" t="n">
        <v>1</v>
      </c>
      <c r="G247" s="0" t="s">
        <v>680</v>
      </c>
      <c r="H247" s="0" t="s">
        <v>691</v>
      </c>
      <c r="I247" s="0" t="s">
        <v>692</v>
      </c>
      <c r="J247" s="0" t="s">
        <v>76</v>
      </c>
      <c r="K247" s="0" t="s">
        <v>24</v>
      </c>
      <c r="L247" s="2" t="s">
        <v>25</v>
      </c>
      <c r="M247" s="2" t="s">
        <v>34</v>
      </c>
      <c r="N247" s="2" t="s">
        <v>25</v>
      </c>
      <c r="O247" s="2" t="s">
        <v>26</v>
      </c>
    </row>
    <row r="248" customFormat="false" ht="12.8" hidden="false" customHeight="false" outlineLevel="0" collapsed="false">
      <c r="A248" s="0" t="s">
        <v>677</v>
      </c>
      <c r="B248" s="0" t="s">
        <v>693</v>
      </c>
      <c r="C248" s="0" t="s">
        <v>694</v>
      </c>
      <c r="D248" s="0" t="s">
        <v>41</v>
      </c>
      <c r="E248" s="2" t="s">
        <v>30</v>
      </c>
      <c r="F248" s="3" t="n">
        <v>1</v>
      </c>
      <c r="G248" s="0" t="s">
        <v>680</v>
      </c>
      <c r="H248" s="0" t="s">
        <v>693</v>
      </c>
      <c r="I248" s="0" t="s">
        <v>695</v>
      </c>
      <c r="J248" s="0" t="s">
        <v>91</v>
      </c>
      <c r="K248" s="0" t="s">
        <v>30</v>
      </c>
      <c r="L248" s="2" t="s">
        <v>25</v>
      </c>
      <c r="M248" s="2" t="s">
        <v>25</v>
      </c>
      <c r="N248" s="2" t="s">
        <v>25</v>
      </c>
      <c r="O248" s="2" t="s">
        <v>25</v>
      </c>
    </row>
    <row r="249" customFormat="false" ht="12.8" hidden="false" customHeight="false" outlineLevel="0" collapsed="false">
      <c r="A249" s="0" t="s">
        <v>696</v>
      </c>
      <c r="B249" s="0" t="s">
        <v>697</v>
      </c>
      <c r="C249" s="0" t="s">
        <v>698</v>
      </c>
      <c r="D249" s="0" t="s">
        <v>20</v>
      </c>
      <c r="E249" s="2" t="s">
        <v>21</v>
      </c>
      <c r="F249" s="3" t="n">
        <v>1</v>
      </c>
      <c r="G249" s="0" t="s">
        <v>699</v>
      </c>
      <c r="H249" s="0" t="s">
        <v>700</v>
      </c>
      <c r="I249" s="0" t="s">
        <v>701</v>
      </c>
      <c r="J249" s="0" t="s">
        <v>21</v>
      </c>
      <c r="K249" s="0" t="s">
        <v>24</v>
      </c>
      <c r="L249" s="4" t="s">
        <v>25</v>
      </c>
      <c r="M249" s="4" t="s">
        <v>21</v>
      </c>
      <c r="N249" s="4" t="s">
        <v>21</v>
      </c>
      <c r="O249" s="4" t="s">
        <v>26</v>
      </c>
    </row>
    <row r="250" customFormat="false" ht="12.8" hidden="false" customHeight="false" outlineLevel="0" collapsed="false">
      <c r="A250" s="0" t="s">
        <v>696</v>
      </c>
      <c r="B250" s="0" t="s">
        <v>702</v>
      </c>
      <c r="C250" s="0" t="s">
        <v>703</v>
      </c>
      <c r="D250" s="0" t="s">
        <v>113</v>
      </c>
      <c r="E250" s="2" t="s">
        <v>118</v>
      </c>
      <c r="F250" s="3" t="n">
        <v>1</v>
      </c>
      <c r="G250" s="0" t="s">
        <v>699</v>
      </c>
      <c r="H250" s="0" t="s">
        <v>700</v>
      </c>
      <c r="I250" s="0" t="s">
        <v>701</v>
      </c>
      <c r="J250" s="0" t="s">
        <v>21</v>
      </c>
      <c r="K250" s="0" t="s">
        <v>24</v>
      </c>
      <c r="L250" s="4" t="s">
        <v>25</v>
      </c>
      <c r="M250" s="4" t="s">
        <v>34</v>
      </c>
      <c r="N250" s="4" t="s">
        <v>34</v>
      </c>
      <c r="O250" s="4" t="s">
        <v>26</v>
      </c>
    </row>
    <row r="251" customFormat="false" ht="12.8" hidden="false" customHeight="false" outlineLevel="0" collapsed="false">
      <c r="A251" s="0" t="s">
        <v>696</v>
      </c>
      <c r="B251" s="0" t="s">
        <v>704</v>
      </c>
      <c r="C251" s="0" t="s">
        <v>705</v>
      </c>
      <c r="D251" s="0" t="s">
        <v>64</v>
      </c>
      <c r="E251" s="2" t="n">
        <v>1</v>
      </c>
      <c r="F251" s="3" t="n">
        <v>1</v>
      </c>
      <c r="G251" s="0" t="s">
        <v>699</v>
      </c>
      <c r="H251" s="0" t="s">
        <v>706</v>
      </c>
      <c r="I251" s="0" t="s">
        <v>707</v>
      </c>
      <c r="J251" s="0" t="s">
        <v>98</v>
      </c>
      <c r="K251" s="0" t="s">
        <v>30</v>
      </c>
      <c r="L251" s="4" t="s">
        <v>25</v>
      </c>
      <c r="M251" s="4" t="s">
        <v>25</v>
      </c>
      <c r="N251" s="2" t="s">
        <v>34</v>
      </c>
      <c r="O251" s="4" t="s">
        <v>26</v>
      </c>
    </row>
    <row r="252" customFormat="false" ht="12.8" hidden="false" customHeight="false" outlineLevel="0" collapsed="false">
      <c r="A252" s="0" t="s">
        <v>696</v>
      </c>
      <c r="B252" s="0" t="s">
        <v>708</v>
      </c>
      <c r="C252" s="0" t="s">
        <v>709</v>
      </c>
      <c r="D252" s="0" t="s">
        <v>64</v>
      </c>
      <c r="E252" s="2" t="n">
        <v>1</v>
      </c>
      <c r="F252" s="3" t="n">
        <v>1</v>
      </c>
      <c r="G252" s="0" t="s">
        <v>699</v>
      </c>
      <c r="H252" s="0" t="s">
        <v>708</v>
      </c>
      <c r="I252" s="0" t="s">
        <v>710</v>
      </c>
      <c r="J252" s="0" t="s">
        <v>66</v>
      </c>
      <c r="K252" s="0" t="s">
        <v>30</v>
      </c>
      <c r="L252" s="4" t="s">
        <v>25</v>
      </c>
      <c r="M252" s="4" t="s">
        <v>25</v>
      </c>
      <c r="N252" s="4" t="s">
        <v>34</v>
      </c>
      <c r="O252" s="2" t="s">
        <v>25</v>
      </c>
    </row>
    <row r="253" customFormat="false" ht="12.8" hidden="false" customHeight="false" outlineLevel="0" collapsed="false">
      <c r="A253" s="0" t="s">
        <v>696</v>
      </c>
      <c r="B253" s="0" t="s">
        <v>150</v>
      </c>
      <c r="C253" s="0" t="s">
        <v>711</v>
      </c>
      <c r="D253" s="0" t="s">
        <v>72</v>
      </c>
      <c r="E253" s="2" t="s">
        <v>30</v>
      </c>
      <c r="F253" s="3" t="n">
        <v>1</v>
      </c>
      <c r="G253" s="0" t="s">
        <v>699</v>
      </c>
      <c r="H253" s="0" t="s">
        <v>150</v>
      </c>
      <c r="I253" s="0" t="s">
        <v>712</v>
      </c>
      <c r="J253" s="0" t="s">
        <v>153</v>
      </c>
      <c r="K253" s="0" t="s">
        <v>24</v>
      </c>
      <c r="L253" s="4" t="s">
        <v>25</v>
      </c>
      <c r="M253" s="4" t="s">
        <v>25</v>
      </c>
      <c r="N253" s="4" t="s">
        <v>34</v>
      </c>
      <c r="O253" s="4" t="s">
        <v>25</v>
      </c>
    </row>
    <row r="254" customFormat="false" ht="12.8" hidden="false" customHeight="false" outlineLevel="0" collapsed="false">
      <c r="A254" s="0" t="s">
        <v>696</v>
      </c>
      <c r="B254" s="0" t="s">
        <v>713</v>
      </c>
      <c r="C254" s="0" t="s">
        <v>714</v>
      </c>
      <c r="D254" s="0" t="s">
        <v>41</v>
      </c>
      <c r="E254" s="2" t="s">
        <v>30</v>
      </c>
      <c r="F254" s="3" t="n">
        <v>1</v>
      </c>
      <c r="G254" s="0" t="s">
        <v>699</v>
      </c>
      <c r="H254" s="0" t="s">
        <v>713</v>
      </c>
      <c r="I254" s="0" t="s">
        <v>715</v>
      </c>
      <c r="J254" s="0" t="s">
        <v>716</v>
      </c>
      <c r="K254" s="0" t="s">
        <v>30</v>
      </c>
      <c r="L254" s="4" t="s">
        <v>25</v>
      </c>
      <c r="M254" s="4" t="s">
        <v>25</v>
      </c>
      <c r="N254" s="4" t="s">
        <v>25</v>
      </c>
      <c r="O254" s="4" t="s">
        <v>25</v>
      </c>
    </row>
    <row r="255" customFormat="false" ht="12.8" hidden="false" customHeight="false" outlineLevel="0" collapsed="false">
      <c r="A255" s="0" t="s">
        <v>696</v>
      </c>
      <c r="B255" s="0" t="s">
        <v>717</v>
      </c>
      <c r="C255" s="0" t="s">
        <v>718</v>
      </c>
      <c r="D255" s="0" t="s">
        <v>41</v>
      </c>
      <c r="E255" s="2" t="n">
        <v>1</v>
      </c>
      <c r="F255" s="3" t="n">
        <v>1</v>
      </c>
      <c r="G255" s="0" t="s">
        <v>699</v>
      </c>
      <c r="H255" s="0" t="s">
        <v>719</v>
      </c>
      <c r="I255" s="0" t="s">
        <v>720</v>
      </c>
      <c r="J255" s="0" t="s">
        <v>76</v>
      </c>
      <c r="K255" s="0" t="s">
        <v>38</v>
      </c>
      <c r="L255" s="4" t="s">
        <v>25</v>
      </c>
      <c r="M255" s="4" t="s">
        <v>34</v>
      </c>
      <c r="N255" s="4" t="s">
        <v>25</v>
      </c>
      <c r="O255" s="2" t="s">
        <v>26</v>
      </c>
    </row>
    <row r="256" customFormat="false" ht="12.8" hidden="false" customHeight="false" outlineLevel="0" collapsed="false">
      <c r="A256" s="0" t="s">
        <v>696</v>
      </c>
      <c r="B256" s="0" t="s">
        <v>721</v>
      </c>
      <c r="C256" s="0" t="s">
        <v>722</v>
      </c>
      <c r="D256" s="0" t="s">
        <v>64</v>
      </c>
      <c r="E256" s="2" t="s">
        <v>30</v>
      </c>
      <c r="F256" s="3" t="n">
        <v>1</v>
      </c>
      <c r="G256" s="0" t="s">
        <v>699</v>
      </c>
      <c r="H256" s="0" t="s">
        <v>721</v>
      </c>
      <c r="I256" s="0" t="s">
        <v>723</v>
      </c>
      <c r="J256" s="0" t="s">
        <v>98</v>
      </c>
      <c r="K256" s="0" t="s">
        <v>24</v>
      </c>
      <c r="L256" s="4" t="s">
        <v>25</v>
      </c>
      <c r="M256" s="4" t="s">
        <v>25</v>
      </c>
      <c r="N256" s="4" t="s">
        <v>34</v>
      </c>
      <c r="O256" s="4" t="s">
        <v>25</v>
      </c>
    </row>
    <row r="257" customFormat="false" ht="12.8" hidden="false" customHeight="false" outlineLevel="0" collapsed="false">
      <c r="A257" s="0" t="s">
        <v>696</v>
      </c>
      <c r="B257" s="0" t="s">
        <v>724</v>
      </c>
      <c r="C257" s="0" t="s">
        <v>725</v>
      </c>
      <c r="D257" s="0" t="s">
        <v>72</v>
      </c>
      <c r="E257" s="2" t="s">
        <v>30</v>
      </c>
      <c r="F257" s="3" t="n">
        <v>1</v>
      </c>
      <c r="G257" s="0" t="s">
        <v>726</v>
      </c>
      <c r="H257" s="0" t="s">
        <v>724</v>
      </c>
      <c r="I257" s="0" t="s">
        <v>727</v>
      </c>
      <c r="J257" s="0" t="s">
        <v>104</v>
      </c>
      <c r="K257" s="0" t="s">
        <v>30</v>
      </c>
      <c r="L257" s="4" t="s">
        <v>25</v>
      </c>
      <c r="M257" s="4" t="s">
        <v>25</v>
      </c>
      <c r="N257" s="4" t="s">
        <v>25</v>
      </c>
      <c r="O257" s="4" t="s">
        <v>25</v>
      </c>
    </row>
    <row r="258" customFormat="false" ht="12.8" hidden="false" customHeight="false" outlineLevel="0" collapsed="false">
      <c r="A258" s="0" t="s">
        <v>728</v>
      </c>
      <c r="B258" s="0" t="s">
        <v>729</v>
      </c>
      <c r="C258" s="0" t="s">
        <v>730</v>
      </c>
      <c r="D258" s="0" t="s">
        <v>20</v>
      </c>
      <c r="E258" s="2" t="s">
        <v>21</v>
      </c>
      <c r="F258" s="3" t="n">
        <v>0</v>
      </c>
      <c r="L258" s="4" t="s">
        <v>34</v>
      </c>
      <c r="M258" s="4"/>
      <c r="N258" s="4"/>
      <c r="O258" s="2"/>
    </row>
    <row r="259" customFormat="false" ht="12.8" hidden="false" customHeight="false" outlineLevel="0" collapsed="false">
      <c r="A259" s="0" t="s">
        <v>728</v>
      </c>
      <c r="B259" s="0" t="s">
        <v>50</v>
      </c>
      <c r="C259" s="0" t="s">
        <v>731</v>
      </c>
      <c r="D259" s="0" t="s">
        <v>46</v>
      </c>
      <c r="E259" s="2" t="s">
        <v>30</v>
      </c>
      <c r="F259" s="3" t="n">
        <v>0</v>
      </c>
      <c r="L259" s="4" t="s">
        <v>34</v>
      </c>
      <c r="M259" s="4"/>
      <c r="N259" s="2"/>
      <c r="O259" s="4"/>
    </row>
    <row r="260" customFormat="false" ht="12.8" hidden="false" customHeight="false" outlineLevel="0" collapsed="false">
      <c r="A260" s="0" t="s">
        <v>728</v>
      </c>
      <c r="B260" s="0" t="s">
        <v>732</v>
      </c>
      <c r="C260" s="0" t="s">
        <v>733</v>
      </c>
      <c r="D260" s="0" t="s">
        <v>366</v>
      </c>
      <c r="E260" s="2" t="s">
        <v>30</v>
      </c>
      <c r="F260" s="3" t="n">
        <v>0</v>
      </c>
      <c r="L260" s="4" t="s">
        <v>34</v>
      </c>
      <c r="M260" s="4"/>
      <c r="N260" s="4"/>
      <c r="O260" s="2"/>
    </row>
    <row r="261" customFormat="false" ht="12.8" hidden="false" customHeight="false" outlineLevel="0" collapsed="false">
      <c r="A261" s="0" t="s">
        <v>728</v>
      </c>
      <c r="B261" s="0" t="s">
        <v>734</v>
      </c>
      <c r="C261" s="0" t="s">
        <v>735</v>
      </c>
      <c r="D261" s="0" t="s">
        <v>41</v>
      </c>
      <c r="E261" s="2" t="s">
        <v>30</v>
      </c>
      <c r="F261" s="3" t="n">
        <v>0</v>
      </c>
      <c r="L261" s="2" t="s">
        <v>34</v>
      </c>
      <c r="M261" s="2"/>
      <c r="N261" s="2"/>
      <c r="O261" s="2"/>
    </row>
    <row r="262" customFormat="false" ht="12.8" hidden="false" customHeight="false" outlineLevel="0" collapsed="false">
      <c r="A262" s="0" t="s">
        <v>728</v>
      </c>
      <c r="B262" s="0" t="s">
        <v>736</v>
      </c>
      <c r="C262" s="0" t="s">
        <v>737</v>
      </c>
      <c r="D262" s="0" t="s">
        <v>113</v>
      </c>
      <c r="E262" s="2" t="s">
        <v>118</v>
      </c>
      <c r="F262" s="3" t="n">
        <v>0</v>
      </c>
      <c r="L262" s="4" t="s">
        <v>34</v>
      </c>
      <c r="M262" s="2"/>
      <c r="N262" s="4"/>
      <c r="O262" s="2"/>
    </row>
    <row r="263" customFormat="false" ht="12.8" hidden="false" customHeight="false" outlineLevel="0" collapsed="false">
      <c r="A263" s="0" t="s">
        <v>728</v>
      </c>
      <c r="B263" s="0" t="s">
        <v>738</v>
      </c>
      <c r="C263" s="0" t="s">
        <v>739</v>
      </c>
      <c r="D263" s="0" t="s">
        <v>64</v>
      </c>
      <c r="E263" s="2" t="n">
        <v>1</v>
      </c>
      <c r="F263" s="3" t="n">
        <v>0</v>
      </c>
      <c r="L263" s="2" t="s">
        <v>34</v>
      </c>
      <c r="M263" s="2"/>
      <c r="N263" s="2"/>
      <c r="O263" s="2"/>
    </row>
    <row r="264" customFormat="false" ht="12.8" hidden="false" customHeight="false" outlineLevel="0" collapsed="false">
      <c r="A264" s="0" t="s">
        <v>728</v>
      </c>
      <c r="B264" s="0" t="s">
        <v>150</v>
      </c>
      <c r="C264" s="0" t="s">
        <v>740</v>
      </c>
      <c r="D264" s="0" t="s">
        <v>72</v>
      </c>
      <c r="E264" s="2" t="s">
        <v>30</v>
      </c>
      <c r="F264" s="3" t="n">
        <v>0</v>
      </c>
      <c r="L264" s="2" t="s">
        <v>34</v>
      </c>
      <c r="M264" s="2"/>
      <c r="N264" s="2"/>
      <c r="O264" s="2"/>
    </row>
    <row r="265" customFormat="false" ht="12.8" hidden="false" customHeight="false" outlineLevel="0" collapsed="false">
      <c r="A265" s="0" t="s">
        <v>728</v>
      </c>
      <c r="B265" s="0" t="s">
        <v>741</v>
      </c>
      <c r="C265" s="0" t="s">
        <v>742</v>
      </c>
      <c r="D265" s="0" t="s">
        <v>113</v>
      </c>
      <c r="E265" s="2" t="s">
        <v>118</v>
      </c>
      <c r="F265" s="3" t="n">
        <v>0</v>
      </c>
      <c r="L265" s="4" t="s">
        <v>34</v>
      </c>
      <c r="M265" s="4"/>
      <c r="N265" s="2"/>
      <c r="O265" s="4"/>
    </row>
    <row r="266" customFormat="false" ht="12.8" hidden="false" customHeight="false" outlineLevel="0" collapsed="false">
      <c r="A266" s="0" t="s">
        <v>728</v>
      </c>
      <c r="B266" s="0" t="s">
        <v>503</v>
      </c>
      <c r="C266" s="0" t="s">
        <v>743</v>
      </c>
      <c r="D266" s="0" t="s">
        <v>82</v>
      </c>
      <c r="E266" s="2" t="n">
        <v>1</v>
      </c>
      <c r="F266" s="3" t="n">
        <v>0</v>
      </c>
      <c r="L266" s="4" t="s">
        <v>34</v>
      </c>
      <c r="M266" s="4"/>
      <c r="N266" s="4"/>
      <c r="O266" s="4"/>
    </row>
    <row r="267" customFormat="false" ht="12.8" hidden="false" customHeight="false" outlineLevel="0" collapsed="false">
      <c r="A267" s="0" t="s">
        <v>728</v>
      </c>
      <c r="B267" s="0" t="s">
        <v>744</v>
      </c>
      <c r="C267" s="0" t="s">
        <v>745</v>
      </c>
      <c r="D267" s="0" t="s">
        <v>46</v>
      </c>
      <c r="E267" s="2" t="s">
        <v>30</v>
      </c>
      <c r="F267" s="3" t="n">
        <v>0</v>
      </c>
      <c r="L267" s="4" t="s">
        <v>34</v>
      </c>
      <c r="M267" s="4"/>
      <c r="N267" s="4"/>
      <c r="O267" s="4"/>
    </row>
    <row r="268" customFormat="false" ht="12.8" hidden="false" customHeight="false" outlineLevel="0" collapsed="false">
      <c r="A268" s="0" t="s">
        <v>746</v>
      </c>
      <c r="B268" s="0" t="s">
        <v>747</v>
      </c>
      <c r="C268" s="0" t="s">
        <v>748</v>
      </c>
      <c r="D268" s="0" t="s">
        <v>20</v>
      </c>
      <c r="E268" s="2" t="s">
        <v>21</v>
      </c>
      <c r="F268" s="3" t="n">
        <v>0</v>
      </c>
      <c r="L268" s="2" t="s">
        <v>34</v>
      </c>
      <c r="M268" s="2"/>
      <c r="N268" s="2"/>
      <c r="O268" s="2"/>
    </row>
    <row r="269" customFormat="false" ht="12.8" hidden="false" customHeight="false" outlineLevel="0" collapsed="false">
      <c r="A269" s="0" t="s">
        <v>746</v>
      </c>
      <c r="B269" s="0" t="s">
        <v>749</v>
      </c>
      <c r="C269" s="0" t="s">
        <v>750</v>
      </c>
      <c r="D269" s="0" t="s">
        <v>64</v>
      </c>
      <c r="E269" s="2" t="s">
        <v>30</v>
      </c>
      <c r="F269" s="3" t="n">
        <v>0</v>
      </c>
      <c r="L269" s="2" t="s">
        <v>34</v>
      </c>
      <c r="M269" s="2"/>
      <c r="N269" s="2"/>
      <c r="O269" s="2"/>
    </row>
    <row r="270" customFormat="false" ht="12.8" hidden="false" customHeight="false" outlineLevel="0" collapsed="false">
      <c r="A270" s="0" t="s">
        <v>746</v>
      </c>
      <c r="B270" s="0" t="s">
        <v>150</v>
      </c>
      <c r="C270" s="0" t="s">
        <v>751</v>
      </c>
      <c r="D270" s="0" t="s">
        <v>72</v>
      </c>
      <c r="E270" s="2" t="s">
        <v>30</v>
      </c>
      <c r="F270" s="3" t="n">
        <v>0</v>
      </c>
      <c r="L270" s="2" t="s">
        <v>34</v>
      </c>
      <c r="M270" s="2"/>
      <c r="N270" s="2"/>
      <c r="O270" s="2"/>
    </row>
    <row r="271" customFormat="false" ht="12.8" hidden="false" customHeight="false" outlineLevel="0" collapsed="false">
      <c r="A271" s="0" t="s">
        <v>752</v>
      </c>
      <c r="B271" s="0" t="s">
        <v>603</v>
      </c>
      <c r="C271" s="0" t="s">
        <v>753</v>
      </c>
      <c r="D271" s="0" t="s">
        <v>20</v>
      </c>
      <c r="E271" s="2" t="s">
        <v>21</v>
      </c>
      <c r="F271" s="3" t="n">
        <v>1</v>
      </c>
      <c r="G271" s="0" t="s">
        <v>754</v>
      </c>
      <c r="H271" s="0" t="s">
        <v>603</v>
      </c>
      <c r="I271" s="0" t="s">
        <v>593</v>
      </c>
      <c r="J271" s="0" t="s">
        <v>21</v>
      </c>
      <c r="K271" s="0" t="s">
        <v>24</v>
      </c>
      <c r="L271" s="4" t="s">
        <v>25</v>
      </c>
      <c r="M271" s="4" t="s">
        <v>21</v>
      </c>
      <c r="N271" s="4" t="s">
        <v>21</v>
      </c>
      <c r="O271" s="4" t="s">
        <v>25</v>
      </c>
    </row>
    <row r="272" customFormat="false" ht="12.8" hidden="false" customHeight="false" outlineLevel="0" collapsed="false">
      <c r="A272" s="0" t="s">
        <v>752</v>
      </c>
      <c r="B272" s="0" t="s">
        <v>755</v>
      </c>
      <c r="C272" s="0" t="s">
        <v>756</v>
      </c>
      <c r="D272" s="0" t="s">
        <v>64</v>
      </c>
      <c r="E272" s="2" t="n">
        <v>1</v>
      </c>
      <c r="F272" s="3" t="n">
        <v>1</v>
      </c>
      <c r="G272" s="0" t="s">
        <v>754</v>
      </c>
      <c r="H272" s="0" t="s">
        <v>755</v>
      </c>
      <c r="I272" s="0" t="s">
        <v>757</v>
      </c>
      <c r="J272" s="0" t="s">
        <v>98</v>
      </c>
      <c r="K272" s="0" t="s">
        <v>38</v>
      </c>
      <c r="L272" s="4" t="s">
        <v>25</v>
      </c>
      <c r="M272" s="4" t="s">
        <v>25</v>
      </c>
      <c r="N272" s="4" t="s">
        <v>25</v>
      </c>
      <c r="O272" s="4" t="s">
        <v>25</v>
      </c>
    </row>
    <row r="273" customFormat="false" ht="12.8" hidden="false" customHeight="false" outlineLevel="0" collapsed="false">
      <c r="A273" s="0" t="s">
        <v>752</v>
      </c>
      <c r="B273" s="0" t="s">
        <v>758</v>
      </c>
      <c r="C273" s="0" t="s">
        <v>759</v>
      </c>
      <c r="D273" s="0" t="s">
        <v>82</v>
      </c>
      <c r="E273" s="2" t="s">
        <v>30</v>
      </c>
      <c r="F273" s="3" t="n">
        <v>1</v>
      </c>
      <c r="G273" s="0" t="s">
        <v>754</v>
      </c>
      <c r="H273" s="0" t="s">
        <v>760</v>
      </c>
      <c r="I273" s="0" t="s">
        <v>761</v>
      </c>
      <c r="J273" s="0" t="s">
        <v>29</v>
      </c>
      <c r="K273" s="0" t="s">
        <v>30</v>
      </c>
      <c r="L273" s="4" t="s">
        <v>25</v>
      </c>
      <c r="M273" s="4" t="s">
        <v>25</v>
      </c>
      <c r="N273" s="4" t="s">
        <v>25</v>
      </c>
      <c r="O273" s="4" t="s">
        <v>26</v>
      </c>
    </row>
    <row r="274" customFormat="false" ht="12.8" hidden="false" customHeight="false" outlineLevel="0" collapsed="false">
      <c r="A274" s="0" t="s">
        <v>752</v>
      </c>
      <c r="B274" s="0" t="s">
        <v>762</v>
      </c>
      <c r="C274" s="0" t="s">
        <v>763</v>
      </c>
      <c r="D274" s="0" t="s">
        <v>82</v>
      </c>
      <c r="E274" s="2" t="s">
        <v>24</v>
      </c>
      <c r="F274" s="3" t="n">
        <v>1</v>
      </c>
      <c r="G274" s="0" t="s">
        <v>754</v>
      </c>
      <c r="H274" s="0" t="s">
        <v>764</v>
      </c>
      <c r="I274" s="0" t="s">
        <v>608</v>
      </c>
      <c r="J274" s="0" t="s">
        <v>76</v>
      </c>
      <c r="K274" s="0" t="s">
        <v>24</v>
      </c>
      <c r="L274" s="4" t="s">
        <v>25</v>
      </c>
      <c r="M274" s="4" t="s">
        <v>34</v>
      </c>
      <c r="N274" s="4" t="s">
        <v>25</v>
      </c>
      <c r="O274" s="4" t="s">
        <v>26</v>
      </c>
    </row>
    <row r="275" customFormat="false" ht="12.8" hidden="false" customHeight="false" outlineLevel="0" collapsed="false">
      <c r="A275" s="0" t="s">
        <v>752</v>
      </c>
      <c r="B275" s="0" t="s">
        <v>765</v>
      </c>
      <c r="C275" s="0" t="s">
        <v>766</v>
      </c>
      <c r="D275" s="0" t="s">
        <v>767</v>
      </c>
      <c r="E275" s="2" t="s">
        <v>30</v>
      </c>
      <c r="F275" s="3" t="n">
        <v>1</v>
      </c>
      <c r="G275" s="0" t="s">
        <v>754</v>
      </c>
      <c r="H275" s="0" t="s">
        <v>765</v>
      </c>
      <c r="I275" s="0" t="s">
        <v>604</v>
      </c>
      <c r="J275" s="0" t="s">
        <v>605</v>
      </c>
      <c r="K275" s="0" t="s">
        <v>30</v>
      </c>
      <c r="L275" s="4" t="s">
        <v>25</v>
      </c>
      <c r="M275" s="4" t="s">
        <v>34</v>
      </c>
      <c r="N275" s="2" t="s">
        <v>25</v>
      </c>
      <c r="O275" s="2" t="s">
        <v>25</v>
      </c>
    </row>
    <row r="276" customFormat="false" ht="12.8" hidden="false" customHeight="false" outlineLevel="0" collapsed="false">
      <c r="A276" s="0" t="s">
        <v>752</v>
      </c>
      <c r="B276" s="0" t="s">
        <v>150</v>
      </c>
      <c r="C276" s="0" t="s">
        <v>768</v>
      </c>
      <c r="D276" s="0" t="s">
        <v>72</v>
      </c>
      <c r="E276" s="2" t="s">
        <v>30</v>
      </c>
      <c r="F276" s="3" t="n">
        <v>1</v>
      </c>
      <c r="G276" s="0" t="s">
        <v>754</v>
      </c>
      <c r="H276" s="0" t="s">
        <v>607</v>
      </c>
      <c r="I276" s="0" t="s">
        <v>608</v>
      </c>
      <c r="J276" s="0" t="s">
        <v>76</v>
      </c>
      <c r="K276" s="0" t="s">
        <v>30</v>
      </c>
      <c r="L276" s="4" t="s">
        <v>25</v>
      </c>
      <c r="M276" s="4" t="s">
        <v>34</v>
      </c>
      <c r="N276" s="4" t="s">
        <v>25</v>
      </c>
      <c r="O276" s="4" t="s">
        <v>26</v>
      </c>
    </row>
    <row r="277" customFormat="false" ht="12.8" hidden="false" customHeight="false" outlineLevel="0" collapsed="false">
      <c r="A277" s="0" t="s">
        <v>752</v>
      </c>
      <c r="B277" s="0" t="s">
        <v>769</v>
      </c>
      <c r="C277" s="0" t="s">
        <v>770</v>
      </c>
      <c r="D277" s="0" t="s">
        <v>41</v>
      </c>
      <c r="E277" s="2" t="n">
        <v>1</v>
      </c>
      <c r="F277" s="3" t="n">
        <v>1</v>
      </c>
      <c r="G277" s="0" t="s">
        <v>754</v>
      </c>
      <c r="H277" s="0" t="s">
        <v>769</v>
      </c>
      <c r="I277" s="0" t="s">
        <v>771</v>
      </c>
      <c r="J277" s="0" t="s">
        <v>91</v>
      </c>
      <c r="K277" s="0" t="s">
        <v>38</v>
      </c>
      <c r="L277" s="4" t="s">
        <v>25</v>
      </c>
      <c r="M277" s="4" t="s">
        <v>25</v>
      </c>
      <c r="N277" s="4" t="s">
        <v>25</v>
      </c>
      <c r="O277" s="2" t="s">
        <v>25</v>
      </c>
    </row>
    <row r="278" customFormat="false" ht="12.8" hidden="false" customHeight="false" outlineLevel="0" collapsed="false">
      <c r="A278" s="0" t="s">
        <v>772</v>
      </c>
      <c r="B278" s="0" t="s">
        <v>773</v>
      </c>
      <c r="C278" s="0" t="s">
        <v>774</v>
      </c>
      <c r="D278" s="0" t="s">
        <v>20</v>
      </c>
      <c r="E278" s="2" t="s">
        <v>21</v>
      </c>
      <c r="F278" s="3" t="n">
        <v>1</v>
      </c>
      <c r="G278" s="0" t="s">
        <v>775</v>
      </c>
      <c r="H278" s="0" t="s">
        <v>776</v>
      </c>
      <c r="I278" s="0" t="s">
        <v>218</v>
      </c>
      <c r="J278" s="0" t="s">
        <v>21</v>
      </c>
      <c r="K278" s="0" t="s">
        <v>24</v>
      </c>
      <c r="L278" s="4" t="s">
        <v>25</v>
      </c>
      <c r="M278" s="4" t="s">
        <v>21</v>
      </c>
      <c r="N278" s="4" t="s">
        <v>21</v>
      </c>
      <c r="O278" s="4" t="s">
        <v>26</v>
      </c>
    </row>
    <row r="279" customFormat="false" ht="12.8" hidden="false" customHeight="false" outlineLevel="0" collapsed="false">
      <c r="A279" s="0" t="s">
        <v>772</v>
      </c>
      <c r="B279" s="0" t="s">
        <v>777</v>
      </c>
      <c r="C279" s="0" t="s">
        <v>778</v>
      </c>
      <c r="D279" s="0" t="s">
        <v>64</v>
      </c>
      <c r="E279" s="2" t="n">
        <v>1</v>
      </c>
      <c r="F279" s="3" t="n">
        <v>1</v>
      </c>
      <c r="G279" s="0" t="s">
        <v>775</v>
      </c>
      <c r="H279" s="0" t="s">
        <v>777</v>
      </c>
      <c r="I279" s="0" t="s">
        <v>687</v>
      </c>
      <c r="J279" s="0" t="s">
        <v>98</v>
      </c>
      <c r="K279" s="0" t="s">
        <v>38</v>
      </c>
      <c r="L279" s="4" t="s">
        <v>25</v>
      </c>
      <c r="M279" s="4" t="s">
        <v>25</v>
      </c>
      <c r="N279" s="4" t="s">
        <v>25</v>
      </c>
      <c r="O279" s="4" t="s">
        <v>25</v>
      </c>
    </row>
    <row r="280" customFormat="false" ht="12.8" hidden="false" customHeight="false" outlineLevel="0" collapsed="false">
      <c r="A280" s="0" t="s">
        <v>772</v>
      </c>
      <c r="B280" s="0" t="s">
        <v>779</v>
      </c>
      <c r="C280" s="0" t="s">
        <v>780</v>
      </c>
      <c r="D280" s="0" t="s">
        <v>113</v>
      </c>
      <c r="E280" s="2" t="s">
        <v>30</v>
      </c>
      <c r="F280" s="3" t="n">
        <v>0</v>
      </c>
      <c r="L280" s="4" t="s">
        <v>34</v>
      </c>
      <c r="M280" s="4"/>
      <c r="N280" s="2"/>
      <c r="O280" s="2"/>
    </row>
    <row r="281" customFormat="false" ht="12.8" hidden="false" customHeight="false" outlineLevel="0" collapsed="false">
      <c r="A281" s="0" t="s">
        <v>772</v>
      </c>
      <c r="B281" s="0" t="s">
        <v>150</v>
      </c>
      <c r="C281" s="0" t="s">
        <v>781</v>
      </c>
      <c r="D281" s="0" t="s">
        <v>72</v>
      </c>
      <c r="E281" s="2" t="s">
        <v>30</v>
      </c>
      <c r="F281" s="3" t="n">
        <v>1</v>
      </c>
      <c r="G281" s="0" t="s">
        <v>775</v>
      </c>
      <c r="H281" s="0" t="s">
        <v>150</v>
      </c>
      <c r="I281" s="0" t="s">
        <v>224</v>
      </c>
      <c r="J281" s="0" t="s">
        <v>104</v>
      </c>
      <c r="K281" s="0" t="s">
        <v>30</v>
      </c>
      <c r="L281" s="4" t="s">
        <v>25</v>
      </c>
      <c r="M281" s="4" t="s">
        <v>25</v>
      </c>
      <c r="N281" s="4" t="s">
        <v>25</v>
      </c>
      <c r="O281" s="4" t="s">
        <v>25</v>
      </c>
    </row>
    <row r="282" customFormat="false" ht="12.8" hidden="false" customHeight="false" outlineLevel="0" collapsed="false">
      <c r="A282" s="0" t="s">
        <v>772</v>
      </c>
      <c r="B282" s="0" t="s">
        <v>782</v>
      </c>
      <c r="C282" s="0" t="s">
        <v>783</v>
      </c>
      <c r="D282" s="0" t="s">
        <v>41</v>
      </c>
      <c r="E282" s="2" t="s">
        <v>30</v>
      </c>
      <c r="F282" s="3" t="n">
        <v>1</v>
      </c>
      <c r="G282" s="0" t="s">
        <v>775</v>
      </c>
      <c r="H282" s="0" t="s">
        <v>782</v>
      </c>
      <c r="I282" s="0" t="s">
        <v>695</v>
      </c>
      <c r="J282" s="0" t="s">
        <v>91</v>
      </c>
      <c r="K282" s="0" t="s">
        <v>30</v>
      </c>
      <c r="L282" s="4" t="s">
        <v>25</v>
      </c>
      <c r="M282" s="4" t="s">
        <v>25</v>
      </c>
      <c r="N282" s="4" t="s">
        <v>25</v>
      </c>
      <c r="O282" s="4" t="s">
        <v>25</v>
      </c>
    </row>
    <row r="283" customFormat="false" ht="12.8" hidden="false" customHeight="false" outlineLevel="0" collapsed="false">
      <c r="A283" s="0" t="s">
        <v>772</v>
      </c>
      <c r="B283" s="0" t="s">
        <v>784</v>
      </c>
      <c r="C283" s="0" t="s">
        <v>785</v>
      </c>
      <c r="D283" s="0" t="s">
        <v>41</v>
      </c>
      <c r="E283" s="2" t="s">
        <v>30</v>
      </c>
      <c r="F283" s="3" t="n">
        <v>1</v>
      </c>
      <c r="G283" s="0" t="s">
        <v>775</v>
      </c>
      <c r="H283" s="0" t="s">
        <v>784</v>
      </c>
      <c r="I283" s="0" t="s">
        <v>786</v>
      </c>
      <c r="J283" s="0" t="s">
        <v>91</v>
      </c>
      <c r="K283" s="0" t="s">
        <v>30</v>
      </c>
      <c r="L283" s="4" t="s">
        <v>25</v>
      </c>
      <c r="M283" s="4" t="s">
        <v>25</v>
      </c>
      <c r="N283" s="4" t="s">
        <v>25</v>
      </c>
      <c r="O283" s="2" t="s">
        <v>25</v>
      </c>
    </row>
    <row r="284" customFormat="false" ht="12.8" hidden="false" customHeight="false" outlineLevel="0" collapsed="false">
      <c r="A284" s="0" t="s">
        <v>772</v>
      </c>
      <c r="B284" s="0" t="s">
        <v>787</v>
      </c>
      <c r="C284" s="0" t="s">
        <v>788</v>
      </c>
      <c r="D284" s="0" t="s">
        <v>201</v>
      </c>
      <c r="E284" s="2" t="s">
        <v>30</v>
      </c>
      <c r="F284" s="3" t="n">
        <v>1</v>
      </c>
      <c r="G284" s="0" t="s">
        <v>775</v>
      </c>
      <c r="H284" s="0" t="s">
        <v>787</v>
      </c>
      <c r="I284" s="0" t="s">
        <v>789</v>
      </c>
      <c r="J284" s="0" t="s">
        <v>790</v>
      </c>
      <c r="K284" s="0" t="s">
        <v>30</v>
      </c>
      <c r="L284" s="4" t="s">
        <v>25</v>
      </c>
      <c r="M284" s="4" t="s">
        <v>25</v>
      </c>
      <c r="N284" s="4" t="s">
        <v>25</v>
      </c>
      <c r="O284" s="4" t="s">
        <v>25</v>
      </c>
    </row>
    <row r="285" customFormat="false" ht="12.8" hidden="false" customHeight="false" outlineLevel="0" collapsed="false">
      <c r="A285" s="0" t="s">
        <v>772</v>
      </c>
      <c r="B285" s="0" t="s">
        <v>791</v>
      </c>
      <c r="C285" s="0" t="s">
        <v>792</v>
      </c>
      <c r="D285" s="0" t="s">
        <v>366</v>
      </c>
      <c r="E285" s="2" t="s">
        <v>30</v>
      </c>
      <c r="F285" s="3" t="n">
        <v>1</v>
      </c>
      <c r="G285" s="0" t="s">
        <v>775</v>
      </c>
      <c r="H285" s="0" t="s">
        <v>791</v>
      </c>
      <c r="I285" s="0" t="s">
        <v>296</v>
      </c>
      <c r="J285" s="0" t="s">
        <v>203</v>
      </c>
      <c r="K285" s="0" t="s">
        <v>30</v>
      </c>
      <c r="L285" s="4" t="s">
        <v>25</v>
      </c>
      <c r="M285" s="4" t="s">
        <v>34</v>
      </c>
      <c r="N285" s="4" t="s">
        <v>25</v>
      </c>
      <c r="O285" s="4" t="s">
        <v>25</v>
      </c>
    </row>
    <row r="286" customFormat="false" ht="12.8" hidden="false" customHeight="false" outlineLevel="0" collapsed="false">
      <c r="A286" s="0" t="s">
        <v>772</v>
      </c>
      <c r="B286" s="0" t="s">
        <v>793</v>
      </c>
      <c r="C286" s="0" t="s">
        <v>794</v>
      </c>
      <c r="D286" s="0" t="s">
        <v>64</v>
      </c>
      <c r="E286" s="2" t="s">
        <v>30</v>
      </c>
      <c r="F286" s="3" t="n">
        <v>1</v>
      </c>
      <c r="G286" s="0" t="s">
        <v>775</v>
      </c>
      <c r="H286" s="0" t="s">
        <v>793</v>
      </c>
      <c r="I286" s="0" t="s">
        <v>233</v>
      </c>
      <c r="J286" s="0" t="s">
        <v>98</v>
      </c>
      <c r="K286" s="0" t="s">
        <v>30</v>
      </c>
      <c r="L286" s="4" t="s">
        <v>25</v>
      </c>
      <c r="M286" s="4" t="s">
        <v>25</v>
      </c>
      <c r="N286" s="2" t="s">
        <v>25</v>
      </c>
      <c r="O286" s="2" t="s">
        <v>25</v>
      </c>
    </row>
    <row r="287" customFormat="false" ht="12.8" hidden="false" customHeight="false" outlineLevel="0" collapsed="false">
      <c r="A287" s="0" t="s">
        <v>795</v>
      </c>
      <c r="B287" s="0" t="s">
        <v>796</v>
      </c>
      <c r="C287" s="0" t="s">
        <v>797</v>
      </c>
      <c r="D287" s="0" t="s">
        <v>20</v>
      </c>
      <c r="E287" s="2" t="s">
        <v>21</v>
      </c>
      <c r="F287" s="3" t="n">
        <v>1</v>
      </c>
      <c r="G287" s="0" t="s">
        <v>798</v>
      </c>
      <c r="H287" s="0" t="s">
        <v>799</v>
      </c>
      <c r="I287" s="0" t="s">
        <v>218</v>
      </c>
      <c r="J287" s="0" t="s">
        <v>21</v>
      </c>
      <c r="K287" s="0" t="s">
        <v>24</v>
      </c>
      <c r="L287" s="4" t="s">
        <v>25</v>
      </c>
      <c r="M287" s="4" t="s">
        <v>21</v>
      </c>
      <c r="N287" s="4" t="s">
        <v>21</v>
      </c>
      <c r="O287" s="4" t="s">
        <v>26</v>
      </c>
    </row>
    <row r="288" customFormat="false" ht="12.8" hidden="false" customHeight="false" outlineLevel="0" collapsed="false">
      <c r="A288" s="0" t="s">
        <v>795</v>
      </c>
      <c r="B288" s="0" t="s">
        <v>800</v>
      </c>
      <c r="C288" s="0" t="s">
        <v>801</v>
      </c>
      <c r="D288" s="0" t="s">
        <v>64</v>
      </c>
      <c r="E288" s="2" t="n">
        <v>1</v>
      </c>
      <c r="F288" s="3" t="n">
        <v>1</v>
      </c>
      <c r="G288" s="0" t="s">
        <v>798</v>
      </c>
      <c r="H288" s="0" t="s">
        <v>800</v>
      </c>
      <c r="I288" s="0" t="s">
        <v>687</v>
      </c>
      <c r="J288" s="0" t="s">
        <v>98</v>
      </c>
      <c r="K288" s="0" t="s">
        <v>38</v>
      </c>
      <c r="L288" s="2" t="s">
        <v>25</v>
      </c>
      <c r="M288" s="2" t="s">
        <v>25</v>
      </c>
      <c r="N288" s="2" t="s">
        <v>25</v>
      </c>
      <c r="O288" s="2" t="s">
        <v>25</v>
      </c>
    </row>
    <row r="289" customFormat="false" ht="12.8" hidden="false" customHeight="false" outlineLevel="0" collapsed="false">
      <c r="A289" s="0" t="s">
        <v>795</v>
      </c>
      <c r="B289" s="0" t="s">
        <v>779</v>
      </c>
      <c r="C289" s="0" t="s">
        <v>802</v>
      </c>
      <c r="D289" s="0" t="s">
        <v>113</v>
      </c>
      <c r="E289" s="2" t="s">
        <v>30</v>
      </c>
      <c r="F289" s="3" t="n">
        <v>1</v>
      </c>
      <c r="G289" s="0" t="s">
        <v>798</v>
      </c>
      <c r="H289" s="0" t="s">
        <v>21</v>
      </c>
      <c r="I289" s="0" t="s">
        <v>803</v>
      </c>
      <c r="J289" s="0" t="s">
        <v>460</v>
      </c>
      <c r="K289" s="0" t="s">
        <v>30</v>
      </c>
      <c r="L289" s="4" t="s">
        <v>25</v>
      </c>
      <c r="M289" s="2" t="s">
        <v>34</v>
      </c>
      <c r="N289" s="4" t="s">
        <v>25</v>
      </c>
      <c r="O289" s="4" t="s">
        <v>21</v>
      </c>
    </row>
    <row r="290" customFormat="false" ht="12.8" hidden="false" customHeight="false" outlineLevel="0" collapsed="false">
      <c r="A290" s="0" t="s">
        <v>795</v>
      </c>
      <c r="B290" s="0" t="s">
        <v>782</v>
      </c>
      <c r="C290" s="0" t="s">
        <v>804</v>
      </c>
      <c r="D290" s="0" t="s">
        <v>41</v>
      </c>
      <c r="E290" s="2" t="s">
        <v>30</v>
      </c>
      <c r="F290" s="3" t="n">
        <v>1</v>
      </c>
      <c r="G290" s="0" t="s">
        <v>798</v>
      </c>
      <c r="H290" s="0" t="s">
        <v>782</v>
      </c>
      <c r="I290" s="0" t="s">
        <v>695</v>
      </c>
      <c r="J290" s="0" t="s">
        <v>91</v>
      </c>
      <c r="K290" s="0" t="s">
        <v>30</v>
      </c>
      <c r="L290" s="4" t="s">
        <v>25</v>
      </c>
      <c r="M290" s="2" t="s">
        <v>25</v>
      </c>
      <c r="N290" s="2" t="s">
        <v>25</v>
      </c>
      <c r="O290" s="2" t="s">
        <v>25</v>
      </c>
    </row>
    <row r="291" customFormat="false" ht="12.8" hidden="false" customHeight="false" outlineLevel="0" collapsed="false">
      <c r="A291" s="0" t="s">
        <v>795</v>
      </c>
      <c r="B291" s="0" t="s">
        <v>784</v>
      </c>
      <c r="C291" s="0" t="s">
        <v>805</v>
      </c>
      <c r="D291" s="0" t="s">
        <v>41</v>
      </c>
      <c r="E291" s="2" t="s">
        <v>30</v>
      </c>
      <c r="F291" s="3" t="n">
        <v>1</v>
      </c>
      <c r="G291" s="0" t="s">
        <v>798</v>
      </c>
      <c r="H291" s="0" t="s">
        <v>784</v>
      </c>
      <c r="I291" s="0" t="s">
        <v>786</v>
      </c>
      <c r="J291" s="0" t="s">
        <v>91</v>
      </c>
      <c r="K291" s="0" t="s">
        <v>30</v>
      </c>
      <c r="L291" s="4" t="s">
        <v>25</v>
      </c>
      <c r="M291" s="4" t="s">
        <v>25</v>
      </c>
      <c r="N291" s="4" t="s">
        <v>25</v>
      </c>
      <c r="O291" s="2" t="s">
        <v>25</v>
      </c>
    </row>
    <row r="292" customFormat="false" ht="12.8" hidden="false" customHeight="false" outlineLevel="0" collapsed="false">
      <c r="A292" s="0" t="s">
        <v>795</v>
      </c>
      <c r="B292" s="0" t="s">
        <v>787</v>
      </c>
      <c r="C292" s="0" t="s">
        <v>806</v>
      </c>
      <c r="D292" s="0" t="s">
        <v>201</v>
      </c>
      <c r="E292" s="2" t="s">
        <v>30</v>
      </c>
      <c r="F292" s="3" t="n">
        <v>1</v>
      </c>
      <c r="G292" s="0" t="s">
        <v>798</v>
      </c>
      <c r="H292" s="0" t="s">
        <v>787</v>
      </c>
      <c r="I292" s="0" t="s">
        <v>296</v>
      </c>
      <c r="J292" s="0" t="s">
        <v>203</v>
      </c>
      <c r="K292" s="0" t="s">
        <v>30</v>
      </c>
      <c r="L292" s="4" t="s">
        <v>25</v>
      </c>
      <c r="M292" s="2" t="s">
        <v>25</v>
      </c>
      <c r="N292" s="4" t="s">
        <v>25</v>
      </c>
      <c r="O292" s="2" t="s">
        <v>25</v>
      </c>
    </row>
    <row r="293" customFormat="false" ht="12.8" hidden="false" customHeight="false" outlineLevel="0" collapsed="false">
      <c r="A293" s="0" t="s">
        <v>795</v>
      </c>
      <c r="B293" s="0" t="s">
        <v>150</v>
      </c>
      <c r="C293" s="0" t="s">
        <v>807</v>
      </c>
      <c r="D293" s="0" t="s">
        <v>72</v>
      </c>
      <c r="E293" s="2" t="s">
        <v>30</v>
      </c>
      <c r="F293" s="3" t="n">
        <v>1</v>
      </c>
      <c r="G293" s="0" t="s">
        <v>798</v>
      </c>
      <c r="H293" s="0" t="s">
        <v>150</v>
      </c>
      <c r="I293" s="0" t="s">
        <v>224</v>
      </c>
      <c r="J293" s="0" t="s">
        <v>104</v>
      </c>
      <c r="K293" s="0" t="s">
        <v>30</v>
      </c>
      <c r="L293" s="4" t="s">
        <v>25</v>
      </c>
      <c r="M293" s="2" t="s">
        <v>25</v>
      </c>
      <c r="N293" s="4" t="s">
        <v>25</v>
      </c>
      <c r="O293" s="4" t="s">
        <v>25</v>
      </c>
    </row>
    <row r="294" customFormat="false" ht="12.8" hidden="false" customHeight="false" outlineLevel="0" collapsed="false">
      <c r="A294" s="0" t="s">
        <v>808</v>
      </c>
      <c r="B294" s="0" t="s">
        <v>809</v>
      </c>
      <c r="C294" s="0" t="s">
        <v>810</v>
      </c>
      <c r="D294" s="0" t="s">
        <v>20</v>
      </c>
      <c r="E294" s="2" t="s">
        <v>21</v>
      </c>
      <c r="F294" s="3" t="n">
        <v>1</v>
      </c>
      <c r="G294" s="0" t="s">
        <v>811</v>
      </c>
      <c r="H294" s="0" t="s">
        <v>812</v>
      </c>
      <c r="I294" s="0" t="s">
        <v>218</v>
      </c>
      <c r="J294" s="0" t="s">
        <v>21</v>
      </c>
      <c r="K294" s="0" t="s">
        <v>24</v>
      </c>
      <c r="L294" s="4" t="s">
        <v>25</v>
      </c>
      <c r="M294" s="4" t="s">
        <v>21</v>
      </c>
      <c r="N294" s="4" t="s">
        <v>21</v>
      </c>
      <c r="O294" s="4" t="s">
        <v>26</v>
      </c>
    </row>
    <row r="295" customFormat="false" ht="12.8" hidden="false" customHeight="false" outlineLevel="0" collapsed="false">
      <c r="A295" s="0" t="s">
        <v>808</v>
      </c>
      <c r="B295" s="0" t="s">
        <v>813</v>
      </c>
      <c r="C295" s="0" t="s">
        <v>814</v>
      </c>
      <c r="D295" s="0" t="s">
        <v>64</v>
      </c>
      <c r="E295" s="2" t="s">
        <v>30</v>
      </c>
      <c r="F295" s="3" t="n">
        <v>1</v>
      </c>
      <c r="G295" s="0" t="s">
        <v>811</v>
      </c>
      <c r="H295" s="0" t="s">
        <v>813</v>
      </c>
      <c r="I295" s="0" t="s">
        <v>233</v>
      </c>
      <c r="J295" s="0" t="s">
        <v>98</v>
      </c>
      <c r="K295" s="0" t="s">
        <v>30</v>
      </c>
      <c r="L295" s="4" t="s">
        <v>25</v>
      </c>
      <c r="M295" s="4" t="s">
        <v>25</v>
      </c>
      <c r="N295" s="4" t="s">
        <v>25</v>
      </c>
      <c r="O295" s="4" t="s">
        <v>25</v>
      </c>
    </row>
    <row r="296" customFormat="false" ht="12.8" hidden="false" customHeight="false" outlineLevel="0" collapsed="false">
      <c r="A296" s="0" t="s">
        <v>808</v>
      </c>
      <c r="B296" s="0" t="s">
        <v>815</v>
      </c>
      <c r="C296" s="0" t="s">
        <v>816</v>
      </c>
      <c r="D296" s="0" t="s">
        <v>64</v>
      </c>
      <c r="E296" s="2" t="n">
        <v>1</v>
      </c>
      <c r="F296" s="3" t="n">
        <v>1</v>
      </c>
      <c r="G296" s="0" t="s">
        <v>811</v>
      </c>
      <c r="H296" s="0" t="s">
        <v>815</v>
      </c>
      <c r="I296" s="0" t="s">
        <v>687</v>
      </c>
      <c r="J296" s="0" t="s">
        <v>98</v>
      </c>
      <c r="K296" s="0" t="s">
        <v>38</v>
      </c>
      <c r="L296" s="2" t="s">
        <v>25</v>
      </c>
      <c r="M296" s="2" t="s">
        <v>25</v>
      </c>
      <c r="N296" s="2" t="s">
        <v>25</v>
      </c>
      <c r="O296" s="2" t="s">
        <v>25</v>
      </c>
    </row>
    <row r="297" customFormat="false" ht="12.8" hidden="false" customHeight="false" outlineLevel="0" collapsed="false">
      <c r="A297" s="0" t="s">
        <v>808</v>
      </c>
      <c r="B297" s="0" t="s">
        <v>817</v>
      </c>
      <c r="C297" s="0" t="s">
        <v>818</v>
      </c>
      <c r="D297" s="0" t="s">
        <v>64</v>
      </c>
      <c r="E297" s="2" t="s">
        <v>24</v>
      </c>
      <c r="F297" s="3" t="n">
        <v>1</v>
      </c>
      <c r="G297" s="0" t="s">
        <v>811</v>
      </c>
      <c r="H297" s="0" t="s">
        <v>817</v>
      </c>
      <c r="I297" s="0" t="s">
        <v>233</v>
      </c>
      <c r="J297" s="0" t="s">
        <v>98</v>
      </c>
      <c r="K297" s="0" t="s">
        <v>30</v>
      </c>
      <c r="L297" s="4" t="s">
        <v>25</v>
      </c>
      <c r="M297" s="2" t="s">
        <v>25</v>
      </c>
      <c r="N297" s="4" t="s">
        <v>34</v>
      </c>
      <c r="O297" s="2" t="s">
        <v>25</v>
      </c>
    </row>
    <row r="298" customFormat="false" ht="12.8" hidden="false" customHeight="false" outlineLevel="0" collapsed="false">
      <c r="A298" s="0" t="s">
        <v>808</v>
      </c>
      <c r="B298" s="0" t="s">
        <v>779</v>
      </c>
      <c r="C298" s="0" t="s">
        <v>819</v>
      </c>
      <c r="D298" s="0" t="s">
        <v>113</v>
      </c>
      <c r="E298" s="2" t="s">
        <v>30</v>
      </c>
      <c r="F298" s="3" t="n">
        <v>0</v>
      </c>
      <c r="L298" s="4" t="s">
        <v>34</v>
      </c>
      <c r="M298" s="4"/>
      <c r="N298" s="4"/>
      <c r="O298" s="4"/>
    </row>
    <row r="299" customFormat="false" ht="12.8" hidden="false" customHeight="false" outlineLevel="0" collapsed="false">
      <c r="A299" s="0" t="s">
        <v>808</v>
      </c>
      <c r="B299" s="0" t="s">
        <v>782</v>
      </c>
      <c r="C299" s="0" t="s">
        <v>820</v>
      </c>
      <c r="D299" s="0" t="s">
        <v>41</v>
      </c>
      <c r="E299" s="2" t="s">
        <v>30</v>
      </c>
      <c r="F299" s="3" t="n">
        <v>1</v>
      </c>
      <c r="G299" s="0" t="s">
        <v>811</v>
      </c>
      <c r="H299" s="0" t="s">
        <v>782</v>
      </c>
      <c r="I299" s="0" t="s">
        <v>695</v>
      </c>
      <c r="J299" s="0" t="s">
        <v>91</v>
      </c>
      <c r="K299" s="0" t="s">
        <v>30</v>
      </c>
      <c r="L299" s="4" t="s">
        <v>25</v>
      </c>
      <c r="M299" s="4" t="s">
        <v>25</v>
      </c>
      <c r="N299" s="4" t="s">
        <v>25</v>
      </c>
      <c r="O299" s="4" t="s">
        <v>25</v>
      </c>
    </row>
    <row r="300" customFormat="false" ht="12.8" hidden="false" customHeight="false" outlineLevel="0" collapsed="false">
      <c r="A300" s="0" t="s">
        <v>808</v>
      </c>
      <c r="B300" s="0" t="s">
        <v>784</v>
      </c>
      <c r="C300" s="0" t="s">
        <v>821</v>
      </c>
      <c r="D300" s="0" t="s">
        <v>41</v>
      </c>
      <c r="E300" s="2" t="s">
        <v>30</v>
      </c>
      <c r="F300" s="3" t="n">
        <v>1</v>
      </c>
      <c r="G300" s="0" t="s">
        <v>811</v>
      </c>
      <c r="H300" s="0" t="s">
        <v>784</v>
      </c>
      <c r="I300" s="0" t="s">
        <v>786</v>
      </c>
      <c r="J300" s="0" t="s">
        <v>91</v>
      </c>
      <c r="K300" s="0" t="s">
        <v>30</v>
      </c>
      <c r="L300" s="4" t="s">
        <v>25</v>
      </c>
      <c r="M300" s="4" t="s">
        <v>25</v>
      </c>
      <c r="N300" s="4" t="s">
        <v>25</v>
      </c>
      <c r="O300" s="4" t="s">
        <v>25</v>
      </c>
    </row>
    <row r="301" customFormat="false" ht="12.8" hidden="false" customHeight="false" outlineLevel="0" collapsed="false">
      <c r="A301" s="0" t="s">
        <v>808</v>
      </c>
      <c r="B301" s="0" t="s">
        <v>787</v>
      </c>
      <c r="C301" s="0" t="s">
        <v>822</v>
      </c>
      <c r="D301" s="0" t="s">
        <v>72</v>
      </c>
      <c r="E301" s="2" t="s">
        <v>30</v>
      </c>
      <c r="F301" s="3" t="n">
        <v>1</v>
      </c>
      <c r="G301" s="0" t="s">
        <v>811</v>
      </c>
      <c r="H301" s="0" t="s">
        <v>787</v>
      </c>
      <c r="I301" s="0" t="s">
        <v>789</v>
      </c>
      <c r="J301" s="0" t="s">
        <v>790</v>
      </c>
      <c r="K301" s="0" t="s">
        <v>30</v>
      </c>
      <c r="L301" s="4" t="s">
        <v>25</v>
      </c>
      <c r="M301" s="4" t="s">
        <v>34</v>
      </c>
      <c r="N301" s="4" t="s">
        <v>25</v>
      </c>
      <c r="O301" s="4" t="s">
        <v>25</v>
      </c>
    </row>
    <row r="302" customFormat="false" ht="12.8" hidden="false" customHeight="false" outlineLevel="0" collapsed="false">
      <c r="A302" s="0" t="s">
        <v>808</v>
      </c>
      <c r="B302" s="0" t="s">
        <v>150</v>
      </c>
      <c r="C302" s="0" t="s">
        <v>823</v>
      </c>
      <c r="D302" s="0" t="s">
        <v>72</v>
      </c>
      <c r="E302" s="2" t="s">
        <v>30</v>
      </c>
      <c r="F302" s="3" t="n">
        <v>1</v>
      </c>
      <c r="G302" s="0" t="s">
        <v>811</v>
      </c>
      <c r="H302" s="0" t="s">
        <v>150</v>
      </c>
      <c r="I302" s="0" t="s">
        <v>224</v>
      </c>
      <c r="J302" s="0" t="s">
        <v>104</v>
      </c>
      <c r="K302" s="0" t="s">
        <v>30</v>
      </c>
      <c r="L302" s="4" t="s">
        <v>25</v>
      </c>
      <c r="M302" s="4" t="s">
        <v>25</v>
      </c>
      <c r="N302" s="4" t="s">
        <v>25</v>
      </c>
      <c r="O302" s="4" t="s">
        <v>25</v>
      </c>
    </row>
    <row r="303" customFormat="false" ht="12.8" hidden="false" customHeight="false" outlineLevel="0" collapsed="false">
      <c r="A303" s="0" t="s">
        <v>824</v>
      </c>
      <c r="B303" s="0" t="s">
        <v>825</v>
      </c>
      <c r="C303" s="0" t="s">
        <v>826</v>
      </c>
      <c r="D303" s="0" t="s">
        <v>20</v>
      </c>
      <c r="E303" s="2" t="s">
        <v>21</v>
      </c>
      <c r="F303" s="3" t="n">
        <v>0</v>
      </c>
      <c r="L303" s="2" t="s">
        <v>34</v>
      </c>
      <c r="M303" s="2"/>
      <c r="N303" s="2"/>
      <c r="O303" s="2"/>
    </row>
    <row r="304" customFormat="false" ht="12.8" hidden="false" customHeight="false" outlineLevel="0" collapsed="false">
      <c r="A304" s="0" t="s">
        <v>824</v>
      </c>
      <c r="B304" s="0" t="s">
        <v>827</v>
      </c>
      <c r="C304" s="0" t="s">
        <v>828</v>
      </c>
      <c r="D304" s="0" t="s">
        <v>64</v>
      </c>
      <c r="E304" s="2" t="n">
        <v>1</v>
      </c>
      <c r="F304" s="3" t="n">
        <v>0</v>
      </c>
      <c r="L304" s="4" t="s">
        <v>34</v>
      </c>
      <c r="M304" s="4"/>
      <c r="N304" s="4"/>
      <c r="O304" s="4"/>
    </row>
    <row r="305" customFormat="false" ht="12.8" hidden="false" customHeight="false" outlineLevel="0" collapsed="false">
      <c r="A305" s="0" t="s">
        <v>829</v>
      </c>
      <c r="B305" s="0" t="s">
        <v>830</v>
      </c>
      <c r="C305" s="0" t="s">
        <v>831</v>
      </c>
      <c r="D305" s="0" t="s">
        <v>20</v>
      </c>
      <c r="E305" s="2" t="s">
        <v>21</v>
      </c>
      <c r="F305" s="3" t="n">
        <v>0</v>
      </c>
      <c r="L305" s="2" t="s">
        <v>34</v>
      </c>
      <c r="M305" s="2"/>
      <c r="N305" s="2"/>
      <c r="O305" s="2"/>
    </row>
    <row r="306" customFormat="false" ht="12.8" hidden="false" customHeight="false" outlineLevel="0" collapsed="false">
      <c r="A306" s="0" t="s">
        <v>829</v>
      </c>
      <c r="B306" s="0" t="s">
        <v>832</v>
      </c>
      <c r="C306" s="0" t="s">
        <v>833</v>
      </c>
      <c r="D306" s="0" t="s">
        <v>64</v>
      </c>
      <c r="E306" s="2" t="s">
        <v>30</v>
      </c>
      <c r="F306" s="3" t="n">
        <v>1</v>
      </c>
      <c r="G306" s="0" t="s">
        <v>22</v>
      </c>
      <c r="H306" s="0" t="s">
        <v>834</v>
      </c>
      <c r="I306" s="0" t="s">
        <v>835</v>
      </c>
      <c r="J306" s="0" t="s">
        <v>76</v>
      </c>
      <c r="K306" s="0" t="s">
        <v>24</v>
      </c>
      <c r="L306" s="2" t="s">
        <v>25</v>
      </c>
      <c r="M306" s="2" t="s">
        <v>34</v>
      </c>
      <c r="N306" s="2" t="s">
        <v>34</v>
      </c>
      <c r="O306" s="2" t="s">
        <v>26</v>
      </c>
    </row>
    <row r="307" customFormat="false" ht="12.8" hidden="false" customHeight="false" outlineLevel="0" collapsed="false">
      <c r="A307" s="0" t="s">
        <v>836</v>
      </c>
      <c r="B307" s="0" t="s">
        <v>837</v>
      </c>
      <c r="C307" s="0" t="s">
        <v>838</v>
      </c>
      <c r="D307" s="0" t="s">
        <v>20</v>
      </c>
      <c r="E307" s="2" t="s">
        <v>21</v>
      </c>
      <c r="F307" s="3" t="n">
        <v>1</v>
      </c>
      <c r="G307" s="0" t="s">
        <v>839</v>
      </c>
      <c r="H307" s="0" t="s">
        <v>840</v>
      </c>
      <c r="I307" s="0" t="s">
        <v>218</v>
      </c>
      <c r="J307" s="0" t="s">
        <v>21</v>
      </c>
      <c r="K307" s="0" t="s">
        <v>24</v>
      </c>
      <c r="L307" s="4" t="s">
        <v>25</v>
      </c>
      <c r="M307" s="4" t="s">
        <v>21</v>
      </c>
      <c r="N307" s="2" t="s">
        <v>21</v>
      </c>
      <c r="O307" s="2" t="s">
        <v>26</v>
      </c>
    </row>
    <row r="308" customFormat="false" ht="12.8" hidden="false" customHeight="false" outlineLevel="0" collapsed="false">
      <c r="A308" s="0" t="s">
        <v>836</v>
      </c>
      <c r="B308" s="0" t="s">
        <v>150</v>
      </c>
      <c r="C308" s="0" t="s">
        <v>841</v>
      </c>
      <c r="D308" s="0" t="s">
        <v>72</v>
      </c>
      <c r="E308" s="2" t="s">
        <v>30</v>
      </c>
      <c r="F308" s="3" t="n">
        <v>1</v>
      </c>
      <c r="G308" s="0" t="s">
        <v>839</v>
      </c>
      <c r="H308" s="0" t="s">
        <v>150</v>
      </c>
      <c r="I308" s="0" t="s">
        <v>224</v>
      </c>
      <c r="J308" s="0" t="s">
        <v>104</v>
      </c>
      <c r="K308" s="0" t="s">
        <v>30</v>
      </c>
      <c r="L308" s="4" t="s">
        <v>25</v>
      </c>
      <c r="M308" s="4" t="s">
        <v>25</v>
      </c>
      <c r="N308" s="4" t="s">
        <v>25</v>
      </c>
      <c r="O308" s="4" t="s">
        <v>25</v>
      </c>
    </row>
    <row r="309" customFormat="false" ht="12.8" hidden="false" customHeight="false" outlineLevel="0" collapsed="false">
      <c r="A309" s="0" t="s">
        <v>836</v>
      </c>
      <c r="B309" s="0" t="s">
        <v>842</v>
      </c>
      <c r="C309" s="0" t="s">
        <v>843</v>
      </c>
      <c r="D309" s="0" t="s">
        <v>64</v>
      </c>
      <c r="E309" s="2" t="s">
        <v>30</v>
      </c>
      <c r="F309" s="3" t="n">
        <v>1</v>
      </c>
      <c r="G309" s="0" t="s">
        <v>839</v>
      </c>
      <c r="H309" s="0" t="s">
        <v>842</v>
      </c>
      <c r="I309" s="0" t="s">
        <v>687</v>
      </c>
      <c r="J309" s="0" t="s">
        <v>98</v>
      </c>
      <c r="K309" s="0" t="s">
        <v>30</v>
      </c>
      <c r="L309" s="4" t="s">
        <v>25</v>
      </c>
      <c r="M309" s="4" t="s">
        <v>25</v>
      </c>
      <c r="N309" s="2" t="s">
        <v>25</v>
      </c>
      <c r="O309" s="2" t="s">
        <v>25</v>
      </c>
    </row>
    <row r="310" customFormat="false" ht="12.8" hidden="false" customHeight="false" outlineLevel="0" collapsed="false">
      <c r="A310" s="0" t="s">
        <v>844</v>
      </c>
      <c r="B310" s="0" t="s">
        <v>845</v>
      </c>
      <c r="C310" s="0" t="s">
        <v>846</v>
      </c>
      <c r="D310" s="0" t="s">
        <v>20</v>
      </c>
      <c r="E310" s="2" t="s">
        <v>21</v>
      </c>
      <c r="F310" s="3" t="n">
        <v>0</v>
      </c>
      <c r="L310" s="4" t="s">
        <v>34</v>
      </c>
      <c r="M310" s="4"/>
      <c r="N310" s="2"/>
      <c r="O310" s="2"/>
    </row>
    <row r="311" customFormat="false" ht="12.8" hidden="false" customHeight="false" outlineLevel="0" collapsed="false">
      <c r="A311" s="0" t="s">
        <v>844</v>
      </c>
      <c r="B311" s="0" t="s">
        <v>847</v>
      </c>
      <c r="C311" s="0" t="s">
        <v>848</v>
      </c>
      <c r="D311" s="0" t="s">
        <v>64</v>
      </c>
      <c r="E311" s="2" t="s">
        <v>30</v>
      </c>
      <c r="F311" s="3" t="n">
        <v>1</v>
      </c>
      <c r="G311" s="0" t="s">
        <v>22</v>
      </c>
      <c r="H311" s="0" t="s">
        <v>847</v>
      </c>
      <c r="I311" s="0" t="s">
        <v>849</v>
      </c>
      <c r="J311" s="0" t="s">
        <v>98</v>
      </c>
      <c r="K311" s="0" t="s">
        <v>30</v>
      </c>
      <c r="L311" s="4" t="s">
        <v>25</v>
      </c>
      <c r="M311" s="4" t="s">
        <v>25</v>
      </c>
      <c r="N311" s="4" t="s">
        <v>25</v>
      </c>
      <c r="O311" s="4" t="s">
        <v>25</v>
      </c>
    </row>
    <row r="312" customFormat="false" ht="12.8" hidden="false" customHeight="false" outlineLevel="0" collapsed="false">
      <c r="A312" s="0" t="s">
        <v>850</v>
      </c>
      <c r="B312" s="0" t="s">
        <v>851</v>
      </c>
      <c r="C312" s="0" t="s">
        <v>852</v>
      </c>
      <c r="D312" s="0" t="s">
        <v>20</v>
      </c>
      <c r="E312" s="2" t="s">
        <v>21</v>
      </c>
      <c r="F312" s="3" t="n">
        <v>1</v>
      </c>
      <c r="G312" s="0" t="s">
        <v>853</v>
      </c>
      <c r="H312" s="0" t="s">
        <v>854</v>
      </c>
      <c r="I312" s="0" t="s">
        <v>855</v>
      </c>
      <c r="J312" s="0" t="s">
        <v>21</v>
      </c>
      <c r="K312" s="0" t="s">
        <v>24</v>
      </c>
      <c r="L312" s="4" t="s">
        <v>25</v>
      </c>
      <c r="M312" s="4" t="s">
        <v>21</v>
      </c>
      <c r="N312" s="4" t="s">
        <v>21</v>
      </c>
      <c r="O312" s="4" t="s">
        <v>26</v>
      </c>
    </row>
    <row r="313" customFormat="false" ht="12.8" hidden="false" customHeight="false" outlineLevel="0" collapsed="false">
      <c r="A313" s="0" t="s">
        <v>850</v>
      </c>
      <c r="B313" s="0" t="s">
        <v>856</v>
      </c>
      <c r="C313" s="0" t="s">
        <v>857</v>
      </c>
      <c r="D313" s="0" t="s">
        <v>113</v>
      </c>
      <c r="E313" s="2" t="s">
        <v>24</v>
      </c>
      <c r="F313" s="3" t="n">
        <v>1</v>
      </c>
      <c r="G313" s="0" t="s">
        <v>853</v>
      </c>
      <c r="H313" s="0" t="s">
        <v>856</v>
      </c>
      <c r="I313" s="0" t="s">
        <v>858</v>
      </c>
      <c r="J313" s="0" t="s">
        <v>460</v>
      </c>
      <c r="K313" s="0" t="s">
        <v>24</v>
      </c>
      <c r="L313" s="4" t="s">
        <v>25</v>
      </c>
      <c r="M313" s="4" t="s">
        <v>34</v>
      </c>
      <c r="N313" s="4" t="s">
        <v>25</v>
      </c>
      <c r="O313" s="4" t="s">
        <v>25</v>
      </c>
    </row>
    <row r="314" customFormat="false" ht="12.8" hidden="false" customHeight="false" outlineLevel="0" collapsed="false">
      <c r="A314" s="0" t="s">
        <v>850</v>
      </c>
      <c r="B314" s="0" t="s">
        <v>859</v>
      </c>
      <c r="C314" s="0" t="s">
        <v>860</v>
      </c>
      <c r="D314" s="0" t="s">
        <v>64</v>
      </c>
      <c r="E314" s="2" t="s">
        <v>118</v>
      </c>
      <c r="F314" s="3" t="n">
        <v>1</v>
      </c>
      <c r="G314" s="0" t="s">
        <v>853</v>
      </c>
      <c r="H314" s="0" t="s">
        <v>861</v>
      </c>
      <c r="I314" s="0" t="s">
        <v>862</v>
      </c>
      <c r="J314" s="0" t="s">
        <v>98</v>
      </c>
      <c r="K314" s="0" t="s">
        <v>118</v>
      </c>
      <c r="L314" s="4" t="s">
        <v>25</v>
      </c>
      <c r="M314" s="4" t="s">
        <v>25</v>
      </c>
      <c r="N314" s="2" t="s">
        <v>25</v>
      </c>
      <c r="O314" s="2" t="s">
        <v>26</v>
      </c>
    </row>
    <row r="315" customFormat="false" ht="12.8" hidden="false" customHeight="false" outlineLevel="0" collapsed="false">
      <c r="A315" s="0" t="s">
        <v>850</v>
      </c>
      <c r="B315" s="0" t="s">
        <v>863</v>
      </c>
      <c r="C315" s="0" t="s">
        <v>864</v>
      </c>
      <c r="D315" s="0" t="s">
        <v>64</v>
      </c>
      <c r="E315" s="2" t="s">
        <v>30</v>
      </c>
      <c r="F315" s="3" t="n">
        <v>1</v>
      </c>
      <c r="G315" s="0" t="s">
        <v>853</v>
      </c>
      <c r="H315" s="0" t="s">
        <v>863</v>
      </c>
      <c r="I315" s="0" t="s">
        <v>865</v>
      </c>
      <c r="J315" s="0" t="s">
        <v>98</v>
      </c>
      <c r="K315" s="0" t="s">
        <v>30</v>
      </c>
      <c r="L315" s="4" t="s">
        <v>25</v>
      </c>
      <c r="M315" s="4" t="s">
        <v>25</v>
      </c>
      <c r="N315" s="2" t="s">
        <v>25</v>
      </c>
      <c r="O315" s="4" t="s">
        <v>25</v>
      </c>
    </row>
    <row r="316" customFormat="false" ht="12.8" hidden="false" customHeight="false" outlineLevel="0" collapsed="false">
      <c r="A316" s="0" t="s">
        <v>850</v>
      </c>
      <c r="B316" s="0" t="s">
        <v>866</v>
      </c>
      <c r="C316" s="0" t="s">
        <v>867</v>
      </c>
      <c r="D316" s="0" t="s">
        <v>72</v>
      </c>
      <c r="E316" s="2" t="s">
        <v>30</v>
      </c>
      <c r="F316" s="3" t="n">
        <v>1</v>
      </c>
      <c r="G316" s="0" t="s">
        <v>853</v>
      </c>
      <c r="H316" s="0" t="s">
        <v>868</v>
      </c>
      <c r="I316" s="0" t="s">
        <v>869</v>
      </c>
      <c r="J316" s="0" t="s">
        <v>104</v>
      </c>
      <c r="K316" s="0" t="s">
        <v>30</v>
      </c>
      <c r="L316" s="4" t="s">
        <v>25</v>
      </c>
      <c r="M316" s="4" t="s">
        <v>25</v>
      </c>
      <c r="N316" s="4" t="s">
        <v>25</v>
      </c>
      <c r="O316" s="4" t="s">
        <v>26</v>
      </c>
    </row>
    <row r="317" customFormat="false" ht="12.8" hidden="false" customHeight="false" outlineLevel="0" collapsed="false">
      <c r="A317" s="0" t="s">
        <v>850</v>
      </c>
      <c r="B317" s="0" t="s">
        <v>870</v>
      </c>
      <c r="C317" s="0" t="s">
        <v>871</v>
      </c>
      <c r="D317" s="0" t="s">
        <v>64</v>
      </c>
      <c r="E317" s="2" t="s">
        <v>30</v>
      </c>
      <c r="F317" s="3" t="n">
        <v>1</v>
      </c>
      <c r="G317" s="0" t="s">
        <v>853</v>
      </c>
      <c r="H317" s="0" t="s">
        <v>870</v>
      </c>
      <c r="I317" s="0" t="s">
        <v>872</v>
      </c>
      <c r="J317" s="0" t="s">
        <v>66</v>
      </c>
      <c r="K317" s="0" t="s">
        <v>30</v>
      </c>
      <c r="L317" s="4" t="s">
        <v>25</v>
      </c>
      <c r="M317" s="4" t="s">
        <v>25</v>
      </c>
      <c r="N317" s="4" t="s">
        <v>25</v>
      </c>
      <c r="O317" s="4" t="s">
        <v>25</v>
      </c>
    </row>
    <row r="318" customFormat="false" ht="12.8" hidden="false" customHeight="false" outlineLevel="0" collapsed="false">
      <c r="A318" s="0" t="s">
        <v>850</v>
      </c>
      <c r="B318" s="0" t="s">
        <v>873</v>
      </c>
      <c r="C318" s="0" t="s">
        <v>874</v>
      </c>
      <c r="D318" s="0" t="s">
        <v>64</v>
      </c>
      <c r="E318" s="2" t="s">
        <v>30</v>
      </c>
      <c r="F318" s="3" t="n">
        <v>1</v>
      </c>
      <c r="G318" s="0" t="s">
        <v>853</v>
      </c>
      <c r="H318" s="0" t="s">
        <v>873</v>
      </c>
      <c r="I318" s="0" t="s">
        <v>875</v>
      </c>
      <c r="J318" s="0" t="s">
        <v>98</v>
      </c>
      <c r="K318" s="0" t="s">
        <v>30</v>
      </c>
      <c r="L318" s="4" t="s">
        <v>25</v>
      </c>
      <c r="M318" s="4" t="s">
        <v>25</v>
      </c>
      <c r="N318" s="4" t="s">
        <v>25</v>
      </c>
      <c r="O318" s="2" t="s">
        <v>25</v>
      </c>
    </row>
    <row r="319" customFormat="false" ht="12.8" hidden="false" customHeight="false" outlineLevel="0" collapsed="false">
      <c r="A319" s="0" t="s">
        <v>850</v>
      </c>
      <c r="B319" s="0" t="s">
        <v>876</v>
      </c>
      <c r="C319" s="0" t="s">
        <v>877</v>
      </c>
      <c r="D319" s="0" t="s">
        <v>201</v>
      </c>
      <c r="E319" s="2" t="s">
        <v>30</v>
      </c>
      <c r="F319" s="3" t="n">
        <v>1</v>
      </c>
      <c r="G319" s="0" t="s">
        <v>853</v>
      </c>
      <c r="H319" s="0" t="s">
        <v>878</v>
      </c>
      <c r="I319" s="0" t="s">
        <v>879</v>
      </c>
      <c r="J319" s="0" t="s">
        <v>76</v>
      </c>
      <c r="K319" s="0" t="s">
        <v>30</v>
      </c>
      <c r="L319" s="4" t="s">
        <v>25</v>
      </c>
      <c r="M319" s="4" t="s">
        <v>34</v>
      </c>
      <c r="N319" s="4" t="s">
        <v>25</v>
      </c>
      <c r="O319" s="2" t="s">
        <v>26</v>
      </c>
    </row>
    <row r="320" customFormat="false" ht="12.8" hidden="false" customHeight="false" outlineLevel="0" collapsed="false">
      <c r="A320" s="0" t="s">
        <v>850</v>
      </c>
      <c r="B320" s="0" t="s">
        <v>880</v>
      </c>
      <c r="C320" s="0" t="s">
        <v>881</v>
      </c>
      <c r="D320" s="0" t="s">
        <v>41</v>
      </c>
      <c r="E320" s="2" t="s">
        <v>30</v>
      </c>
      <c r="F320" s="3" t="n">
        <v>1</v>
      </c>
      <c r="G320" s="0" t="s">
        <v>853</v>
      </c>
      <c r="H320" s="0" t="s">
        <v>880</v>
      </c>
      <c r="I320" s="0" t="s">
        <v>882</v>
      </c>
      <c r="J320" s="0" t="s">
        <v>91</v>
      </c>
      <c r="K320" s="0" t="s">
        <v>30</v>
      </c>
      <c r="L320" s="4" t="s">
        <v>25</v>
      </c>
      <c r="M320" s="4" t="s">
        <v>25</v>
      </c>
      <c r="N320" s="4" t="s">
        <v>25</v>
      </c>
      <c r="O320" s="2" t="s">
        <v>25</v>
      </c>
    </row>
    <row r="321" customFormat="false" ht="12.8" hidden="false" customHeight="false" outlineLevel="0" collapsed="false">
      <c r="A321" s="0" t="s">
        <v>850</v>
      </c>
      <c r="B321" s="0" t="s">
        <v>883</v>
      </c>
      <c r="C321" s="0" t="s">
        <v>884</v>
      </c>
      <c r="D321" s="0" t="s">
        <v>64</v>
      </c>
      <c r="E321" s="2" t="s">
        <v>30</v>
      </c>
      <c r="F321" s="3" t="n">
        <v>1</v>
      </c>
      <c r="G321" s="0" t="s">
        <v>853</v>
      </c>
      <c r="H321" s="0" t="s">
        <v>885</v>
      </c>
      <c r="I321" s="0" t="s">
        <v>879</v>
      </c>
      <c r="J321" s="0" t="s">
        <v>76</v>
      </c>
      <c r="K321" s="0" t="s">
        <v>30</v>
      </c>
      <c r="L321" s="4" t="s">
        <v>25</v>
      </c>
      <c r="M321" s="4" t="s">
        <v>34</v>
      </c>
      <c r="N321" s="4" t="s">
        <v>25</v>
      </c>
      <c r="O321" s="4" t="s">
        <v>26</v>
      </c>
    </row>
    <row r="322" customFormat="false" ht="12.8" hidden="false" customHeight="false" outlineLevel="0" collapsed="false">
      <c r="A322" s="0" t="s">
        <v>850</v>
      </c>
      <c r="B322" s="0" t="s">
        <v>886</v>
      </c>
      <c r="C322" s="0" t="s">
        <v>887</v>
      </c>
      <c r="D322" s="0" t="s">
        <v>64</v>
      </c>
      <c r="E322" s="2" t="n">
        <v>1</v>
      </c>
      <c r="F322" s="3" t="n">
        <v>1</v>
      </c>
      <c r="G322" s="0" t="s">
        <v>853</v>
      </c>
      <c r="H322" s="0" t="s">
        <v>888</v>
      </c>
      <c r="I322" s="0" t="s">
        <v>889</v>
      </c>
      <c r="J322" s="0" t="s">
        <v>98</v>
      </c>
      <c r="K322" s="0" t="s">
        <v>30</v>
      </c>
      <c r="L322" s="4" t="s">
        <v>25</v>
      </c>
      <c r="M322" s="2" t="s">
        <v>25</v>
      </c>
      <c r="N322" s="2" t="s">
        <v>34</v>
      </c>
      <c r="O322" s="2" t="s">
        <v>26</v>
      </c>
    </row>
    <row r="323" customFormat="false" ht="12.8" hidden="false" customHeight="false" outlineLevel="0" collapsed="false">
      <c r="A323" s="0" t="s">
        <v>850</v>
      </c>
      <c r="B323" s="0" t="s">
        <v>890</v>
      </c>
      <c r="C323" s="0" t="s">
        <v>891</v>
      </c>
      <c r="D323" s="0" t="s">
        <v>64</v>
      </c>
      <c r="E323" s="2" t="s">
        <v>30</v>
      </c>
      <c r="F323" s="3" t="n">
        <v>1</v>
      </c>
      <c r="G323" s="0" t="s">
        <v>853</v>
      </c>
      <c r="H323" s="0" t="s">
        <v>892</v>
      </c>
      <c r="I323" s="0" t="s">
        <v>893</v>
      </c>
      <c r="J323" s="0" t="s">
        <v>76</v>
      </c>
      <c r="K323" s="0" t="s">
        <v>24</v>
      </c>
      <c r="L323" s="4" t="s">
        <v>25</v>
      </c>
      <c r="M323" s="4" t="s">
        <v>34</v>
      </c>
      <c r="N323" s="4" t="s">
        <v>34</v>
      </c>
      <c r="O323" s="4" t="s">
        <v>26</v>
      </c>
    </row>
    <row r="324" customFormat="false" ht="12.8" hidden="false" customHeight="false" outlineLevel="0" collapsed="false">
      <c r="A324" s="0" t="s">
        <v>850</v>
      </c>
      <c r="B324" s="0" t="s">
        <v>894</v>
      </c>
      <c r="C324" s="0" t="s">
        <v>895</v>
      </c>
      <c r="D324" s="0" t="s">
        <v>64</v>
      </c>
      <c r="E324" s="2" t="s">
        <v>30</v>
      </c>
      <c r="F324" s="3" t="n">
        <v>1</v>
      </c>
      <c r="G324" s="0" t="s">
        <v>853</v>
      </c>
      <c r="H324" s="0" t="s">
        <v>896</v>
      </c>
      <c r="I324" s="0" t="s">
        <v>897</v>
      </c>
      <c r="J324" s="0" t="s">
        <v>76</v>
      </c>
      <c r="K324" s="0" t="s">
        <v>30</v>
      </c>
      <c r="L324" s="4" t="s">
        <v>25</v>
      </c>
      <c r="M324" s="4" t="s">
        <v>34</v>
      </c>
      <c r="N324" s="4" t="s">
        <v>25</v>
      </c>
      <c r="O324" s="2" t="s">
        <v>26</v>
      </c>
    </row>
    <row r="325" customFormat="false" ht="12.8" hidden="false" customHeight="false" outlineLevel="0" collapsed="false">
      <c r="A325" s="0" t="s">
        <v>850</v>
      </c>
      <c r="B325" s="0" t="s">
        <v>88</v>
      </c>
      <c r="C325" s="0" t="s">
        <v>898</v>
      </c>
      <c r="D325" s="0" t="s">
        <v>41</v>
      </c>
      <c r="E325" s="2" t="s">
        <v>30</v>
      </c>
      <c r="F325" s="3" t="n">
        <v>1</v>
      </c>
      <c r="G325" s="0" t="s">
        <v>853</v>
      </c>
      <c r="H325" s="0" t="s">
        <v>88</v>
      </c>
      <c r="I325" s="0" t="s">
        <v>899</v>
      </c>
      <c r="J325" s="0" t="s">
        <v>716</v>
      </c>
      <c r="K325" s="0" t="s">
        <v>30</v>
      </c>
      <c r="L325" s="4" t="s">
        <v>25</v>
      </c>
      <c r="M325" s="4" t="s">
        <v>25</v>
      </c>
      <c r="N325" s="4" t="s">
        <v>25</v>
      </c>
      <c r="O325" s="4" t="s">
        <v>25</v>
      </c>
    </row>
    <row r="326" customFormat="false" ht="12.8" hidden="false" customHeight="false" outlineLevel="0" collapsed="false">
      <c r="A326" s="0" t="s">
        <v>850</v>
      </c>
      <c r="B326" s="0" t="s">
        <v>900</v>
      </c>
      <c r="C326" s="0" t="s">
        <v>901</v>
      </c>
      <c r="D326" s="0" t="s">
        <v>64</v>
      </c>
      <c r="E326" s="2" t="s">
        <v>30</v>
      </c>
      <c r="F326" s="3" t="n">
        <v>1</v>
      </c>
      <c r="G326" s="0" t="s">
        <v>853</v>
      </c>
      <c r="H326" s="0" t="s">
        <v>902</v>
      </c>
      <c r="I326" s="0" t="s">
        <v>903</v>
      </c>
      <c r="J326" s="0" t="s">
        <v>66</v>
      </c>
      <c r="K326" s="0" t="s">
        <v>30</v>
      </c>
      <c r="L326" s="4" t="s">
        <v>25</v>
      </c>
      <c r="M326" s="4" t="s">
        <v>25</v>
      </c>
      <c r="N326" s="4" t="s">
        <v>25</v>
      </c>
      <c r="O326" s="2" t="s">
        <v>26</v>
      </c>
    </row>
    <row r="327" customFormat="false" ht="12.8" hidden="false" customHeight="false" outlineLevel="0" collapsed="false">
      <c r="A327" s="0" t="s">
        <v>850</v>
      </c>
      <c r="B327" s="0" t="s">
        <v>904</v>
      </c>
      <c r="C327" s="0" t="s">
        <v>905</v>
      </c>
      <c r="D327" s="0" t="s">
        <v>41</v>
      </c>
      <c r="E327" s="2" t="s">
        <v>30</v>
      </c>
      <c r="F327" s="3" t="n">
        <v>1</v>
      </c>
      <c r="G327" s="0" t="s">
        <v>853</v>
      </c>
      <c r="H327" s="0" t="s">
        <v>904</v>
      </c>
      <c r="I327" s="0" t="s">
        <v>906</v>
      </c>
      <c r="J327" s="0" t="s">
        <v>91</v>
      </c>
      <c r="K327" s="0" t="s">
        <v>30</v>
      </c>
      <c r="L327" s="4" t="s">
        <v>25</v>
      </c>
      <c r="M327" s="4" t="s">
        <v>25</v>
      </c>
      <c r="N327" s="4" t="s">
        <v>25</v>
      </c>
      <c r="O327" s="4" t="s">
        <v>25</v>
      </c>
    </row>
    <row r="328" customFormat="false" ht="12.8" hidden="false" customHeight="false" outlineLevel="0" collapsed="false">
      <c r="A328" s="0" t="s">
        <v>850</v>
      </c>
      <c r="B328" s="0" t="s">
        <v>150</v>
      </c>
      <c r="C328" s="0" t="s">
        <v>907</v>
      </c>
      <c r="D328" s="0" t="s">
        <v>72</v>
      </c>
      <c r="E328" s="2" t="s">
        <v>30</v>
      </c>
      <c r="F328" s="3" t="n">
        <v>1</v>
      </c>
      <c r="G328" s="0" t="s">
        <v>853</v>
      </c>
      <c r="H328" s="0" t="s">
        <v>150</v>
      </c>
      <c r="I328" s="0" t="s">
        <v>908</v>
      </c>
      <c r="J328" s="0" t="s">
        <v>104</v>
      </c>
      <c r="K328" s="0" t="s">
        <v>38</v>
      </c>
      <c r="L328" s="4" t="s">
        <v>25</v>
      </c>
      <c r="M328" s="4" t="s">
        <v>25</v>
      </c>
      <c r="N328" s="4" t="s">
        <v>34</v>
      </c>
      <c r="O328" s="4" t="s">
        <v>25</v>
      </c>
    </row>
    <row r="329" customFormat="false" ht="12.8" hidden="false" customHeight="false" outlineLevel="0" collapsed="false">
      <c r="A329" s="0" t="s">
        <v>909</v>
      </c>
      <c r="B329" s="0" t="s">
        <v>910</v>
      </c>
      <c r="C329" s="0" t="s">
        <v>911</v>
      </c>
      <c r="D329" s="0" t="s">
        <v>20</v>
      </c>
      <c r="E329" s="2" t="s">
        <v>21</v>
      </c>
      <c r="F329" s="3" t="n">
        <v>1</v>
      </c>
      <c r="G329" s="0" t="s">
        <v>912</v>
      </c>
      <c r="H329" s="0" t="s">
        <v>913</v>
      </c>
      <c r="I329" s="0" t="s">
        <v>914</v>
      </c>
      <c r="J329" s="0" t="s">
        <v>21</v>
      </c>
      <c r="K329" s="0" t="s">
        <v>24</v>
      </c>
      <c r="L329" s="4" t="s">
        <v>25</v>
      </c>
      <c r="M329" s="4" t="s">
        <v>21</v>
      </c>
      <c r="N329" s="4" t="s">
        <v>21</v>
      </c>
      <c r="O329" s="2" t="s">
        <v>26</v>
      </c>
    </row>
    <row r="330" customFormat="false" ht="12.8" hidden="false" customHeight="false" outlineLevel="0" collapsed="false">
      <c r="A330" s="0" t="s">
        <v>909</v>
      </c>
      <c r="B330" s="0" t="s">
        <v>915</v>
      </c>
      <c r="C330" s="0" t="s">
        <v>916</v>
      </c>
      <c r="D330" s="0" t="s">
        <v>82</v>
      </c>
      <c r="E330" s="2" t="s">
        <v>114</v>
      </c>
      <c r="F330" s="3" t="n">
        <v>1</v>
      </c>
      <c r="G330" s="0" t="s">
        <v>912</v>
      </c>
      <c r="H330" s="0" t="s">
        <v>917</v>
      </c>
      <c r="I330" s="0" t="s">
        <v>918</v>
      </c>
      <c r="J330" s="0" t="s">
        <v>76</v>
      </c>
      <c r="K330" s="0" t="s">
        <v>24</v>
      </c>
      <c r="L330" s="4" t="s">
        <v>25</v>
      </c>
      <c r="M330" s="4" t="s">
        <v>34</v>
      </c>
      <c r="N330" s="4" t="s">
        <v>119</v>
      </c>
      <c r="O330" s="4" t="s">
        <v>26</v>
      </c>
    </row>
    <row r="331" customFormat="false" ht="12.8" hidden="false" customHeight="false" outlineLevel="0" collapsed="false">
      <c r="A331" s="0" t="s">
        <v>909</v>
      </c>
      <c r="B331" s="0" t="s">
        <v>919</v>
      </c>
      <c r="C331" s="0" t="s">
        <v>920</v>
      </c>
      <c r="D331" s="0" t="s">
        <v>64</v>
      </c>
      <c r="E331" s="2" t="s">
        <v>114</v>
      </c>
      <c r="F331" s="3" t="n">
        <v>1</v>
      </c>
      <c r="G331" s="0" t="s">
        <v>912</v>
      </c>
      <c r="H331" s="0" t="s">
        <v>919</v>
      </c>
      <c r="I331" s="0" t="s">
        <v>921</v>
      </c>
      <c r="J331" s="0" t="s">
        <v>98</v>
      </c>
      <c r="K331" s="0" t="s">
        <v>38</v>
      </c>
      <c r="L331" s="4" t="s">
        <v>25</v>
      </c>
      <c r="M331" s="4" t="s">
        <v>25</v>
      </c>
      <c r="N331" s="4" t="s">
        <v>119</v>
      </c>
      <c r="O331" s="2" t="s">
        <v>25</v>
      </c>
    </row>
    <row r="332" customFormat="false" ht="12.8" hidden="false" customHeight="false" outlineLevel="0" collapsed="false">
      <c r="A332" s="0" t="s">
        <v>909</v>
      </c>
      <c r="B332" s="0" t="s">
        <v>88</v>
      </c>
      <c r="C332" s="0" t="s">
        <v>922</v>
      </c>
      <c r="D332" s="0" t="s">
        <v>41</v>
      </c>
      <c r="E332" s="2" t="s">
        <v>30</v>
      </c>
      <c r="F332" s="3" t="n">
        <v>1</v>
      </c>
      <c r="G332" s="0" t="s">
        <v>912</v>
      </c>
      <c r="H332" s="0" t="s">
        <v>88</v>
      </c>
      <c r="I332" s="0" t="s">
        <v>923</v>
      </c>
      <c r="J332" s="0" t="s">
        <v>91</v>
      </c>
      <c r="K332" s="0" t="s">
        <v>30</v>
      </c>
      <c r="L332" s="4" t="s">
        <v>25</v>
      </c>
      <c r="M332" s="4" t="s">
        <v>25</v>
      </c>
      <c r="N332" s="4" t="s">
        <v>25</v>
      </c>
      <c r="O332" s="4" t="s">
        <v>25</v>
      </c>
    </row>
    <row r="333" customFormat="false" ht="12.8" hidden="false" customHeight="false" outlineLevel="0" collapsed="false">
      <c r="A333" s="0" t="s">
        <v>909</v>
      </c>
      <c r="B333" s="0" t="s">
        <v>924</v>
      </c>
      <c r="C333" s="0" t="s">
        <v>925</v>
      </c>
      <c r="D333" s="0" t="s">
        <v>64</v>
      </c>
      <c r="E333" s="2" t="s">
        <v>38</v>
      </c>
      <c r="F333" s="3" t="n">
        <v>1</v>
      </c>
      <c r="G333" s="0" t="s">
        <v>912</v>
      </c>
      <c r="H333" s="0" t="s">
        <v>924</v>
      </c>
      <c r="I333" s="0" t="s">
        <v>926</v>
      </c>
      <c r="J333" s="0" t="s">
        <v>98</v>
      </c>
      <c r="K333" s="0" t="s">
        <v>30</v>
      </c>
      <c r="L333" s="4" t="s">
        <v>25</v>
      </c>
      <c r="M333" s="4" t="s">
        <v>25</v>
      </c>
      <c r="N333" s="2" t="s">
        <v>34</v>
      </c>
      <c r="O333" s="4" t="s">
        <v>25</v>
      </c>
    </row>
    <row r="334" customFormat="false" ht="12.8" hidden="false" customHeight="false" outlineLevel="0" collapsed="false">
      <c r="A334" s="0" t="s">
        <v>927</v>
      </c>
      <c r="B334" s="0" t="s">
        <v>928</v>
      </c>
      <c r="C334" s="0" t="s">
        <v>929</v>
      </c>
      <c r="D334" s="0" t="s">
        <v>20</v>
      </c>
      <c r="E334" s="2" t="s">
        <v>21</v>
      </c>
      <c r="F334" s="3" t="n">
        <v>1</v>
      </c>
      <c r="G334" s="0" t="s">
        <v>930</v>
      </c>
      <c r="H334" s="0" t="s">
        <v>931</v>
      </c>
      <c r="I334" s="0" t="s">
        <v>932</v>
      </c>
      <c r="J334" s="0" t="s">
        <v>21</v>
      </c>
      <c r="K334" s="0" t="s">
        <v>24</v>
      </c>
      <c r="L334" s="2" t="s">
        <v>25</v>
      </c>
      <c r="M334" s="2" t="s">
        <v>21</v>
      </c>
      <c r="N334" s="2" t="s">
        <v>21</v>
      </c>
      <c r="O334" s="2" t="s">
        <v>26</v>
      </c>
    </row>
    <row r="335" customFormat="false" ht="12.8" hidden="false" customHeight="false" outlineLevel="0" collapsed="false">
      <c r="A335" s="0" t="s">
        <v>927</v>
      </c>
      <c r="B335" s="0" t="s">
        <v>933</v>
      </c>
      <c r="C335" s="0" t="s">
        <v>934</v>
      </c>
      <c r="D335" s="0" t="s">
        <v>201</v>
      </c>
      <c r="E335" s="2" t="s">
        <v>30</v>
      </c>
      <c r="F335" s="3" t="n">
        <v>1</v>
      </c>
      <c r="G335" s="0" t="s">
        <v>930</v>
      </c>
      <c r="H335" s="0" t="s">
        <v>933</v>
      </c>
      <c r="I335" s="0" t="s">
        <v>935</v>
      </c>
      <c r="J335" s="0" t="s">
        <v>203</v>
      </c>
      <c r="K335" s="0" t="s">
        <v>30</v>
      </c>
      <c r="L335" s="2" t="s">
        <v>25</v>
      </c>
      <c r="M335" s="2" t="s">
        <v>25</v>
      </c>
      <c r="N335" s="2" t="s">
        <v>25</v>
      </c>
      <c r="O335" s="2" t="s">
        <v>25</v>
      </c>
    </row>
    <row r="336" customFormat="false" ht="12.8" hidden="false" customHeight="false" outlineLevel="0" collapsed="false">
      <c r="A336" s="0" t="s">
        <v>927</v>
      </c>
      <c r="B336" s="0" t="s">
        <v>936</v>
      </c>
      <c r="C336" s="0" t="s">
        <v>937</v>
      </c>
      <c r="E336" s="2" t="s">
        <v>30</v>
      </c>
      <c r="F336" s="3" t="n">
        <v>1</v>
      </c>
      <c r="G336" s="0" t="s">
        <v>930</v>
      </c>
      <c r="H336" s="0" t="s">
        <v>938</v>
      </c>
      <c r="I336" s="0" t="s">
        <v>939</v>
      </c>
      <c r="J336" s="0" t="s">
        <v>29</v>
      </c>
      <c r="K336" s="0" t="s">
        <v>30</v>
      </c>
      <c r="L336" s="2" t="s">
        <v>25</v>
      </c>
      <c r="M336" s="2" t="s">
        <v>34</v>
      </c>
      <c r="N336" s="2" t="s">
        <v>25</v>
      </c>
      <c r="O336" s="2" t="s">
        <v>34</v>
      </c>
    </row>
    <row r="337" customFormat="false" ht="12.8" hidden="false" customHeight="false" outlineLevel="0" collapsed="false">
      <c r="A337" s="0" t="s">
        <v>927</v>
      </c>
      <c r="B337" s="0" t="s">
        <v>940</v>
      </c>
      <c r="C337" s="0" t="s">
        <v>941</v>
      </c>
      <c r="D337" s="0" t="s">
        <v>41</v>
      </c>
      <c r="E337" s="2" t="s">
        <v>30</v>
      </c>
      <c r="F337" s="3" t="n">
        <v>1</v>
      </c>
      <c r="G337" s="0" t="s">
        <v>930</v>
      </c>
      <c r="H337" s="0" t="s">
        <v>940</v>
      </c>
      <c r="I337" s="0" t="s">
        <v>942</v>
      </c>
      <c r="J337" s="0" t="s">
        <v>91</v>
      </c>
      <c r="K337" s="0" t="s">
        <v>30</v>
      </c>
      <c r="L337" s="2" t="s">
        <v>25</v>
      </c>
      <c r="M337" s="2" t="s">
        <v>25</v>
      </c>
      <c r="N337" s="2" t="s">
        <v>25</v>
      </c>
      <c r="O337" s="2" t="s">
        <v>25</v>
      </c>
    </row>
    <row r="338" customFormat="false" ht="12.8" hidden="false" customHeight="false" outlineLevel="0" collapsed="false">
      <c r="A338" s="0" t="s">
        <v>927</v>
      </c>
      <c r="B338" s="0" t="s">
        <v>943</v>
      </c>
      <c r="C338" s="0" t="s">
        <v>944</v>
      </c>
      <c r="E338" s="2" t="s">
        <v>30</v>
      </c>
      <c r="F338" s="3" t="n">
        <v>2</v>
      </c>
      <c r="G338" s="0" t="s">
        <v>930</v>
      </c>
      <c r="H338" s="0" t="s">
        <v>945</v>
      </c>
      <c r="I338" s="0" t="s">
        <v>946</v>
      </c>
      <c r="J338" s="0" t="s">
        <v>947</v>
      </c>
      <c r="K338" s="0" t="s">
        <v>30</v>
      </c>
      <c r="L338" s="2" t="s">
        <v>25</v>
      </c>
      <c r="M338" s="2" t="s">
        <v>34</v>
      </c>
      <c r="N338" s="2" t="s">
        <v>25</v>
      </c>
      <c r="O338" s="2" t="s">
        <v>34</v>
      </c>
    </row>
    <row r="339" customFormat="false" ht="12.8" hidden="false" customHeight="false" outlineLevel="0" collapsed="false">
      <c r="A339" s="0" t="s">
        <v>927</v>
      </c>
      <c r="B339" s="0" t="s">
        <v>943</v>
      </c>
      <c r="C339" s="0" t="s">
        <v>944</v>
      </c>
      <c r="E339" s="2" t="s">
        <v>30</v>
      </c>
      <c r="F339" s="3" t="n">
        <v>2</v>
      </c>
      <c r="G339" s="0" t="s">
        <v>930</v>
      </c>
      <c r="H339" s="0" t="s">
        <v>948</v>
      </c>
      <c r="I339" s="0" t="s">
        <v>949</v>
      </c>
      <c r="J339" s="0" t="s">
        <v>950</v>
      </c>
      <c r="K339" s="0" t="s">
        <v>30</v>
      </c>
      <c r="L339" s="2" t="s">
        <v>25</v>
      </c>
      <c r="M339" s="2" t="s">
        <v>34</v>
      </c>
      <c r="N339" s="2" t="s">
        <v>25</v>
      </c>
      <c r="O339" s="2" t="s">
        <v>34</v>
      </c>
    </row>
    <row r="340" customFormat="false" ht="12.8" hidden="false" customHeight="false" outlineLevel="0" collapsed="false">
      <c r="A340" s="0" t="s">
        <v>927</v>
      </c>
      <c r="B340" s="0" t="s">
        <v>951</v>
      </c>
      <c r="C340" s="0" t="s">
        <v>952</v>
      </c>
      <c r="D340" s="0" t="s">
        <v>72</v>
      </c>
      <c r="E340" s="2" t="s">
        <v>30</v>
      </c>
      <c r="F340" s="3" t="n">
        <v>1</v>
      </c>
      <c r="G340" s="0" t="s">
        <v>930</v>
      </c>
      <c r="H340" s="0" t="s">
        <v>953</v>
      </c>
      <c r="I340" s="0" t="s">
        <v>954</v>
      </c>
      <c r="J340" s="0" t="s">
        <v>76</v>
      </c>
      <c r="K340" s="0" t="s">
        <v>30</v>
      </c>
      <c r="L340" s="2" t="s">
        <v>25</v>
      </c>
      <c r="M340" s="2" t="s">
        <v>34</v>
      </c>
      <c r="N340" s="2" t="s">
        <v>25</v>
      </c>
      <c r="O340" s="2" t="s">
        <v>26</v>
      </c>
    </row>
    <row r="341" customFormat="false" ht="12.8" hidden="false" customHeight="false" outlineLevel="0" collapsed="false">
      <c r="A341" s="0" t="s">
        <v>927</v>
      </c>
      <c r="B341" s="0" t="s">
        <v>955</v>
      </c>
      <c r="C341" s="0" t="s">
        <v>956</v>
      </c>
      <c r="D341" s="0" t="s">
        <v>366</v>
      </c>
      <c r="E341" s="2" t="s">
        <v>30</v>
      </c>
      <c r="F341" s="3" t="n">
        <v>1</v>
      </c>
      <c r="G341" s="0" t="s">
        <v>930</v>
      </c>
      <c r="H341" s="0" t="s">
        <v>955</v>
      </c>
      <c r="I341" s="0" t="s">
        <v>957</v>
      </c>
      <c r="J341" s="0" t="s">
        <v>958</v>
      </c>
      <c r="K341" s="0" t="s">
        <v>30</v>
      </c>
      <c r="L341" s="2" t="s">
        <v>25</v>
      </c>
      <c r="M341" s="2" t="s">
        <v>34</v>
      </c>
      <c r="N341" s="2" t="s">
        <v>25</v>
      </c>
      <c r="O341" s="2" t="s">
        <v>25</v>
      </c>
    </row>
    <row r="342" customFormat="false" ht="12.8" hidden="false" customHeight="false" outlineLevel="0" collapsed="false">
      <c r="A342" s="0" t="s">
        <v>927</v>
      </c>
      <c r="B342" s="0" t="s">
        <v>959</v>
      </c>
      <c r="C342" s="0" t="s">
        <v>960</v>
      </c>
      <c r="E342" s="2" t="n">
        <v>1</v>
      </c>
      <c r="F342" s="3" t="n">
        <v>1</v>
      </c>
      <c r="G342" s="0" t="s">
        <v>930</v>
      </c>
      <c r="H342" s="0" t="s">
        <v>961</v>
      </c>
      <c r="I342" s="0" t="s">
        <v>962</v>
      </c>
      <c r="J342" s="0" t="s">
        <v>963</v>
      </c>
      <c r="K342" s="0" t="s">
        <v>38</v>
      </c>
      <c r="L342" s="2" t="s">
        <v>25</v>
      </c>
      <c r="M342" s="2" t="s">
        <v>34</v>
      </c>
      <c r="N342" s="2" t="s">
        <v>25</v>
      </c>
      <c r="O342" s="2" t="s">
        <v>26</v>
      </c>
    </row>
    <row r="343" customFormat="false" ht="12.8" hidden="false" customHeight="false" outlineLevel="0" collapsed="false">
      <c r="A343" s="0" t="s">
        <v>927</v>
      </c>
      <c r="B343" s="0" t="s">
        <v>150</v>
      </c>
      <c r="C343" s="0" t="s">
        <v>964</v>
      </c>
      <c r="D343" s="0" t="s">
        <v>72</v>
      </c>
      <c r="E343" s="2" t="s">
        <v>30</v>
      </c>
      <c r="F343" s="3" t="n">
        <v>1</v>
      </c>
      <c r="G343" s="0" t="s">
        <v>930</v>
      </c>
      <c r="H343" s="0" t="s">
        <v>150</v>
      </c>
      <c r="I343" s="0" t="s">
        <v>965</v>
      </c>
      <c r="J343" s="0" t="s">
        <v>153</v>
      </c>
      <c r="K343" s="0" t="s">
        <v>24</v>
      </c>
      <c r="L343" s="2" t="s">
        <v>25</v>
      </c>
      <c r="M343" s="2" t="s">
        <v>25</v>
      </c>
      <c r="N343" s="2" t="s">
        <v>34</v>
      </c>
      <c r="O343" s="2" t="s">
        <v>25</v>
      </c>
    </row>
    <row r="344" customFormat="false" ht="12.8" hidden="false" customHeight="false" outlineLevel="0" collapsed="false">
      <c r="A344" s="0" t="s">
        <v>927</v>
      </c>
      <c r="B344" s="0" t="s">
        <v>966</v>
      </c>
      <c r="C344" s="0" t="s">
        <v>967</v>
      </c>
      <c r="D344" s="0" t="s">
        <v>64</v>
      </c>
      <c r="E344" s="2" t="s">
        <v>24</v>
      </c>
      <c r="F344" s="3" t="n">
        <v>1</v>
      </c>
      <c r="G344" s="0" t="s">
        <v>930</v>
      </c>
      <c r="H344" s="0" t="s">
        <v>968</v>
      </c>
      <c r="I344" s="0" t="s">
        <v>969</v>
      </c>
      <c r="J344" s="0" t="s">
        <v>76</v>
      </c>
      <c r="K344" s="0" t="s">
        <v>24</v>
      </c>
      <c r="L344" s="2" t="s">
        <v>25</v>
      </c>
      <c r="M344" s="2" t="s">
        <v>34</v>
      </c>
      <c r="N344" s="2" t="s">
        <v>25</v>
      </c>
      <c r="O344" s="2" t="s">
        <v>26</v>
      </c>
    </row>
    <row r="345" customFormat="false" ht="12.8" hidden="false" customHeight="false" outlineLevel="0" collapsed="false">
      <c r="A345" s="0" t="s">
        <v>970</v>
      </c>
      <c r="B345" s="0" t="s">
        <v>971</v>
      </c>
      <c r="C345" s="0" t="s">
        <v>972</v>
      </c>
      <c r="D345" s="0" t="s">
        <v>20</v>
      </c>
      <c r="E345" s="2" t="s">
        <v>21</v>
      </c>
      <c r="F345" s="3" t="n">
        <v>1</v>
      </c>
      <c r="G345" s="0" t="s">
        <v>973</v>
      </c>
      <c r="H345" s="0" t="s">
        <v>974</v>
      </c>
      <c r="I345" s="0" t="s">
        <v>975</v>
      </c>
      <c r="J345" s="0" t="s">
        <v>21</v>
      </c>
      <c r="K345" s="0" t="s">
        <v>24</v>
      </c>
      <c r="L345" s="4" t="s">
        <v>25</v>
      </c>
      <c r="M345" s="4" t="s">
        <v>21</v>
      </c>
      <c r="N345" s="4" t="s">
        <v>21</v>
      </c>
      <c r="O345" s="4" t="s">
        <v>34</v>
      </c>
    </row>
    <row r="346" customFormat="false" ht="12.8" hidden="false" customHeight="false" outlineLevel="0" collapsed="false">
      <c r="A346" s="0" t="s">
        <v>970</v>
      </c>
      <c r="B346" s="0" t="s">
        <v>976</v>
      </c>
      <c r="C346" s="0" t="s">
        <v>977</v>
      </c>
      <c r="E346" s="2" t="n">
        <v>1</v>
      </c>
      <c r="F346" s="3" t="n">
        <v>1</v>
      </c>
      <c r="G346" s="0" t="s">
        <v>973</v>
      </c>
      <c r="H346" s="0" t="s">
        <v>978</v>
      </c>
      <c r="I346" s="0" t="s">
        <v>979</v>
      </c>
      <c r="J346" s="0" t="s">
        <v>963</v>
      </c>
      <c r="K346" s="0" t="s">
        <v>38</v>
      </c>
      <c r="L346" s="4" t="s">
        <v>25</v>
      </c>
      <c r="M346" s="4" t="s">
        <v>34</v>
      </c>
      <c r="N346" s="4" t="s">
        <v>25</v>
      </c>
      <c r="O346" s="4" t="s">
        <v>34</v>
      </c>
    </row>
    <row r="347" customFormat="false" ht="12.8" hidden="false" customHeight="false" outlineLevel="0" collapsed="false">
      <c r="A347" s="0" t="s">
        <v>970</v>
      </c>
      <c r="B347" s="0" t="s">
        <v>150</v>
      </c>
      <c r="C347" s="0" t="s">
        <v>980</v>
      </c>
      <c r="D347" s="0" t="s">
        <v>72</v>
      </c>
      <c r="E347" s="2" t="s">
        <v>30</v>
      </c>
      <c r="F347" s="3" t="n">
        <v>1</v>
      </c>
      <c r="G347" s="0" t="s">
        <v>973</v>
      </c>
      <c r="H347" s="0" t="s">
        <v>150</v>
      </c>
      <c r="I347" s="0" t="s">
        <v>981</v>
      </c>
      <c r="J347" s="0" t="s">
        <v>153</v>
      </c>
      <c r="K347" s="0" t="s">
        <v>24</v>
      </c>
      <c r="L347" s="4" t="s">
        <v>25</v>
      </c>
      <c r="M347" s="4" t="s">
        <v>25</v>
      </c>
      <c r="N347" s="4" t="s">
        <v>34</v>
      </c>
      <c r="O347" s="4" t="s">
        <v>25</v>
      </c>
    </row>
    <row r="348" customFormat="false" ht="12.8" hidden="false" customHeight="false" outlineLevel="0" collapsed="false">
      <c r="A348" s="0" t="s">
        <v>970</v>
      </c>
      <c r="B348" s="0" t="s">
        <v>982</v>
      </c>
      <c r="C348" s="0" t="s">
        <v>983</v>
      </c>
      <c r="D348" s="0" t="s">
        <v>41</v>
      </c>
      <c r="E348" s="2" t="n">
        <v>1</v>
      </c>
      <c r="F348" s="3" t="n">
        <v>1</v>
      </c>
      <c r="G348" s="0" t="s">
        <v>973</v>
      </c>
      <c r="H348" s="0" t="s">
        <v>984</v>
      </c>
      <c r="I348" s="0" t="s">
        <v>985</v>
      </c>
      <c r="J348" s="0" t="s">
        <v>91</v>
      </c>
      <c r="K348" s="0" t="s">
        <v>38</v>
      </c>
      <c r="L348" s="4" t="s">
        <v>25</v>
      </c>
      <c r="M348" s="4" t="s">
        <v>25</v>
      </c>
      <c r="N348" s="4" t="s">
        <v>25</v>
      </c>
      <c r="O348" s="4" t="s">
        <v>34</v>
      </c>
    </row>
    <row r="349" customFormat="false" ht="12.8" hidden="false" customHeight="false" outlineLevel="0" collapsed="false">
      <c r="A349" s="0" t="s">
        <v>970</v>
      </c>
      <c r="B349" s="0" t="s">
        <v>986</v>
      </c>
      <c r="C349" s="0" t="s">
        <v>987</v>
      </c>
      <c r="D349" s="0" t="s">
        <v>46</v>
      </c>
      <c r="E349" s="2" t="n">
        <v>1</v>
      </c>
      <c r="F349" s="3" t="n">
        <v>1</v>
      </c>
      <c r="G349" s="0" t="s">
        <v>973</v>
      </c>
      <c r="H349" s="0" t="s">
        <v>986</v>
      </c>
      <c r="I349" s="0" t="s">
        <v>988</v>
      </c>
      <c r="J349" s="0" t="s">
        <v>66</v>
      </c>
      <c r="K349" s="0" t="s">
        <v>38</v>
      </c>
      <c r="L349" s="4" t="s">
        <v>25</v>
      </c>
      <c r="M349" s="2" t="s">
        <v>34</v>
      </c>
      <c r="N349" s="4" t="s">
        <v>25</v>
      </c>
      <c r="O349" s="4" t="s">
        <v>25</v>
      </c>
    </row>
    <row r="350" customFormat="false" ht="12.8" hidden="false" customHeight="false" outlineLevel="0" collapsed="false">
      <c r="A350" s="0" t="s">
        <v>970</v>
      </c>
      <c r="B350" s="0" t="s">
        <v>989</v>
      </c>
      <c r="C350" s="0" t="s">
        <v>990</v>
      </c>
      <c r="D350" s="0" t="s">
        <v>72</v>
      </c>
      <c r="E350" s="2" t="s">
        <v>30</v>
      </c>
      <c r="F350" s="3" t="n">
        <v>1</v>
      </c>
      <c r="G350" s="0" t="s">
        <v>973</v>
      </c>
      <c r="H350" s="0" t="s">
        <v>989</v>
      </c>
      <c r="I350" s="0" t="s">
        <v>991</v>
      </c>
      <c r="J350" s="0" t="s">
        <v>104</v>
      </c>
      <c r="K350" s="0" t="s">
        <v>30</v>
      </c>
      <c r="L350" s="4" t="s">
        <v>25</v>
      </c>
      <c r="M350" s="4" t="s">
        <v>25</v>
      </c>
      <c r="N350" s="4" t="s">
        <v>25</v>
      </c>
      <c r="O350" s="4" t="s">
        <v>25</v>
      </c>
    </row>
    <row r="351" customFormat="false" ht="12.8" hidden="false" customHeight="false" outlineLevel="0" collapsed="false">
      <c r="A351" s="0" t="s">
        <v>970</v>
      </c>
      <c r="B351" s="0" t="s">
        <v>992</v>
      </c>
      <c r="C351" s="0" t="s">
        <v>993</v>
      </c>
      <c r="D351" s="0" t="s">
        <v>46</v>
      </c>
      <c r="E351" s="2" t="s">
        <v>30</v>
      </c>
      <c r="F351" s="3" t="n">
        <v>1</v>
      </c>
      <c r="G351" s="0" t="s">
        <v>973</v>
      </c>
      <c r="H351" s="0" t="s">
        <v>994</v>
      </c>
      <c r="I351" s="0" t="s">
        <v>995</v>
      </c>
      <c r="J351" s="0" t="s">
        <v>76</v>
      </c>
      <c r="K351" s="0" t="s">
        <v>30</v>
      </c>
      <c r="L351" s="4" t="s">
        <v>25</v>
      </c>
      <c r="M351" s="2" t="s">
        <v>34</v>
      </c>
      <c r="N351" s="4" t="s">
        <v>25</v>
      </c>
      <c r="O351" s="4" t="s">
        <v>26</v>
      </c>
    </row>
    <row r="352" customFormat="false" ht="12.8" hidden="false" customHeight="false" outlineLevel="0" collapsed="false">
      <c r="A352" s="0" t="s">
        <v>970</v>
      </c>
      <c r="B352" s="0" t="s">
        <v>996</v>
      </c>
      <c r="C352" s="0" t="s">
        <v>997</v>
      </c>
      <c r="D352" s="0" t="s">
        <v>64</v>
      </c>
      <c r="E352" s="2" t="s">
        <v>24</v>
      </c>
      <c r="F352" s="3" t="n">
        <v>1</v>
      </c>
      <c r="G352" s="0" t="s">
        <v>973</v>
      </c>
      <c r="H352" s="0" t="s">
        <v>998</v>
      </c>
      <c r="I352" s="0" t="s">
        <v>999</v>
      </c>
      <c r="J352" s="0" t="s">
        <v>98</v>
      </c>
      <c r="K352" s="0" t="s">
        <v>24</v>
      </c>
      <c r="L352" s="4" t="s">
        <v>25</v>
      </c>
      <c r="M352" s="2" t="s">
        <v>25</v>
      </c>
      <c r="N352" s="4" t="s">
        <v>25</v>
      </c>
      <c r="O352" s="2" t="s">
        <v>26</v>
      </c>
    </row>
    <row r="353" customFormat="false" ht="12.8" hidden="false" customHeight="false" outlineLevel="0" collapsed="false">
      <c r="A353" s="0" t="s">
        <v>970</v>
      </c>
      <c r="B353" s="0" t="s">
        <v>1000</v>
      </c>
      <c r="C353" s="0" t="s">
        <v>1001</v>
      </c>
      <c r="E353" s="2" t="s">
        <v>30</v>
      </c>
      <c r="F353" s="3" t="n">
        <v>1</v>
      </c>
      <c r="G353" s="0" t="s">
        <v>973</v>
      </c>
      <c r="H353" s="0" t="s">
        <v>1000</v>
      </c>
      <c r="I353" s="0" t="s">
        <v>1002</v>
      </c>
      <c r="J353" s="0" t="s">
        <v>1003</v>
      </c>
      <c r="K353" s="0" t="s">
        <v>24</v>
      </c>
      <c r="L353" s="4" t="s">
        <v>25</v>
      </c>
      <c r="M353" s="4" t="s">
        <v>34</v>
      </c>
      <c r="N353" s="4" t="s">
        <v>34</v>
      </c>
      <c r="O353" s="2" t="s">
        <v>25</v>
      </c>
    </row>
    <row r="354" customFormat="false" ht="12.8" hidden="false" customHeight="false" outlineLevel="0" collapsed="false">
      <c r="A354" s="0" t="s">
        <v>970</v>
      </c>
      <c r="B354" s="0" t="s">
        <v>1004</v>
      </c>
      <c r="C354" s="0" t="s">
        <v>1005</v>
      </c>
      <c r="E354" s="2" t="s">
        <v>30</v>
      </c>
      <c r="F354" s="3" t="n">
        <v>1</v>
      </c>
      <c r="G354" s="0" t="s">
        <v>973</v>
      </c>
      <c r="H354" s="0" t="s">
        <v>1006</v>
      </c>
      <c r="I354" s="0" t="s">
        <v>1007</v>
      </c>
      <c r="J354" s="0" t="s">
        <v>947</v>
      </c>
      <c r="K354" s="0" t="s">
        <v>30</v>
      </c>
      <c r="L354" s="4" t="s">
        <v>25</v>
      </c>
      <c r="M354" s="4" t="s">
        <v>34</v>
      </c>
      <c r="N354" s="4" t="s">
        <v>25</v>
      </c>
      <c r="O354" s="2" t="s">
        <v>34</v>
      </c>
    </row>
    <row r="355" customFormat="false" ht="12.8" hidden="false" customHeight="false" outlineLevel="0" collapsed="false">
      <c r="A355" s="0" t="s">
        <v>970</v>
      </c>
      <c r="B355" s="0" t="s">
        <v>1008</v>
      </c>
      <c r="C355" s="0" t="s">
        <v>1009</v>
      </c>
      <c r="D355" s="0" t="s">
        <v>64</v>
      </c>
      <c r="E355" s="2" t="s">
        <v>30</v>
      </c>
      <c r="F355" s="3" t="n">
        <v>1</v>
      </c>
      <c r="G355" s="0" t="s">
        <v>973</v>
      </c>
      <c r="H355" s="0" t="s">
        <v>1008</v>
      </c>
      <c r="I355" s="0" t="s">
        <v>1010</v>
      </c>
      <c r="J355" s="0" t="s">
        <v>66</v>
      </c>
      <c r="K355" s="0" t="s">
        <v>38</v>
      </c>
      <c r="L355" s="4" t="s">
        <v>25</v>
      </c>
      <c r="M355" s="2" t="s">
        <v>25</v>
      </c>
      <c r="N355" s="4" t="s">
        <v>34</v>
      </c>
      <c r="O355" s="4" t="s">
        <v>25</v>
      </c>
    </row>
    <row r="356" customFormat="false" ht="12.8" hidden="false" customHeight="false" outlineLevel="0" collapsed="false">
      <c r="A356" s="0" t="s">
        <v>970</v>
      </c>
      <c r="B356" s="0" t="s">
        <v>1011</v>
      </c>
      <c r="C356" s="0" t="s">
        <v>1012</v>
      </c>
      <c r="E356" s="2" t="s">
        <v>30</v>
      </c>
      <c r="F356" s="3" t="n">
        <v>1</v>
      </c>
      <c r="G356" s="0" t="s">
        <v>973</v>
      </c>
      <c r="H356" s="0" t="s">
        <v>1013</v>
      </c>
      <c r="I356" s="0" t="s">
        <v>995</v>
      </c>
      <c r="J356" s="0" t="s">
        <v>76</v>
      </c>
      <c r="K356" s="0" t="s">
        <v>30</v>
      </c>
      <c r="L356" s="4" t="s">
        <v>25</v>
      </c>
      <c r="M356" s="4" t="s">
        <v>34</v>
      </c>
      <c r="N356" s="2" t="s">
        <v>25</v>
      </c>
      <c r="O356" s="4" t="s">
        <v>26</v>
      </c>
    </row>
    <row r="357" customFormat="false" ht="12.8" hidden="false" customHeight="false" outlineLevel="0" collapsed="false">
      <c r="A357" s="0" t="s">
        <v>1014</v>
      </c>
      <c r="B357" s="0" t="s">
        <v>1015</v>
      </c>
      <c r="C357" s="0" t="s">
        <v>1016</v>
      </c>
      <c r="D357" s="0" t="s">
        <v>113</v>
      </c>
      <c r="E357" s="2" t="s">
        <v>24</v>
      </c>
      <c r="F357" s="3" t="n">
        <v>0</v>
      </c>
      <c r="L357" s="2" t="s">
        <v>34</v>
      </c>
      <c r="M357" s="2"/>
      <c r="N357" s="2"/>
      <c r="O357" s="2"/>
    </row>
    <row r="358" customFormat="false" ht="12.8" hidden="false" customHeight="false" outlineLevel="0" collapsed="false">
      <c r="A358" s="0" t="s">
        <v>1014</v>
      </c>
      <c r="B358" s="0" t="s">
        <v>1017</v>
      </c>
      <c r="C358" s="0" t="s">
        <v>1018</v>
      </c>
      <c r="E358" s="2" t="s">
        <v>30</v>
      </c>
      <c r="F358" s="3" t="n">
        <v>1</v>
      </c>
      <c r="G358" s="0" t="s">
        <v>1019</v>
      </c>
      <c r="H358" s="0" t="s">
        <v>1020</v>
      </c>
      <c r="I358" s="0" t="s">
        <v>1021</v>
      </c>
      <c r="J358" s="0" t="s">
        <v>1022</v>
      </c>
      <c r="K358" s="0" t="s">
        <v>30</v>
      </c>
      <c r="L358" s="2" t="s">
        <v>25</v>
      </c>
      <c r="M358" s="2" t="s">
        <v>34</v>
      </c>
      <c r="N358" s="2" t="s">
        <v>25</v>
      </c>
      <c r="O358" s="2" t="s">
        <v>34</v>
      </c>
    </row>
    <row r="359" customFormat="false" ht="12.8" hidden="false" customHeight="false" outlineLevel="0" collapsed="false">
      <c r="A359" s="0" t="s">
        <v>1014</v>
      </c>
      <c r="B359" s="0" t="s">
        <v>817</v>
      </c>
      <c r="C359" s="0" t="s">
        <v>1023</v>
      </c>
      <c r="D359" s="0" t="s">
        <v>64</v>
      </c>
      <c r="E359" s="2" t="s">
        <v>30</v>
      </c>
      <c r="F359" s="3" t="n">
        <v>1</v>
      </c>
      <c r="G359" s="0" t="s">
        <v>1019</v>
      </c>
      <c r="H359" s="0" t="s">
        <v>817</v>
      </c>
      <c r="I359" s="0" t="s">
        <v>1024</v>
      </c>
      <c r="J359" s="0" t="s">
        <v>98</v>
      </c>
      <c r="K359" s="0" t="s">
        <v>30</v>
      </c>
      <c r="L359" s="2" t="s">
        <v>25</v>
      </c>
      <c r="M359" s="2" t="s">
        <v>25</v>
      </c>
      <c r="N359" s="2" t="s">
        <v>25</v>
      </c>
      <c r="O359" s="2" t="s">
        <v>25</v>
      </c>
    </row>
    <row r="360" customFormat="false" ht="12.8" hidden="false" customHeight="false" outlineLevel="0" collapsed="false">
      <c r="A360" s="0" t="s">
        <v>1014</v>
      </c>
      <c r="B360" s="0" t="s">
        <v>1025</v>
      </c>
      <c r="C360" s="0" t="s">
        <v>1026</v>
      </c>
      <c r="E360" s="2" t="s">
        <v>30</v>
      </c>
      <c r="F360" s="3" t="n">
        <v>1</v>
      </c>
      <c r="G360" s="0" t="s">
        <v>1019</v>
      </c>
      <c r="H360" s="0" t="s">
        <v>1027</v>
      </c>
      <c r="I360" s="0" t="s">
        <v>1028</v>
      </c>
      <c r="J360" s="0" t="s">
        <v>1029</v>
      </c>
      <c r="K360" s="0" t="s">
        <v>30</v>
      </c>
      <c r="L360" s="2" t="s">
        <v>25</v>
      </c>
      <c r="M360" s="2" t="s">
        <v>34</v>
      </c>
      <c r="N360" s="2" t="s">
        <v>25</v>
      </c>
      <c r="O360" s="2" t="s">
        <v>26</v>
      </c>
    </row>
    <row r="361" customFormat="false" ht="12.8" hidden="false" customHeight="false" outlineLevel="0" collapsed="false">
      <c r="A361" s="0" t="s">
        <v>1014</v>
      </c>
      <c r="B361" s="0" t="s">
        <v>1030</v>
      </c>
      <c r="C361" s="0" t="s">
        <v>1031</v>
      </c>
      <c r="D361" s="0" t="s">
        <v>72</v>
      </c>
      <c r="E361" s="2" t="s">
        <v>24</v>
      </c>
      <c r="F361" s="3" t="n">
        <v>1</v>
      </c>
      <c r="G361" s="0" t="s">
        <v>1019</v>
      </c>
      <c r="H361" s="0" t="s">
        <v>1030</v>
      </c>
      <c r="I361" s="0" t="s">
        <v>1032</v>
      </c>
      <c r="J361" s="0" t="s">
        <v>98</v>
      </c>
      <c r="K361" s="0" t="s">
        <v>24</v>
      </c>
      <c r="L361" s="2" t="s">
        <v>25</v>
      </c>
      <c r="M361" s="2" t="s">
        <v>34</v>
      </c>
      <c r="N361" s="2" t="s">
        <v>25</v>
      </c>
      <c r="O361" s="2" t="s">
        <v>25</v>
      </c>
    </row>
    <row r="362" customFormat="false" ht="12.8" hidden="false" customHeight="false" outlineLevel="0" collapsed="false">
      <c r="A362" s="0" t="s">
        <v>1014</v>
      </c>
      <c r="B362" s="0" t="s">
        <v>1033</v>
      </c>
      <c r="C362" s="0" t="s">
        <v>1034</v>
      </c>
      <c r="D362" s="0" t="s">
        <v>64</v>
      </c>
      <c r="E362" s="2" t="s">
        <v>30</v>
      </c>
      <c r="F362" s="3" t="n">
        <v>0</v>
      </c>
      <c r="L362" s="2" t="s">
        <v>34</v>
      </c>
      <c r="M362" s="2"/>
      <c r="N362" s="2"/>
      <c r="O362" s="2"/>
    </row>
    <row r="363" customFormat="false" ht="12.8" hidden="false" customHeight="false" outlineLevel="0" collapsed="false">
      <c r="A363" s="0" t="s">
        <v>1014</v>
      </c>
      <c r="B363" s="0" t="s">
        <v>1035</v>
      </c>
      <c r="C363" s="0" t="s">
        <v>1036</v>
      </c>
      <c r="D363" s="0" t="s">
        <v>201</v>
      </c>
      <c r="E363" s="2" t="s">
        <v>30</v>
      </c>
      <c r="F363" s="3" t="n">
        <v>1</v>
      </c>
      <c r="G363" s="0" t="s">
        <v>1019</v>
      </c>
      <c r="H363" s="0" t="s">
        <v>1037</v>
      </c>
      <c r="I363" s="0" t="s">
        <v>1038</v>
      </c>
      <c r="J363" s="0" t="s">
        <v>790</v>
      </c>
      <c r="K363" s="0" t="s">
        <v>30</v>
      </c>
      <c r="L363" s="2" t="s">
        <v>25</v>
      </c>
      <c r="M363" s="2" t="s">
        <v>25</v>
      </c>
      <c r="N363" s="2" t="s">
        <v>25</v>
      </c>
      <c r="O363" s="2" t="s">
        <v>26</v>
      </c>
    </row>
    <row r="364" customFormat="false" ht="12.8" hidden="false" customHeight="false" outlineLevel="0" collapsed="false">
      <c r="A364" s="0" t="s">
        <v>1014</v>
      </c>
      <c r="B364" s="0" t="s">
        <v>1039</v>
      </c>
      <c r="C364" s="0" t="s">
        <v>1040</v>
      </c>
      <c r="D364" s="0" t="s">
        <v>113</v>
      </c>
      <c r="E364" s="2" t="s">
        <v>30</v>
      </c>
      <c r="F364" s="3" t="n">
        <v>2</v>
      </c>
      <c r="G364" s="0" t="s">
        <v>1041</v>
      </c>
      <c r="H364" s="0" t="s">
        <v>1039</v>
      </c>
      <c r="I364" s="0" t="s">
        <v>1042</v>
      </c>
      <c r="J364" s="0" t="s">
        <v>21</v>
      </c>
      <c r="K364" s="0" t="s">
        <v>24</v>
      </c>
      <c r="L364" s="2" t="s">
        <v>25</v>
      </c>
      <c r="M364" s="2" t="s">
        <v>34</v>
      </c>
      <c r="N364" s="2" t="s">
        <v>34</v>
      </c>
      <c r="O364" s="2" t="s">
        <v>25</v>
      </c>
    </row>
    <row r="365" customFormat="false" ht="12.8" hidden="false" customHeight="false" outlineLevel="0" collapsed="false">
      <c r="A365" s="0" t="s">
        <v>1014</v>
      </c>
      <c r="B365" s="0" t="s">
        <v>1039</v>
      </c>
      <c r="C365" s="0" t="s">
        <v>1040</v>
      </c>
      <c r="D365" s="0" t="s">
        <v>113</v>
      </c>
      <c r="E365" s="2" t="s">
        <v>30</v>
      </c>
      <c r="F365" s="3" t="n">
        <v>2</v>
      </c>
      <c r="G365" s="0" t="s">
        <v>1019</v>
      </c>
      <c r="H365" s="0" t="s">
        <v>1039</v>
      </c>
      <c r="I365" s="0" t="s">
        <v>1043</v>
      </c>
      <c r="J365" s="0" t="s">
        <v>1042</v>
      </c>
      <c r="K365" s="0" t="s">
        <v>24</v>
      </c>
      <c r="L365" s="2" t="s">
        <v>25</v>
      </c>
      <c r="M365" s="2" t="s">
        <v>34</v>
      </c>
      <c r="N365" s="2" t="s">
        <v>34</v>
      </c>
      <c r="O365" s="2" t="s">
        <v>25</v>
      </c>
    </row>
    <row r="366" customFormat="false" ht="12.8" hidden="false" customHeight="false" outlineLevel="0" collapsed="false">
      <c r="A366" s="0" t="s">
        <v>1014</v>
      </c>
      <c r="B366" s="0" t="s">
        <v>1044</v>
      </c>
      <c r="C366" s="0" t="s">
        <v>1045</v>
      </c>
      <c r="E366" s="2" t="s">
        <v>30</v>
      </c>
      <c r="F366" s="3" t="n">
        <v>1</v>
      </c>
      <c r="G366" s="0" t="s">
        <v>1041</v>
      </c>
      <c r="H366" s="0" t="s">
        <v>1046</v>
      </c>
      <c r="I366" s="0" t="s">
        <v>1047</v>
      </c>
      <c r="J366" s="0" t="s">
        <v>1048</v>
      </c>
      <c r="K366" s="0" t="s">
        <v>30</v>
      </c>
      <c r="L366" s="2" t="s">
        <v>25</v>
      </c>
      <c r="M366" s="2" t="s">
        <v>34</v>
      </c>
      <c r="N366" s="2" t="s">
        <v>25</v>
      </c>
      <c r="O366" s="2" t="s">
        <v>26</v>
      </c>
    </row>
    <row r="367" customFormat="false" ht="12.8" hidden="false" customHeight="false" outlineLevel="0" collapsed="false">
      <c r="A367" s="0" t="s">
        <v>1014</v>
      </c>
      <c r="B367" s="0" t="s">
        <v>1049</v>
      </c>
      <c r="C367" s="0" t="s">
        <v>1050</v>
      </c>
      <c r="D367" s="0" t="s">
        <v>201</v>
      </c>
      <c r="E367" s="2" t="s">
        <v>30</v>
      </c>
      <c r="F367" s="3" t="n">
        <v>1</v>
      </c>
      <c r="G367" s="0" t="s">
        <v>1041</v>
      </c>
      <c r="H367" s="0" t="s">
        <v>1049</v>
      </c>
      <c r="I367" s="0" t="s">
        <v>1051</v>
      </c>
      <c r="J367" s="0" t="s">
        <v>1052</v>
      </c>
      <c r="K367" s="0" t="s">
        <v>30</v>
      </c>
      <c r="L367" s="2" t="s">
        <v>25</v>
      </c>
      <c r="M367" s="2" t="s">
        <v>34</v>
      </c>
      <c r="N367" s="2" t="s">
        <v>25</v>
      </c>
      <c r="O367" s="2" t="s">
        <v>25</v>
      </c>
    </row>
    <row r="368" customFormat="false" ht="12.8" hidden="false" customHeight="false" outlineLevel="0" collapsed="false">
      <c r="A368" s="0" t="s">
        <v>1014</v>
      </c>
      <c r="B368" s="0" t="s">
        <v>1053</v>
      </c>
      <c r="C368" s="0" t="s">
        <v>1054</v>
      </c>
      <c r="D368" s="0" t="s">
        <v>41</v>
      </c>
      <c r="E368" s="2" t="s">
        <v>24</v>
      </c>
      <c r="F368" s="3" t="n">
        <v>2</v>
      </c>
      <c r="G368" s="0" t="s">
        <v>1041</v>
      </c>
      <c r="H368" s="0" t="s">
        <v>1053</v>
      </c>
      <c r="I368" s="0" t="s">
        <v>1055</v>
      </c>
      <c r="J368" s="0" t="s">
        <v>91</v>
      </c>
      <c r="K368" s="0" t="s">
        <v>24</v>
      </c>
      <c r="L368" s="2" t="s">
        <v>25</v>
      </c>
      <c r="M368" s="2" t="s">
        <v>25</v>
      </c>
      <c r="N368" s="2" t="s">
        <v>25</v>
      </c>
      <c r="O368" s="2" t="s">
        <v>25</v>
      </c>
    </row>
    <row r="369" customFormat="false" ht="12.8" hidden="false" customHeight="false" outlineLevel="0" collapsed="false">
      <c r="A369" s="0" t="s">
        <v>1014</v>
      </c>
      <c r="B369" s="0" t="s">
        <v>1053</v>
      </c>
      <c r="C369" s="0" t="s">
        <v>1054</v>
      </c>
      <c r="D369" s="0" t="s">
        <v>41</v>
      </c>
      <c r="E369" s="2" t="s">
        <v>24</v>
      </c>
      <c r="F369" s="3" t="n">
        <v>2</v>
      </c>
      <c r="G369" s="0" t="s">
        <v>1041</v>
      </c>
      <c r="H369" s="0" t="s">
        <v>1053</v>
      </c>
      <c r="I369" s="0" t="s">
        <v>1056</v>
      </c>
      <c r="J369" s="0" t="s">
        <v>1057</v>
      </c>
      <c r="K369" s="0" t="s">
        <v>24</v>
      </c>
      <c r="L369" s="2" t="s">
        <v>25</v>
      </c>
      <c r="M369" s="2" t="s">
        <v>34</v>
      </c>
      <c r="N369" s="2" t="s">
        <v>25</v>
      </c>
      <c r="O369" s="2" t="s">
        <v>25</v>
      </c>
    </row>
    <row r="370" customFormat="false" ht="12.8" hidden="false" customHeight="false" outlineLevel="0" collapsed="false">
      <c r="A370" s="0" t="s">
        <v>1014</v>
      </c>
      <c r="B370" s="0" t="s">
        <v>1058</v>
      </c>
      <c r="C370" s="0" t="s">
        <v>1059</v>
      </c>
      <c r="D370" s="0" t="s">
        <v>64</v>
      </c>
      <c r="E370" s="2" t="s">
        <v>24</v>
      </c>
      <c r="F370" s="3" t="n">
        <v>1</v>
      </c>
      <c r="G370" s="0" t="s">
        <v>1041</v>
      </c>
      <c r="H370" s="0" t="s">
        <v>1060</v>
      </c>
      <c r="I370" s="0" t="s">
        <v>1061</v>
      </c>
      <c r="J370" s="0" t="s">
        <v>66</v>
      </c>
      <c r="K370" s="0" t="s">
        <v>24</v>
      </c>
      <c r="L370" s="2" t="s">
        <v>25</v>
      </c>
      <c r="M370" s="2" t="s">
        <v>25</v>
      </c>
      <c r="N370" s="2" t="s">
        <v>25</v>
      </c>
      <c r="O370" s="2" t="s">
        <v>34</v>
      </c>
    </row>
    <row r="371" customFormat="false" ht="12.8" hidden="false" customHeight="false" outlineLevel="0" collapsed="false">
      <c r="A371" s="0" t="s">
        <v>1014</v>
      </c>
      <c r="B371" s="0" t="s">
        <v>1062</v>
      </c>
      <c r="C371" s="0" t="s">
        <v>1063</v>
      </c>
      <c r="D371" s="0" t="s">
        <v>64</v>
      </c>
      <c r="E371" s="2" t="s">
        <v>24</v>
      </c>
      <c r="F371" s="3" t="n">
        <v>1</v>
      </c>
      <c r="G371" s="0" t="s">
        <v>1041</v>
      </c>
      <c r="H371" s="0" t="s">
        <v>1062</v>
      </c>
      <c r="I371" s="0" t="s">
        <v>1064</v>
      </c>
      <c r="J371" s="0" t="s">
        <v>66</v>
      </c>
      <c r="K371" s="0" t="s">
        <v>24</v>
      </c>
      <c r="L371" s="2" t="s">
        <v>25</v>
      </c>
      <c r="M371" s="2" t="s">
        <v>25</v>
      </c>
      <c r="N371" s="2" t="s">
        <v>25</v>
      </c>
      <c r="O371" s="2" t="s">
        <v>25</v>
      </c>
    </row>
    <row r="372" customFormat="false" ht="12.8" hidden="false" customHeight="false" outlineLevel="0" collapsed="false">
      <c r="A372" s="0" t="s">
        <v>1014</v>
      </c>
      <c r="B372" s="0" t="s">
        <v>1065</v>
      </c>
      <c r="C372" s="0" t="s">
        <v>1066</v>
      </c>
      <c r="D372" s="0" t="s">
        <v>113</v>
      </c>
      <c r="E372" s="2" t="s">
        <v>24</v>
      </c>
      <c r="F372" s="3" t="n">
        <v>0</v>
      </c>
      <c r="L372" s="2" t="s">
        <v>34</v>
      </c>
      <c r="M372" s="2"/>
      <c r="N372" s="2"/>
      <c r="O372" s="2"/>
    </row>
    <row r="373" customFormat="false" ht="12.8" hidden="false" customHeight="false" outlineLevel="0" collapsed="false">
      <c r="A373" s="0" t="s">
        <v>1014</v>
      </c>
      <c r="B373" s="0" t="s">
        <v>1067</v>
      </c>
      <c r="C373" s="0" t="s">
        <v>1068</v>
      </c>
      <c r="D373" s="0" t="s">
        <v>366</v>
      </c>
      <c r="E373" s="2" t="s">
        <v>30</v>
      </c>
      <c r="F373" s="3" t="n">
        <v>1</v>
      </c>
      <c r="G373" s="0" t="s">
        <v>1019</v>
      </c>
      <c r="H373" s="0" t="s">
        <v>1067</v>
      </c>
      <c r="I373" s="0" t="s">
        <v>1069</v>
      </c>
      <c r="J373" s="0" t="s">
        <v>1048</v>
      </c>
      <c r="K373" s="0" t="s">
        <v>30</v>
      </c>
      <c r="L373" s="2" t="s">
        <v>25</v>
      </c>
      <c r="M373" s="2" t="s">
        <v>34</v>
      </c>
      <c r="N373" s="2" t="s">
        <v>25</v>
      </c>
      <c r="O373" s="2" t="s">
        <v>25</v>
      </c>
    </row>
    <row r="374" customFormat="false" ht="12.8" hidden="false" customHeight="false" outlineLevel="0" collapsed="false">
      <c r="A374" s="0" t="s">
        <v>1014</v>
      </c>
      <c r="B374" s="0" t="s">
        <v>1070</v>
      </c>
      <c r="C374" s="0" t="s">
        <v>1071</v>
      </c>
      <c r="D374" s="0" t="s">
        <v>20</v>
      </c>
      <c r="E374" s="2" t="s">
        <v>21</v>
      </c>
      <c r="F374" s="3" t="n">
        <v>6</v>
      </c>
      <c r="G374" s="0" t="s">
        <v>1072</v>
      </c>
      <c r="H374" s="0" t="s">
        <v>1000</v>
      </c>
      <c r="I374" s="0" t="s">
        <v>1073</v>
      </c>
      <c r="J374" s="0" t="s">
        <v>1003</v>
      </c>
      <c r="K374" s="0" t="s">
        <v>24</v>
      </c>
      <c r="L374" s="2" t="s">
        <v>25</v>
      </c>
      <c r="M374" s="2" t="s">
        <v>21</v>
      </c>
      <c r="N374" s="2" t="s">
        <v>21</v>
      </c>
      <c r="O374" s="2" t="s">
        <v>34</v>
      </c>
    </row>
    <row r="375" customFormat="false" ht="12.8" hidden="false" customHeight="false" outlineLevel="0" collapsed="false">
      <c r="A375" s="0" t="s">
        <v>1014</v>
      </c>
      <c r="B375" s="0" t="s">
        <v>1070</v>
      </c>
      <c r="C375" s="0" t="s">
        <v>1071</v>
      </c>
      <c r="D375" s="0" t="s">
        <v>20</v>
      </c>
      <c r="E375" s="2" t="s">
        <v>21</v>
      </c>
      <c r="F375" s="3" t="n">
        <v>6</v>
      </c>
      <c r="G375" s="0" t="s">
        <v>930</v>
      </c>
      <c r="H375" s="0" t="s">
        <v>1000</v>
      </c>
      <c r="I375" s="0" t="s">
        <v>1074</v>
      </c>
      <c r="J375" s="0" t="s">
        <v>1003</v>
      </c>
      <c r="K375" s="0" t="s">
        <v>24</v>
      </c>
      <c r="L375" s="2" t="s">
        <v>25</v>
      </c>
      <c r="M375" s="2" t="s">
        <v>21</v>
      </c>
      <c r="N375" s="2" t="s">
        <v>21</v>
      </c>
      <c r="O375" s="2" t="s">
        <v>34</v>
      </c>
    </row>
    <row r="376" customFormat="false" ht="12.8" hidden="false" customHeight="false" outlineLevel="0" collapsed="false">
      <c r="A376" s="0" t="s">
        <v>1014</v>
      </c>
      <c r="B376" s="0" t="s">
        <v>1070</v>
      </c>
      <c r="C376" s="0" t="s">
        <v>1071</v>
      </c>
      <c r="D376" s="0" t="s">
        <v>20</v>
      </c>
      <c r="E376" s="2" t="s">
        <v>21</v>
      </c>
      <c r="F376" s="3" t="n">
        <v>6</v>
      </c>
      <c r="G376" s="0" t="s">
        <v>1075</v>
      </c>
      <c r="H376" s="0" t="s">
        <v>1000</v>
      </c>
      <c r="I376" s="0" t="s">
        <v>1073</v>
      </c>
      <c r="J376" s="0" t="s">
        <v>1003</v>
      </c>
      <c r="K376" s="0" t="s">
        <v>24</v>
      </c>
      <c r="L376" s="2" t="s">
        <v>25</v>
      </c>
      <c r="M376" s="2" t="s">
        <v>21</v>
      </c>
      <c r="N376" s="2" t="s">
        <v>21</v>
      </c>
      <c r="O376" s="2" t="s">
        <v>34</v>
      </c>
    </row>
    <row r="377" customFormat="false" ht="12.8" hidden="false" customHeight="false" outlineLevel="0" collapsed="false">
      <c r="A377" s="0" t="s">
        <v>1014</v>
      </c>
      <c r="B377" s="0" t="s">
        <v>1070</v>
      </c>
      <c r="C377" s="0" t="s">
        <v>1071</v>
      </c>
      <c r="D377" s="0" t="s">
        <v>20</v>
      </c>
      <c r="E377" s="2" t="s">
        <v>21</v>
      </c>
      <c r="F377" s="3" t="n">
        <v>6</v>
      </c>
      <c r="G377" s="0" t="s">
        <v>1019</v>
      </c>
      <c r="H377" s="0" t="s">
        <v>1000</v>
      </c>
      <c r="I377" s="0" t="s">
        <v>1003</v>
      </c>
      <c r="J377" s="0" t="s">
        <v>21</v>
      </c>
      <c r="K377" s="0" t="s">
        <v>24</v>
      </c>
      <c r="L377" s="2" t="s">
        <v>25</v>
      </c>
      <c r="M377" s="2" t="s">
        <v>21</v>
      </c>
      <c r="N377" s="2" t="s">
        <v>21</v>
      </c>
      <c r="O377" s="2" t="s">
        <v>34</v>
      </c>
    </row>
    <row r="378" customFormat="false" ht="12.8" hidden="false" customHeight="false" outlineLevel="0" collapsed="false">
      <c r="A378" s="0" t="s">
        <v>1014</v>
      </c>
      <c r="B378" s="0" t="s">
        <v>1070</v>
      </c>
      <c r="C378" s="0" t="s">
        <v>1071</v>
      </c>
      <c r="D378" s="0" t="s">
        <v>20</v>
      </c>
      <c r="E378" s="2" t="s">
        <v>21</v>
      </c>
      <c r="F378" s="3" t="n">
        <v>6</v>
      </c>
      <c r="G378" s="0" t="s">
        <v>1076</v>
      </c>
      <c r="H378" s="0" t="s">
        <v>1000</v>
      </c>
      <c r="I378" s="0" t="s">
        <v>1074</v>
      </c>
      <c r="J378" s="0" t="s">
        <v>1003</v>
      </c>
      <c r="K378" s="0" t="s">
        <v>24</v>
      </c>
      <c r="L378" s="2" t="s">
        <v>25</v>
      </c>
      <c r="M378" s="2" t="s">
        <v>21</v>
      </c>
      <c r="N378" s="2" t="s">
        <v>21</v>
      </c>
      <c r="O378" s="2" t="s">
        <v>34</v>
      </c>
    </row>
    <row r="379" customFormat="false" ht="12.8" hidden="false" customHeight="false" outlineLevel="0" collapsed="false">
      <c r="A379" s="0" t="s">
        <v>1014</v>
      </c>
      <c r="B379" s="0" t="s">
        <v>1070</v>
      </c>
      <c r="C379" s="0" t="s">
        <v>1071</v>
      </c>
      <c r="D379" s="0" t="s">
        <v>20</v>
      </c>
      <c r="E379" s="2" t="s">
        <v>21</v>
      </c>
      <c r="F379" s="3" t="n">
        <v>6</v>
      </c>
      <c r="G379" s="0" t="s">
        <v>973</v>
      </c>
      <c r="H379" s="0" t="s">
        <v>1000</v>
      </c>
      <c r="I379" s="0" t="s">
        <v>1002</v>
      </c>
      <c r="J379" s="0" t="s">
        <v>1003</v>
      </c>
      <c r="K379" s="0" t="s">
        <v>24</v>
      </c>
      <c r="L379" s="2" t="s">
        <v>25</v>
      </c>
      <c r="M379" s="2" t="s">
        <v>21</v>
      </c>
      <c r="N379" s="2" t="s">
        <v>21</v>
      </c>
      <c r="O379" s="2" t="s">
        <v>34</v>
      </c>
    </row>
    <row r="380" customFormat="false" ht="12.8" hidden="false" customHeight="false" outlineLevel="0" collapsed="false">
      <c r="A380" s="0" t="s">
        <v>1014</v>
      </c>
      <c r="B380" s="0" t="s">
        <v>1077</v>
      </c>
      <c r="C380" s="0" t="s">
        <v>1078</v>
      </c>
      <c r="D380" s="0" t="s">
        <v>201</v>
      </c>
      <c r="E380" s="2" t="s">
        <v>30</v>
      </c>
      <c r="F380" s="3" t="n">
        <v>0</v>
      </c>
      <c r="L380" s="2" t="s">
        <v>34</v>
      </c>
      <c r="M380" s="2"/>
      <c r="N380" s="2"/>
      <c r="O380" s="2"/>
    </row>
    <row r="381" customFormat="false" ht="12.8" hidden="false" customHeight="false" outlineLevel="0" collapsed="false">
      <c r="A381" s="0" t="s">
        <v>1014</v>
      </c>
      <c r="B381" s="0" t="s">
        <v>1079</v>
      </c>
      <c r="C381" s="0" t="s">
        <v>1080</v>
      </c>
      <c r="D381" s="0" t="s">
        <v>201</v>
      </c>
      <c r="E381" s="2" t="s">
        <v>30</v>
      </c>
      <c r="F381" s="3" t="n">
        <v>1</v>
      </c>
      <c r="G381" s="0" t="s">
        <v>1041</v>
      </c>
      <c r="H381" s="0" t="s">
        <v>1079</v>
      </c>
      <c r="I381" s="0" t="s">
        <v>1081</v>
      </c>
      <c r="J381" s="0" t="s">
        <v>1082</v>
      </c>
      <c r="K381" s="0" t="s">
        <v>30</v>
      </c>
      <c r="L381" s="2" t="s">
        <v>25</v>
      </c>
      <c r="M381" s="2" t="s">
        <v>34</v>
      </c>
      <c r="N381" s="2" t="s">
        <v>25</v>
      </c>
      <c r="O381" s="2" t="s">
        <v>25</v>
      </c>
    </row>
    <row r="382" customFormat="false" ht="12.8" hidden="false" customHeight="false" outlineLevel="0" collapsed="false">
      <c r="A382" s="0" t="s">
        <v>1014</v>
      </c>
      <c r="B382" s="0" t="s">
        <v>1083</v>
      </c>
      <c r="C382" s="0" t="s">
        <v>1084</v>
      </c>
      <c r="D382" s="0" t="s">
        <v>113</v>
      </c>
      <c r="E382" s="2" t="s">
        <v>30</v>
      </c>
      <c r="F382" s="3" t="n">
        <v>1</v>
      </c>
      <c r="G382" s="0" t="s">
        <v>1019</v>
      </c>
      <c r="H382" s="0" t="s">
        <v>1085</v>
      </c>
      <c r="I382" s="0" t="s">
        <v>1086</v>
      </c>
      <c r="J382" s="0" t="s">
        <v>98</v>
      </c>
      <c r="K382" s="0" t="s">
        <v>30</v>
      </c>
      <c r="L382" s="2" t="s">
        <v>25</v>
      </c>
      <c r="M382" s="2" t="s">
        <v>34</v>
      </c>
      <c r="N382" s="2" t="s">
        <v>25</v>
      </c>
      <c r="O382" s="2" t="s">
        <v>26</v>
      </c>
    </row>
    <row r="383" customFormat="false" ht="12.8" hidden="false" customHeight="false" outlineLevel="0" collapsed="false">
      <c r="A383" s="0" t="s">
        <v>1014</v>
      </c>
      <c r="B383" s="0" t="s">
        <v>1087</v>
      </c>
      <c r="C383" s="0" t="s">
        <v>1088</v>
      </c>
      <c r="D383" s="0" t="s">
        <v>72</v>
      </c>
      <c r="E383" s="2" t="s">
        <v>30</v>
      </c>
      <c r="F383" s="3" t="n">
        <v>1</v>
      </c>
      <c r="G383" s="0" t="s">
        <v>1019</v>
      </c>
      <c r="H383" s="0" t="s">
        <v>1087</v>
      </c>
      <c r="I383" s="0" t="s">
        <v>1089</v>
      </c>
      <c r="J383" s="0" t="s">
        <v>104</v>
      </c>
      <c r="K383" s="0" t="s">
        <v>30</v>
      </c>
      <c r="L383" s="2" t="s">
        <v>25</v>
      </c>
      <c r="M383" s="2" t="s">
        <v>25</v>
      </c>
      <c r="N383" s="2" t="s">
        <v>25</v>
      </c>
      <c r="O383" s="2" t="s">
        <v>25</v>
      </c>
    </row>
    <row r="384" customFormat="false" ht="12.8" hidden="false" customHeight="false" outlineLevel="0" collapsed="false">
      <c r="A384" s="0" t="s">
        <v>1090</v>
      </c>
      <c r="B384" s="0" t="s">
        <v>530</v>
      </c>
      <c r="C384" s="0" t="s">
        <v>1091</v>
      </c>
      <c r="D384" s="0" t="s">
        <v>20</v>
      </c>
      <c r="E384" s="2" t="s">
        <v>21</v>
      </c>
      <c r="F384" s="3" t="n">
        <v>1</v>
      </c>
      <c r="G384" s="0" t="s">
        <v>1092</v>
      </c>
      <c r="H384" s="0" t="s">
        <v>530</v>
      </c>
      <c r="I384" s="0" t="s">
        <v>1093</v>
      </c>
      <c r="J384" s="0" t="s">
        <v>21</v>
      </c>
      <c r="K384" s="0" t="s">
        <v>24</v>
      </c>
      <c r="L384" s="4" t="s">
        <v>25</v>
      </c>
      <c r="M384" s="2" t="s">
        <v>21</v>
      </c>
      <c r="N384" s="4" t="s">
        <v>21</v>
      </c>
      <c r="O384" s="2" t="s">
        <v>25</v>
      </c>
    </row>
    <row r="385" customFormat="false" ht="12.8" hidden="false" customHeight="false" outlineLevel="0" collapsed="false">
      <c r="A385" s="0" t="s">
        <v>1090</v>
      </c>
      <c r="B385" s="0" t="s">
        <v>1094</v>
      </c>
      <c r="C385" s="0" t="s">
        <v>1095</v>
      </c>
      <c r="E385" s="2" t="n">
        <v>1</v>
      </c>
      <c r="F385" s="3" t="n">
        <v>1</v>
      </c>
      <c r="G385" s="0" t="s">
        <v>1092</v>
      </c>
      <c r="H385" s="0" t="s">
        <v>1096</v>
      </c>
      <c r="I385" s="0" t="s">
        <v>1097</v>
      </c>
      <c r="J385" s="0" t="s">
        <v>963</v>
      </c>
      <c r="K385" s="0" t="s">
        <v>38</v>
      </c>
      <c r="L385" s="4" t="s">
        <v>25</v>
      </c>
      <c r="M385" s="4" t="s">
        <v>34</v>
      </c>
      <c r="N385" s="4" t="s">
        <v>25</v>
      </c>
      <c r="O385" s="2" t="s">
        <v>26</v>
      </c>
    </row>
    <row r="386" customFormat="false" ht="12.8" hidden="false" customHeight="false" outlineLevel="0" collapsed="false">
      <c r="A386" s="0" t="s">
        <v>1090</v>
      </c>
      <c r="B386" s="0" t="s">
        <v>1098</v>
      </c>
      <c r="C386" s="0" t="s">
        <v>1099</v>
      </c>
      <c r="D386" s="0" t="s">
        <v>64</v>
      </c>
      <c r="E386" s="2" t="n">
        <v>1</v>
      </c>
      <c r="F386" s="3" t="n">
        <v>1</v>
      </c>
      <c r="G386" s="0" t="s">
        <v>1092</v>
      </c>
      <c r="H386" s="0" t="s">
        <v>1098</v>
      </c>
      <c r="I386" s="0" t="s">
        <v>1100</v>
      </c>
      <c r="J386" s="0" t="s">
        <v>66</v>
      </c>
      <c r="K386" s="0" t="s">
        <v>38</v>
      </c>
      <c r="L386" s="2" t="s">
        <v>25</v>
      </c>
      <c r="M386" s="2" t="s">
        <v>25</v>
      </c>
      <c r="N386" s="2" t="s">
        <v>25</v>
      </c>
      <c r="O386" s="2" t="s">
        <v>25</v>
      </c>
    </row>
    <row r="387" customFormat="false" ht="12.8" hidden="false" customHeight="false" outlineLevel="0" collapsed="false">
      <c r="A387" s="0" t="s">
        <v>1090</v>
      </c>
      <c r="B387" s="0" t="s">
        <v>1101</v>
      </c>
      <c r="C387" s="0" t="s">
        <v>1102</v>
      </c>
      <c r="D387" s="0" t="s">
        <v>41</v>
      </c>
      <c r="E387" s="2" t="n">
        <v>1</v>
      </c>
      <c r="F387" s="3" t="n">
        <v>1</v>
      </c>
      <c r="G387" s="0" t="s">
        <v>1092</v>
      </c>
      <c r="H387" s="0" t="s">
        <v>1101</v>
      </c>
      <c r="I387" s="0" t="s">
        <v>1103</v>
      </c>
      <c r="J387" s="0" t="s">
        <v>229</v>
      </c>
      <c r="K387" s="0" t="s">
        <v>38</v>
      </c>
      <c r="L387" s="2" t="s">
        <v>25</v>
      </c>
      <c r="M387" s="2" t="s">
        <v>25</v>
      </c>
      <c r="N387" s="2" t="s">
        <v>25</v>
      </c>
      <c r="O387" s="2" t="s">
        <v>25</v>
      </c>
    </row>
    <row r="388" customFormat="false" ht="12.8" hidden="false" customHeight="false" outlineLevel="0" collapsed="false">
      <c r="A388" s="0" t="s">
        <v>1090</v>
      </c>
      <c r="B388" s="0" t="s">
        <v>1104</v>
      </c>
      <c r="C388" s="0" t="s">
        <v>1105</v>
      </c>
      <c r="D388" s="0" t="s">
        <v>201</v>
      </c>
      <c r="E388" s="2" t="n">
        <v>1</v>
      </c>
      <c r="F388" s="3" t="n">
        <v>0</v>
      </c>
      <c r="L388" s="2" t="s">
        <v>34</v>
      </c>
      <c r="M388" s="2"/>
      <c r="N388" s="2"/>
      <c r="O388" s="2"/>
    </row>
    <row r="389" customFormat="false" ht="12.8" hidden="false" customHeight="false" outlineLevel="0" collapsed="false">
      <c r="A389" s="0" t="s">
        <v>1090</v>
      </c>
      <c r="B389" s="0" t="s">
        <v>817</v>
      </c>
      <c r="C389" s="0" t="s">
        <v>1106</v>
      </c>
      <c r="D389" s="0" t="s">
        <v>64</v>
      </c>
      <c r="E389" s="2" t="n">
        <v>1</v>
      </c>
      <c r="F389" s="3" t="n">
        <v>1</v>
      </c>
      <c r="G389" s="0" t="s">
        <v>1092</v>
      </c>
      <c r="H389" s="0" t="s">
        <v>817</v>
      </c>
      <c r="I389" s="0" t="s">
        <v>1107</v>
      </c>
      <c r="J389" s="0" t="s">
        <v>98</v>
      </c>
      <c r="K389" s="0" t="s">
        <v>30</v>
      </c>
      <c r="L389" s="2" t="s">
        <v>25</v>
      </c>
      <c r="M389" s="2" t="s">
        <v>25</v>
      </c>
      <c r="N389" s="2" t="s">
        <v>34</v>
      </c>
      <c r="O389" s="2" t="s">
        <v>25</v>
      </c>
    </row>
    <row r="390" customFormat="false" ht="12.8" hidden="false" customHeight="false" outlineLevel="0" collapsed="false">
      <c r="A390" s="0" t="s">
        <v>1090</v>
      </c>
      <c r="B390" s="0" t="s">
        <v>209</v>
      </c>
      <c r="C390" s="0" t="s">
        <v>1108</v>
      </c>
      <c r="D390" s="0" t="s">
        <v>113</v>
      </c>
      <c r="E390" s="2" t="s">
        <v>30</v>
      </c>
      <c r="F390" s="3" t="n">
        <v>1</v>
      </c>
      <c r="G390" s="0" t="s">
        <v>1092</v>
      </c>
      <c r="H390" s="0" t="s">
        <v>209</v>
      </c>
      <c r="I390" s="0" t="s">
        <v>1109</v>
      </c>
      <c r="J390" s="0" t="s">
        <v>460</v>
      </c>
      <c r="K390" s="0" t="s">
        <v>24</v>
      </c>
      <c r="L390" s="2" t="s">
        <v>25</v>
      </c>
      <c r="M390" s="2" t="s">
        <v>34</v>
      </c>
      <c r="N390" s="2" t="s">
        <v>34</v>
      </c>
      <c r="O390" s="2" t="s">
        <v>25</v>
      </c>
    </row>
    <row r="391" customFormat="false" ht="12.8" hidden="false" customHeight="false" outlineLevel="0" collapsed="false">
      <c r="A391" s="0" t="s">
        <v>1090</v>
      </c>
      <c r="B391" s="0" t="s">
        <v>150</v>
      </c>
      <c r="C391" s="0" t="s">
        <v>1110</v>
      </c>
      <c r="D391" s="0" t="s">
        <v>72</v>
      </c>
      <c r="E391" s="2" t="s">
        <v>30</v>
      </c>
      <c r="F391" s="3" t="n">
        <v>1</v>
      </c>
      <c r="G391" s="0" t="s">
        <v>1092</v>
      </c>
      <c r="H391" s="0" t="s">
        <v>150</v>
      </c>
      <c r="I391" s="0" t="s">
        <v>1111</v>
      </c>
      <c r="J391" s="0" t="s">
        <v>153</v>
      </c>
      <c r="K391" s="0" t="s">
        <v>24</v>
      </c>
      <c r="L391" s="2" t="s">
        <v>25</v>
      </c>
      <c r="M391" s="2" t="s">
        <v>25</v>
      </c>
      <c r="N391" s="2" t="s">
        <v>34</v>
      </c>
      <c r="O391" s="2" t="s">
        <v>25</v>
      </c>
    </row>
    <row r="392" customFormat="false" ht="12.8" hidden="false" customHeight="false" outlineLevel="0" collapsed="false">
      <c r="A392" s="0" t="s">
        <v>1090</v>
      </c>
      <c r="B392" s="0" t="s">
        <v>1025</v>
      </c>
      <c r="C392" s="0" t="s">
        <v>1112</v>
      </c>
      <c r="E392" s="2" t="s">
        <v>30</v>
      </c>
      <c r="F392" s="3" t="n">
        <v>1</v>
      </c>
      <c r="G392" s="0" t="s">
        <v>1092</v>
      </c>
      <c r="H392" s="0" t="s">
        <v>1113</v>
      </c>
      <c r="I392" s="0" t="s">
        <v>1114</v>
      </c>
      <c r="J392" s="0" t="s">
        <v>1115</v>
      </c>
      <c r="K392" s="0" t="s">
        <v>30</v>
      </c>
      <c r="L392" s="4" t="s">
        <v>25</v>
      </c>
      <c r="M392" s="2" t="s">
        <v>34</v>
      </c>
      <c r="N392" s="4" t="s">
        <v>25</v>
      </c>
      <c r="O392" s="4" t="s">
        <v>34</v>
      </c>
    </row>
    <row r="393" customFormat="false" ht="12.8" hidden="false" customHeight="false" outlineLevel="0" collapsed="false">
      <c r="A393" s="0" t="s">
        <v>1090</v>
      </c>
      <c r="B393" s="0" t="s">
        <v>1116</v>
      </c>
      <c r="C393" s="0" t="s">
        <v>1117</v>
      </c>
      <c r="D393" s="0" t="s">
        <v>64</v>
      </c>
      <c r="E393" s="2" t="s">
        <v>30</v>
      </c>
      <c r="F393" s="3" t="n">
        <v>1</v>
      </c>
      <c r="G393" s="0" t="s">
        <v>1092</v>
      </c>
      <c r="H393" s="0" t="s">
        <v>1118</v>
      </c>
      <c r="I393" s="0" t="s">
        <v>1119</v>
      </c>
      <c r="J393" s="0" t="s">
        <v>76</v>
      </c>
      <c r="K393" s="0" t="s">
        <v>24</v>
      </c>
      <c r="L393" s="2" t="s">
        <v>25</v>
      </c>
      <c r="M393" s="2" t="s">
        <v>34</v>
      </c>
      <c r="N393" s="2" t="s">
        <v>34</v>
      </c>
      <c r="O393" s="2" t="s">
        <v>26</v>
      </c>
    </row>
    <row r="394" customFormat="false" ht="12.8" hidden="false" customHeight="false" outlineLevel="0" collapsed="false">
      <c r="A394" s="0" t="s">
        <v>1090</v>
      </c>
      <c r="B394" s="0" t="s">
        <v>1120</v>
      </c>
      <c r="C394" s="0" t="s">
        <v>1121</v>
      </c>
      <c r="D394" s="0" t="s">
        <v>46</v>
      </c>
      <c r="E394" s="2" t="s">
        <v>30</v>
      </c>
      <c r="F394" s="3" t="n">
        <v>1</v>
      </c>
      <c r="G394" s="0" t="s">
        <v>1092</v>
      </c>
      <c r="H394" s="0" t="s">
        <v>1122</v>
      </c>
      <c r="I394" s="0" t="s">
        <v>1119</v>
      </c>
      <c r="J394" s="0" t="s">
        <v>76</v>
      </c>
      <c r="K394" s="0" t="s">
        <v>24</v>
      </c>
      <c r="L394" s="2" t="s">
        <v>25</v>
      </c>
      <c r="M394" s="2" t="s">
        <v>34</v>
      </c>
      <c r="N394" s="2" t="s">
        <v>34</v>
      </c>
      <c r="O394" s="2" t="s">
        <v>26</v>
      </c>
    </row>
    <row r="395" customFormat="false" ht="12.8" hidden="false" customHeight="false" outlineLevel="0" collapsed="false">
      <c r="A395" s="0" t="s">
        <v>1090</v>
      </c>
      <c r="B395" s="0" t="s">
        <v>1123</v>
      </c>
      <c r="C395" s="0" t="s">
        <v>1124</v>
      </c>
      <c r="D395" s="0" t="s">
        <v>46</v>
      </c>
      <c r="E395" s="2" t="s">
        <v>30</v>
      </c>
      <c r="F395" s="3" t="n">
        <v>1</v>
      </c>
      <c r="G395" s="0" t="s">
        <v>1092</v>
      </c>
      <c r="H395" s="0" t="s">
        <v>1125</v>
      </c>
      <c r="I395" s="0" t="s">
        <v>1126</v>
      </c>
      <c r="J395" s="0" t="s">
        <v>76</v>
      </c>
      <c r="K395" s="0" t="s">
        <v>30</v>
      </c>
      <c r="L395" s="2" t="s">
        <v>25</v>
      </c>
      <c r="M395" s="2" t="s">
        <v>34</v>
      </c>
      <c r="N395" s="2" t="s">
        <v>25</v>
      </c>
      <c r="O395" s="2" t="s">
        <v>26</v>
      </c>
    </row>
    <row r="396" customFormat="false" ht="12.8" hidden="false" customHeight="false" outlineLevel="0" collapsed="false">
      <c r="A396" s="0" t="s">
        <v>1090</v>
      </c>
      <c r="B396" s="0" t="s">
        <v>1127</v>
      </c>
      <c r="C396" s="0" t="s">
        <v>1128</v>
      </c>
      <c r="D396" s="0" t="s">
        <v>113</v>
      </c>
      <c r="E396" s="2" t="s">
        <v>30</v>
      </c>
      <c r="F396" s="3" t="n">
        <v>1</v>
      </c>
      <c r="G396" s="0" t="s">
        <v>1092</v>
      </c>
      <c r="H396" s="0" t="s">
        <v>21</v>
      </c>
      <c r="I396" s="0" t="s">
        <v>1129</v>
      </c>
      <c r="J396" s="0" t="s">
        <v>509</v>
      </c>
      <c r="K396" s="0" t="s">
        <v>24</v>
      </c>
      <c r="L396" s="2" t="s">
        <v>25</v>
      </c>
      <c r="M396" s="2" t="s">
        <v>34</v>
      </c>
      <c r="N396" s="2" t="s">
        <v>34</v>
      </c>
      <c r="O396" s="2" t="s">
        <v>21</v>
      </c>
    </row>
    <row r="397" customFormat="false" ht="12.8" hidden="false" customHeight="false" outlineLevel="0" collapsed="false">
      <c r="A397" s="0" t="s">
        <v>1090</v>
      </c>
      <c r="B397" s="0" t="s">
        <v>1130</v>
      </c>
      <c r="C397" s="0" t="s">
        <v>1131</v>
      </c>
      <c r="E397" s="2" t="s">
        <v>114</v>
      </c>
      <c r="F397" s="3" t="n">
        <v>0</v>
      </c>
      <c r="L397" s="2" t="s">
        <v>34</v>
      </c>
      <c r="M397" s="2"/>
      <c r="N397" s="2"/>
      <c r="O397" s="2"/>
    </row>
    <row r="398" customFormat="false" ht="12.8" hidden="false" customHeight="false" outlineLevel="0" collapsed="false">
      <c r="A398" s="0" t="s">
        <v>1090</v>
      </c>
      <c r="B398" s="0" t="s">
        <v>1132</v>
      </c>
      <c r="C398" s="0" t="s">
        <v>1133</v>
      </c>
      <c r="D398" s="0" t="s">
        <v>41</v>
      </c>
      <c r="E398" s="2" t="s">
        <v>30</v>
      </c>
      <c r="F398" s="3" t="n">
        <v>1</v>
      </c>
      <c r="G398" s="0" t="s">
        <v>1092</v>
      </c>
      <c r="H398" s="0" t="s">
        <v>1134</v>
      </c>
      <c r="I398" s="0" t="s">
        <v>1126</v>
      </c>
      <c r="J398" s="0" t="s">
        <v>76</v>
      </c>
      <c r="K398" s="0" t="s">
        <v>24</v>
      </c>
      <c r="L398" s="2" t="s">
        <v>25</v>
      </c>
      <c r="M398" s="2" t="s">
        <v>34</v>
      </c>
      <c r="N398" s="2" t="s">
        <v>34</v>
      </c>
      <c r="O398" s="2" t="s">
        <v>26</v>
      </c>
    </row>
    <row r="399" customFormat="false" ht="12.8" hidden="false" customHeight="false" outlineLevel="0" collapsed="false">
      <c r="A399" s="0" t="s">
        <v>1090</v>
      </c>
      <c r="B399" s="0" t="s">
        <v>183</v>
      </c>
      <c r="C399" s="0" t="s">
        <v>1135</v>
      </c>
      <c r="E399" s="2" t="s">
        <v>114</v>
      </c>
      <c r="F399" s="3" t="n">
        <v>1</v>
      </c>
      <c r="G399" s="0" t="s">
        <v>1092</v>
      </c>
      <c r="H399" s="0" t="s">
        <v>21</v>
      </c>
      <c r="I399" s="0" t="s">
        <v>1136</v>
      </c>
      <c r="J399" s="0" t="s">
        <v>37</v>
      </c>
      <c r="K399" s="0" t="s">
        <v>38</v>
      </c>
      <c r="L399" s="2" t="s">
        <v>25</v>
      </c>
      <c r="M399" s="2" t="s">
        <v>34</v>
      </c>
      <c r="N399" s="2" t="s">
        <v>119</v>
      </c>
      <c r="O399" s="2" t="s">
        <v>21</v>
      </c>
    </row>
    <row r="400" customFormat="false" ht="12.8" hidden="false" customHeight="false" outlineLevel="0" collapsed="false">
      <c r="A400" s="0" t="s">
        <v>1090</v>
      </c>
      <c r="B400" s="0" t="s">
        <v>1137</v>
      </c>
      <c r="C400" s="0" t="s">
        <v>1138</v>
      </c>
      <c r="E400" s="2" t="s">
        <v>114</v>
      </c>
      <c r="F400" s="3" t="n">
        <v>0</v>
      </c>
      <c r="L400" s="2" t="s">
        <v>34</v>
      </c>
      <c r="M400" s="2"/>
      <c r="N400" s="2"/>
      <c r="O400" s="2"/>
    </row>
    <row r="401" customFormat="false" ht="12.8" hidden="false" customHeight="false" outlineLevel="0" collapsed="false">
      <c r="A401" s="0" t="s">
        <v>1090</v>
      </c>
      <c r="B401" s="0" t="s">
        <v>1139</v>
      </c>
      <c r="C401" s="0" t="s">
        <v>1140</v>
      </c>
      <c r="E401" s="2" t="s">
        <v>114</v>
      </c>
      <c r="F401" s="3" t="n">
        <v>1</v>
      </c>
      <c r="G401" s="0" t="s">
        <v>1092</v>
      </c>
      <c r="H401" s="0" t="s">
        <v>21</v>
      </c>
      <c r="I401" s="0" t="s">
        <v>1136</v>
      </c>
      <c r="J401" s="0" t="s">
        <v>37</v>
      </c>
      <c r="K401" s="0" t="s">
        <v>38</v>
      </c>
      <c r="L401" s="2" t="s">
        <v>25</v>
      </c>
      <c r="M401" s="2" t="s">
        <v>34</v>
      </c>
      <c r="N401" s="2" t="s">
        <v>119</v>
      </c>
      <c r="O401" s="2" t="s">
        <v>21</v>
      </c>
    </row>
    <row r="402" customFormat="false" ht="12.8" hidden="false" customHeight="false" outlineLevel="0" collapsed="false">
      <c r="A402" s="0" t="s">
        <v>1090</v>
      </c>
      <c r="B402" s="0" t="s">
        <v>32</v>
      </c>
      <c r="C402" s="0" t="s">
        <v>1141</v>
      </c>
      <c r="E402" s="2" t="s">
        <v>114</v>
      </c>
      <c r="F402" s="3" t="n">
        <v>1</v>
      </c>
      <c r="G402" s="0" t="s">
        <v>1092</v>
      </c>
      <c r="H402" s="0" t="s">
        <v>21</v>
      </c>
      <c r="I402" s="0" t="s">
        <v>1136</v>
      </c>
      <c r="J402" s="0" t="s">
        <v>37</v>
      </c>
      <c r="K402" s="0" t="s">
        <v>38</v>
      </c>
      <c r="L402" s="2" t="s">
        <v>25</v>
      </c>
      <c r="M402" s="2" t="s">
        <v>34</v>
      </c>
      <c r="N402" s="2" t="s">
        <v>119</v>
      </c>
      <c r="O402" s="2" t="s">
        <v>21</v>
      </c>
    </row>
    <row r="403" customFormat="false" ht="12.8" hidden="false" customHeight="false" outlineLevel="0" collapsed="false">
      <c r="A403" s="0" t="s">
        <v>1142</v>
      </c>
      <c r="B403" s="0" t="s">
        <v>971</v>
      </c>
      <c r="C403" s="0" t="s">
        <v>1143</v>
      </c>
      <c r="D403" s="0" t="s">
        <v>20</v>
      </c>
      <c r="E403" s="2" t="s">
        <v>21</v>
      </c>
      <c r="F403" s="3" t="n">
        <v>0</v>
      </c>
      <c r="L403" s="4" t="s">
        <v>34</v>
      </c>
      <c r="M403" s="2"/>
      <c r="N403" s="2"/>
      <c r="O403" s="2"/>
    </row>
    <row r="404" customFormat="false" ht="12.8" hidden="false" customHeight="false" outlineLevel="0" collapsed="false">
      <c r="A404" s="0" t="s">
        <v>1142</v>
      </c>
      <c r="B404" s="0" t="s">
        <v>1144</v>
      </c>
      <c r="C404" s="0" t="s">
        <v>1145</v>
      </c>
      <c r="D404" s="0" t="s">
        <v>82</v>
      </c>
      <c r="E404" s="2" t="n">
        <v>1</v>
      </c>
      <c r="F404" s="3" t="n">
        <v>0</v>
      </c>
      <c r="L404" s="4" t="s">
        <v>34</v>
      </c>
      <c r="M404" s="2"/>
      <c r="N404" s="4"/>
      <c r="O404" s="4"/>
    </row>
    <row r="405" customFormat="false" ht="12.8" hidden="false" customHeight="false" outlineLevel="0" collapsed="false">
      <c r="A405" s="0" t="s">
        <v>1142</v>
      </c>
      <c r="B405" s="0" t="s">
        <v>1146</v>
      </c>
      <c r="C405" s="0" t="s">
        <v>1147</v>
      </c>
      <c r="D405" s="0" t="s">
        <v>82</v>
      </c>
      <c r="E405" s="2" t="s">
        <v>24</v>
      </c>
      <c r="F405" s="3" t="n">
        <v>0</v>
      </c>
      <c r="L405" s="4" t="s">
        <v>34</v>
      </c>
      <c r="M405" s="4"/>
      <c r="N405" s="4"/>
      <c r="O405" s="2"/>
    </row>
    <row r="406" customFormat="false" ht="12.8" hidden="false" customHeight="false" outlineLevel="0" collapsed="false">
      <c r="A406" s="0" t="s">
        <v>1142</v>
      </c>
      <c r="B406" s="0" t="s">
        <v>1148</v>
      </c>
      <c r="C406" s="0" t="s">
        <v>1149</v>
      </c>
      <c r="D406" s="0" t="s">
        <v>82</v>
      </c>
      <c r="E406" s="2" t="s">
        <v>24</v>
      </c>
      <c r="F406" s="3" t="n">
        <v>0</v>
      </c>
      <c r="L406" s="4" t="s">
        <v>34</v>
      </c>
      <c r="M406" s="4"/>
      <c r="N406" s="4"/>
      <c r="O406" s="4"/>
    </row>
    <row r="407" customFormat="false" ht="12.8" hidden="false" customHeight="false" outlineLevel="0" collapsed="false">
      <c r="A407" s="0" t="s">
        <v>1142</v>
      </c>
      <c r="B407" s="0" t="s">
        <v>1150</v>
      </c>
      <c r="C407" s="0" t="s">
        <v>1151</v>
      </c>
      <c r="D407" s="0" t="s">
        <v>64</v>
      </c>
      <c r="E407" s="2" t="n">
        <v>1</v>
      </c>
      <c r="F407" s="3" t="n">
        <v>0</v>
      </c>
      <c r="L407" s="4" t="s">
        <v>34</v>
      </c>
      <c r="M407" s="4"/>
      <c r="N407" s="4"/>
      <c r="O407" s="4"/>
    </row>
    <row r="408" customFormat="false" ht="12.8" hidden="false" customHeight="false" outlineLevel="0" collapsed="false">
      <c r="A408" s="0" t="s">
        <v>1142</v>
      </c>
      <c r="B408" s="0" t="s">
        <v>1152</v>
      </c>
      <c r="C408" s="0" t="s">
        <v>1153</v>
      </c>
      <c r="D408" s="0" t="s">
        <v>64</v>
      </c>
      <c r="E408" s="2" t="s">
        <v>30</v>
      </c>
      <c r="F408" s="3" t="n">
        <v>0</v>
      </c>
      <c r="L408" s="4" t="s">
        <v>34</v>
      </c>
      <c r="M408" s="4"/>
      <c r="N408" s="4"/>
      <c r="O408" s="2"/>
    </row>
    <row r="409" customFormat="false" ht="12.8" hidden="false" customHeight="false" outlineLevel="0" collapsed="false">
      <c r="A409" s="0" t="s">
        <v>1142</v>
      </c>
      <c r="B409" s="0" t="s">
        <v>1154</v>
      </c>
      <c r="C409" s="0" t="s">
        <v>1155</v>
      </c>
      <c r="D409" s="0" t="s">
        <v>64</v>
      </c>
      <c r="E409" s="2" t="s">
        <v>30</v>
      </c>
      <c r="F409" s="3" t="n">
        <v>0</v>
      </c>
      <c r="L409" s="4" t="s">
        <v>34</v>
      </c>
      <c r="M409" s="4"/>
      <c r="N409" s="4"/>
      <c r="O409" s="4"/>
    </row>
    <row r="410" customFormat="false" ht="12.8" hidden="false" customHeight="false" outlineLevel="0" collapsed="false">
      <c r="A410" s="0" t="s">
        <v>1142</v>
      </c>
      <c r="B410" s="0" t="s">
        <v>150</v>
      </c>
      <c r="C410" s="0" t="s">
        <v>1156</v>
      </c>
      <c r="D410" s="0" t="s">
        <v>72</v>
      </c>
      <c r="E410" s="2" t="s">
        <v>30</v>
      </c>
      <c r="F410" s="3" t="n">
        <v>0</v>
      </c>
      <c r="L410" s="4" t="s">
        <v>34</v>
      </c>
      <c r="M410" s="4"/>
      <c r="N410" s="4"/>
      <c r="O410" s="2"/>
    </row>
    <row r="411" customFormat="false" ht="12.8" hidden="false" customHeight="false" outlineLevel="0" collapsed="false">
      <c r="A411" s="0" t="s">
        <v>1157</v>
      </c>
      <c r="B411" s="0" t="s">
        <v>530</v>
      </c>
      <c r="C411" s="0" t="s">
        <v>1158</v>
      </c>
      <c r="D411" s="0" t="s">
        <v>20</v>
      </c>
      <c r="E411" s="2" t="s">
        <v>21</v>
      </c>
      <c r="F411" s="3" t="n">
        <v>0</v>
      </c>
      <c r="L411" s="4" t="s">
        <v>34</v>
      </c>
      <c r="M411" s="2"/>
      <c r="N411" s="4"/>
      <c r="O411" s="4"/>
    </row>
    <row r="412" customFormat="false" ht="12.8" hidden="false" customHeight="false" outlineLevel="0" collapsed="false">
      <c r="A412" s="0" t="s">
        <v>1157</v>
      </c>
      <c r="B412" s="0" t="s">
        <v>183</v>
      </c>
      <c r="C412" s="0" t="s">
        <v>1159</v>
      </c>
      <c r="D412" s="0" t="s">
        <v>82</v>
      </c>
      <c r="E412" s="2" t="s">
        <v>114</v>
      </c>
      <c r="F412" s="3" t="n">
        <v>0</v>
      </c>
      <c r="L412" s="4" t="s">
        <v>34</v>
      </c>
      <c r="M412" s="4"/>
      <c r="N412" s="4"/>
      <c r="O412" s="4"/>
    </row>
    <row r="413" customFormat="false" ht="12.8" hidden="false" customHeight="false" outlineLevel="0" collapsed="false">
      <c r="A413" s="0" t="s">
        <v>1157</v>
      </c>
      <c r="B413" s="0" t="s">
        <v>32</v>
      </c>
      <c r="C413" s="0" t="s">
        <v>1160</v>
      </c>
      <c r="D413" s="0" t="s">
        <v>82</v>
      </c>
      <c r="E413" s="2" t="s">
        <v>114</v>
      </c>
      <c r="F413" s="3" t="n">
        <v>0</v>
      </c>
      <c r="L413" s="4" t="s">
        <v>34</v>
      </c>
      <c r="M413" s="4"/>
      <c r="N413" s="4"/>
      <c r="O413" s="2"/>
    </row>
    <row r="414" customFormat="false" ht="12.8" hidden="false" customHeight="false" outlineLevel="0" collapsed="false">
      <c r="A414" s="0" t="s">
        <v>1157</v>
      </c>
      <c r="B414" s="0" t="s">
        <v>1139</v>
      </c>
      <c r="C414" s="0" t="s">
        <v>1161</v>
      </c>
      <c r="D414" s="0" t="s">
        <v>82</v>
      </c>
      <c r="E414" s="2" t="s">
        <v>114</v>
      </c>
      <c r="F414" s="3" t="n">
        <v>0</v>
      </c>
      <c r="L414" s="4" t="s">
        <v>34</v>
      </c>
      <c r="M414" s="4"/>
      <c r="N414" s="4"/>
      <c r="O414" s="2"/>
    </row>
    <row r="415" customFormat="false" ht="12.8" hidden="false" customHeight="false" outlineLevel="0" collapsed="false">
      <c r="A415" s="0" t="s">
        <v>1157</v>
      </c>
      <c r="B415" s="0" t="s">
        <v>150</v>
      </c>
      <c r="C415" s="0" t="s">
        <v>1162</v>
      </c>
      <c r="D415" s="0" t="s">
        <v>72</v>
      </c>
      <c r="E415" s="2" t="s">
        <v>30</v>
      </c>
      <c r="F415" s="3" t="n">
        <v>0</v>
      </c>
      <c r="L415" s="4" t="s">
        <v>34</v>
      </c>
      <c r="M415" s="4"/>
      <c r="N415" s="2"/>
      <c r="O415" s="2"/>
    </row>
    <row r="416" customFormat="false" ht="12.8" hidden="false" customHeight="false" outlineLevel="0" collapsed="false">
      <c r="A416" s="0" t="s">
        <v>1157</v>
      </c>
      <c r="B416" s="0" t="s">
        <v>1094</v>
      </c>
      <c r="C416" s="0" t="s">
        <v>1163</v>
      </c>
      <c r="D416" s="0" t="s">
        <v>82</v>
      </c>
      <c r="E416" s="2" t="n">
        <v>1</v>
      </c>
      <c r="F416" s="3" t="n">
        <v>0</v>
      </c>
      <c r="L416" s="4" t="s">
        <v>34</v>
      </c>
      <c r="M416" s="4"/>
      <c r="N416" s="4"/>
      <c r="O416" s="4"/>
    </row>
    <row r="417" customFormat="false" ht="12.8" hidden="false" customHeight="false" outlineLevel="0" collapsed="false">
      <c r="A417" s="0" t="s">
        <v>1157</v>
      </c>
      <c r="B417" s="0" t="s">
        <v>1146</v>
      </c>
      <c r="C417" s="0" t="s">
        <v>1164</v>
      </c>
      <c r="D417" s="0" t="s">
        <v>82</v>
      </c>
      <c r="E417" s="2" t="s">
        <v>30</v>
      </c>
      <c r="F417" s="3" t="n">
        <v>0</v>
      </c>
      <c r="L417" s="4" t="s">
        <v>34</v>
      </c>
      <c r="M417" s="4"/>
      <c r="N417" s="2"/>
      <c r="O417" s="4"/>
    </row>
    <row r="418" customFormat="false" ht="12.8" hidden="false" customHeight="false" outlineLevel="0" collapsed="false">
      <c r="A418" s="0" t="s">
        <v>1157</v>
      </c>
      <c r="B418" s="0" t="s">
        <v>1098</v>
      </c>
      <c r="C418" s="0" t="s">
        <v>1165</v>
      </c>
      <c r="D418" s="0" t="s">
        <v>64</v>
      </c>
      <c r="E418" s="2" t="n">
        <v>1</v>
      </c>
      <c r="F418" s="3" t="n">
        <v>0</v>
      </c>
      <c r="L418" s="4" t="s">
        <v>34</v>
      </c>
      <c r="M418" s="4"/>
      <c r="N418" s="2"/>
      <c r="O418" s="2"/>
    </row>
    <row r="419" customFormat="false" ht="12.8" hidden="false" customHeight="false" outlineLevel="0" collapsed="false">
      <c r="A419" s="0" t="s">
        <v>1157</v>
      </c>
      <c r="B419" s="0" t="s">
        <v>1166</v>
      </c>
      <c r="C419" s="0" t="s">
        <v>1167</v>
      </c>
      <c r="D419" s="0" t="s">
        <v>64</v>
      </c>
      <c r="E419" s="2" t="s">
        <v>30</v>
      </c>
      <c r="F419" s="3" t="n">
        <v>0</v>
      </c>
      <c r="L419" s="4" t="s">
        <v>34</v>
      </c>
      <c r="M419" s="4"/>
      <c r="N419" s="4"/>
      <c r="O419" s="4"/>
    </row>
    <row r="420" customFormat="false" ht="12.8" hidden="false" customHeight="false" outlineLevel="0" collapsed="false">
      <c r="A420" s="0" t="s">
        <v>1157</v>
      </c>
      <c r="B420" s="0" t="s">
        <v>1101</v>
      </c>
      <c r="C420" s="0" t="s">
        <v>1168</v>
      </c>
      <c r="D420" s="0" t="s">
        <v>41</v>
      </c>
      <c r="E420" s="2" t="n">
        <v>1</v>
      </c>
      <c r="F420" s="3" t="n">
        <v>0</v>
      </c>
      <c r="L420" s="4" t="s">
        <v>34</v>
      </c>
      <c r="M420" s="4"/>
      <c r="N420" s="4"/>
      <c r="O420" s="2"/>
    </row>
    <row r="421" customFormat="false" ht="12.8" hidden="false" customHeight="false" outlineLevel="0" collapsed="false">
      <c r="A421" s="0" t="s">
        <v>1157</v>
      </c>
      <c r="B421" s="0" t="s">
        <v>1104</v>
      </c>
      <c r="C421" s="0" t="s">
        <v>1169</v>
      </c>
      <c r="D421" s="0" t="s">
        <v>201</v>
      </c>
      <c r="E421" s="2" t="n">
        <v>1</v>
      </c>
      <c r="F421" s="3" t="n">
        <v>0</v>
      </c>
      <c r="L421" s="4" t="s">
        <v>34</v>
      </c>
      <c r="M421" s="4"/>
      <c r="N421" s="4"/>
      <c r="O421" s="4"/>
    </row>
    <row r="422" customFormat="false" ht="12.8" hidden="false" customHeight="false" outlineLevel="0" collapsed="false">
      <c r="A422" s="0" t="s">
        <v>1157</v>
      </c>
      <c r="B422" s="0" t="s">
        <v>817</v>
      </c>
      <c r="C422" s="0" t="s">
        <v>1170</v>
      </c>
      <c r="D422" s="0" t="s">
        <v>64</v>
      </c>
      <c r="E422" s="2" t="s">
        <v>30</v>
      </c>
      <c r="F422" s="3" t="n">
        <v>0</v>
      </c>
      <c r="L422" s="4" t="s">
        <v>34</v>
      </c>
      <c r="M422" s="4"/>
      <c r="N422" s="4"/>
      <c r="O422" s="4"/>
    </row>
    <row r="423" customFormat="false" ht="12.8" hidden="false" customHeight="false" outlineLevel="0" collapsed="false">
      <c r="A423" s="0" t="s">
        <v>1157</v>
      </c>
      <c r="B423" s="0" t="s">
        <v>209</v>
      </c>
      <c r="C423" s="0" t="s">
        <v>1171</v>
      </c>
      <c r="D423" s="0" t="s">
        <v>113</v>
      </c>
      <c r="E423" s="2" t="s">
        <v>30</v>
      </c>
      <c r="F423" s="3" t="n">
        <v>0</v>
      </c>
      <c r="L423" s="4" t="s">
        <v>34</v>
      </c>
      <c r="M423" s="4"/>
      <c r="N423" s="2"/>
      <c r="O423" s="4"/>
    </row>
    <row r="424" customFormat="false" ht="12.8" hidden="false" customHeight="false" outlineLevel="0" collapsed="false">
      <c r="A424" s="0" t="s">
        <v>1172</v>
      </c>
      <c r="B424" s="0" t="s">
        <v>1173</v>
      </c>
      <c r="C424" s="0" t="s">
        <v>1174</v>
      </c>
      <c r="D424" s="0" t="s">
        <v>20</v>
      </c>
      <c r="E424" s="2" t="s">
        <v>21</v>
      </c>
      <c r="F424" s="3" t="n">
        <v>0</v>
      </c>
      <c r="L424" s="4" t="s">
        <v>34</v>
      </c>
      <c r="M424" s="4"/>
      <c r="N424" s="4"/>
      <c r="O424" s="4"/>
    </row>
    <row r="425" customFormat="false" ht="12.8" hidden="false" customHeight="false" outlineLevel="0" collapsed="false">
      <c r="A425" s="0" t="s">
        <v>1172</v>
      </c>
      <c r="B425" s="0" t="s">
        <v>1175</v>
      </c>
      <c r="C425" s="0" t="s">
        <v>1176</v>
      </c>
      <c r="D425" s="0" t="s">
        <v>82</v>
      </c>
      <c r="E425" s="2" t="n">
        <v>1</v>
      </c>
      <c r="F425" s="3" t="n">
        <v>0</v>
      </c>
      <c r="L425" s="4" t="s">
        <v>34</v>
      </c>
      <c r="M425" s="4"/>
      <c r="N425" s="4"/>
      <c r="O425" s="2"/>
    </row>
    <row r="426" customFormat="false" ht="12.8" hidden="false" customHeight="false" outlineLevel="0" collapsed="false">
      <c r="A426" s="0" t="s">
        <v>1172</v>
      </c>
      <c r="B426" s="0" t="s">
        <v>1177</v>
      </c>
      <c r="C426" s="0" t="s">
        <v>1178</v>
      </c>
      <c r="D426" s="0" t="s">
        <v>82</v>
      </c>
      <c r="E426" s="2" t="n">
        <v>1</v>
      </c>
      <c r="F426" s="3" t="n">
        <v>0</v>
      </c>
      <c r="L426" s="4" t="s">
        <v>34</v>
      </c>
      <c r="M426" s="4"/>
      <c r="N426" s="4"/>
      <c r="O426" s="2"/>
    </row>
    <row r="427" customFormat="false" ht="12.8" hidden="false" customHeight="false" outlineLevel="0" collapsed="false">
      <c r="A427" s="0" t="s">
        <v>1172</v>
      </c>
      <c r="B427" s="0" t="s">
        <v>1146</v>
      </c>
      <c r="C427" s="0" t="s">
        <v>1179</v>
      </c>
      <c r="D427" s="0" t="s">
        <v>82</v>
      </c>
      <c r="E427" s="2" t="s">
        <v>30</v>
      </c>
      <c r="F427" s="3" t="n">
        <v>0</v>
      </c>
      <c r="L427" s="4" t="s">
        <v>34</v>
      </c>
      <c r="M427" s="4"/>
      <c r="N427" s="2"/>
      <c r="O427" s="2"/>
    </row>
    <row r="428" customFormat="false" ht="12.8" hidden="false" customHeight="false" outlineLevel="0" collapsed="false">
      <c r="A428" s="0" t="s">
        <v>1172</v>
      </c>
      <c r="B428" s="0" t="s">
        <v>1180</v>
      </c>
      <c r="C428" s="0" t="s">
        <v>1181</v>
      </c>
      <c r="D428" s="0" t="s">
        <v>82</v>
      </c>
      <c r="E428" s="2" t="s">
        <v>118</v>
      </c>
      <c r="F428" s="3" t="n">
        <v>0</v>
      </c>
      <c r="L428" s="4" t="s">
        <v>34</v>
      </c>
      <c r="M428" s="4"/>
      <c r="N428" s="4"/>
      <c r="O428" s="2"/>
    </row>
    <row r="429" customFormat="false" ht="12.8" hidden="false" customHeight="false" outlineLevel="0" collapsed="false">
      <c r="A429" s="0" t="s">
        <v>1172</v>
      </c>
      <c r="B429" s="0" t="s">
        <v>1182</v>
      </c>
      <c r="C429" s="0" t="s">
        <v>1183</v>
      </c>
      <c r="D429" s="0" t="s">
        <v>201</v>
      </c>
      <c r="E429" s="2" t="s">
        <v>30</v>
      </c>
      <c r="F429" s="3" t="n">
        <v>0</v>
      </c>
      <c r="L429" s="4" t="s">
        <v>34</v>
      </c>
      <c r="M429" s="2"/>
      <c r="N429" s="4"/>
      <c r="O429" s="4"/>
    </row>
    <row r="430" customFormat="false" ht="12.8" hidden="false" customHeight="false" outlineLevel="0" collapsed="false">
      <c r="A430" s="0" t="s">
        <v>1172</v>
      </c>
      <c r="B430" s="0" t="s">
        <v>1184</v>
      </c>
      <c r="C430" s="0" t="s">
        <v>1185</v>
      </c>
      <c r="D430" s="0" t="s">
        <v>41</v>
      </c>
      <c r="E430" s="2" t="n">
        <v>1</v>
      </c>
      <c r="F430" s="3" t="n">
        <v>0</v>
      </c>
      <c r="L430" s="4" t="s">
        <v>34</v>
      </c>
      <c r="M430" s="4"/>
      <c r="N430" s="4"/>
      <c r="O430" s="4"/>
    </row>
    <row r="431" customFormat="false" ht="12.8" hidden="false" customHeight="false" outlineLevel="0" collapsed="false">
      <c r="A431" s="0" t="s">
        <v>1172</v>
      </c>
      <c r="B431" s="0" t="s">
        <v>1186</v>
      </c>
      <c r="C431" s="0" t="s">
        <v>1187</v>
      </c>
      <c r="D431" s="0" t="s">
        <v>201</v>
      </c>
      <c r="E431" s="2" t="s">
        <v>30</v>
      </c>
      <c r="F431" s="3" t="n">
        <v>0</v>
      </c>
      <c r="L431" s="4" t="s">
        <v>34</v>
      </c>
      <c r="M431" s="4"/>
      <c r="N431" s="4"/>
      <c r="O431" s="4"/>
    </row>
    <row r="432" customFormat="false" ht="12.8" hidden="false" customHeight="false" outlineLevel="0" collapsed="false">
      <c r="A432" s="0" t="s">
        <v>1172</v>
      </c>
      <c r="B432" s="0" t="s">
        <v>150</v>
      </c>
      <c r="C432" s="0" t="s">
        <v>1188</v>
      </c>
      <c r="D432" s="0" t="s">
        <v>72</v>
      </c>
      <c r="E432" s="2" t="s">
        <v>30</v>
      </c>
      <c r="F432" s="3" t="n">
        <v>0</v>
      </c>
      <c r="L432" s="4" t="s">
        <v>34</v>
      </c>
      <c r="M432" s="4"/>
      <c r="N432" s="4"/>
      <c r="O432" s="4"/>
    </row>
    <row r="433" customFormat="false" ht="12.8" hidden="false" customHeight="false" outlineLevel="0" collapsed="false">
      <c r="A433" s="0" t="s">
        <v>1189</v>
      </c>
      <c r="B433" s="0" t="s">
        <v>1190</v>
      </c>
      <c r="C433" s="0" t="s">
        <v>1191</v>
      </c>
      <c r="D433" s="0" t="s">
        <v>20</v>
      </c>
      <c r="E433" s="2" t="s">
        <v>21</v>
      </c>
      <c r="F433" s="3" t="n">
        <v>0</v>
      </c>
      <c r="L433" s="4" t="s">
        <v>34</v>
      </c>
      <c r="M433" s="4"/>
      <c r="N433" s="4"/>
      <c r="O433" s="4"/>
    </row>
    <row r="434" customFormat="false" ht="12.8" hidden="false" customHeight="false" outlineLevel="0" collapsed="false">
      <c r="A434" s="0" t="s">
        <v>1189</v>
      </c>
      <c r="B434" s="0" t="s">
        <v>1192</v>
      </c>
      <c r="C434" s="0" t="s">
        <v>1193</v>
      </c>
      <c r="D434" s="0" t="s">
        <v>41</v>
      </c>
      <c r="E434" s="2" t="n">
        <v>1</v>
      </c>
      <c r="F434" s="3" t="n">
        <v>0</v>
      </c>
      <c r="L434" s="4" t="s">
        <v>34</v>
      </c>
      <c r="M434" s="4"/>
      <c r="N434" s="4"/>
      <c r="O434" s="4"/>
    </row>
    <row r="435" customFormat="false" ht="12.8" hidden="false" customHeight="false" outlineLevel="0" collapsed="false">
      <c r="A435" s="0" t="s">
        <v>1189</v>
      </c>
      <c r="B435" s="0" t="s">
        <v>1194</v>
      </c>
      <c r="C435" s="0" t="s">
        <v>1195</v>
      </c>
      <c r="D435" s="0" t="s">
        <v>82</v>
      </c>
      <c r="E435" s="2" t="s">
        <v>30</v>
      </c>
      <c r="F435" s="3" t="n">
        <v>0</v>
      </c>
      <c r="L435" s="4" t="s">
        <v>34</v>
      </c>
      <c r="M435" s="4"/>
      <c r="N435" s="4"/>
      <c r="O435" s="4"/>
    </row>
    <row r="436" customFormat="false" ht="12.8" hidden="false" customHeight="false" outlineLevel="0" collapsed="false">
      <c r="A436" s="0" t="s">
        <v>1189</v>
      </c>
      <c r="B436" s="0" t="s">
        <v>183</v>
      </c>
      <c r="C436" s="0" t="s">
        <v>1196</v>
      </c>
      <c r="D436" s="0" t="s">
        <v>82</v>
      </c>
      <c r="E436" s="2" t="s">
        <v>114</v>
      </c>
      <c r="F436" s="3" t="n">
        <v>0</v>
      </c>
      <c r="L436" s="2" t="s">
        <v>34</v>
      </c>
      <c r="M436" s="2"/>
      <c r="N436" s="2"/>
      <c r="O436" s="2"/>
    </row>
    <row r="437" customFormat="false" ht="12.8" hidden="false" customHeight="false" outlineLevel="0" collapsed="false">
      <c r="A437" s="0" t="s">
        <v>1189</v>
      </c>
      <c r="B437" s="0" t="s">
        <v>1197</v>
      </c>
      <c r="C437" s="0" t="s">
        <v>1198</v>
      </c>
      <c r="D437" s="0" t="s">
        <v>113</v>
      </c>
      <c r="E437" s="2" t="n">
        <v>1</v>
      </c>
      <c r="F437" s="3" t="n">
        <v>0</v>
      </c>
      <c r="L437" s="2" t="s">
        <v>34</v>
      </c>
      <c r="M437" s="2"/>
      <c r="N437" s="2"/>
      <c r="O437" s="2"/>
    </row>
    <row r="438" customFormat="false" ht="12.8" hidden="false" customHeight="false" outlineLevel="0" collapsed="false">
      <c r="A438" s="0" t="s">
        <v>1189</v>
      </c>
      <c r="B438" s="0" t="s">
        <v>32</v>
      </c>
      <c r="C438" s="0" t="s">
        <v>1199</v>
      </c>
      <c r="D438" s="0" t="s">
        <v>82</v>
      </c>
      <c r="E438" s="2" t="s">
        <v>114</v>
      </c>
      <c r="F438" s="3" t="n">
        <v>0</v>
      </c>
      <c r="L438" s="2" t="s">
        <v>34</v>
      </c>
      <c r="M438" s="2"/>
      <c r="N438" s="2"/>
      <c r="O438" s="2"/>
    </row>
    <row r="439" customFormat="false" ht="12.8" hidden="false" customHeight="false" outlineLevel="0" collapsed="false">
      <c r="A439" s="0" t="s">
        <v>1189</v>
      </c>
      <c r="B439" s="0" t="s">
        <v>1139</v>
      </c>
      <c r="C439" s="0" t="s">
        <v>1200</v>
      </c>
      <c r="D439" s="0" t="s">
        <v>82</v>
      </c>
      <c r="E439" s="2" t="s">
        <v>114</v>
      </c>
      <c r="F439" s="3" t="n">
        <v>0</v>
      </c>
      <c r="L439" s="2" t="s">
        <v>34</v>
      </c>
      <c r="M439" s="2"/>
      <c r="N439" s="2"/>
      <c r="O439" s="2"/>
    </row>
    <row r="440" customFormat="false" ht="12.8" hidden="false" customHeight="false" outlineLevel="0" collapsed="false">
      <c r="A440" s="0" t="s">
        <v>1189</v>
      </c>
      <c r="B440" s="0" t="s">
        <v>150</v>
      </c>
      <c r="C440" s="0" t="s">
        <v>1201</v>
      </c>
      <c r="D440" s="0" t="s">
        <v>72</v>
      </c>
      <c r="E440" s="2" t="s">
        <v>30</v>
      </c>
      <c r="F440" s="3" t="n">
        <v>0</v>
      </c>
      <c r="L440" s="2" t="s">
        <v>34</v>
      </c>
      <c r="M440" s="2"/>
      <c r="N440" s="2"/>
      <c r="O440" s="2"/>
    </row>
    <row r="441" customFormat="false" ht="12.8" hidden="false" customHeight="false" outlineLevel="0" collapsed="false">
      <c r="A441" s="0" t="s">
        <v>1189</v>
      </c>
      <c r="B441" s="0" t="s">
        <v>1202</v>
      </c>
      <c r="C441" s="0" t="s">
        <v>1203</v>
      </c>
      <c r="D441" s="0" t="s">
        <v>64</v>
      </c>
      <c r="E441" s="2" t="n">
        <v>1</v>
      </c>
      <c r="F441" s="3" t="n">
        <v>0</v>
      </c>
      <c r="L441" s="4" t="s">
        <v>34</v>
      </c>
      <c r="M441" s="4"/>
      <c r="N441" s="4"/>
      <c r="O441" s="4"/>
    </row>
    <row r="442" customFormat="false" ht="12.8" hidden="false" customHeight="false" outlineLevel="0" collapsed="false">
      <c r="A442" s="0" t="s">
        <v>1189</v>
      </c>
      <c r="B442" s="0" t="s">
        <v>1204</v>
      </c>
      <c r="C442" s="0" t="s">
        <v>1205</v>
      </c>
      <c r="D442" s="0" t="s">
        <v>64</v>
      </c>
      <c r="E442" s="2" t="s">
        <v>30</v>
      </c>
      <c r="F442" s="3" t="n">
        <v>0</v>
      </c>
      <c r="L442" s="4" t="s">
        <v>34</v>
      </c>
      <c r="M442" s="4"/>
      <c r="N442" s="2"/>
      <c r="O442" s="2"/>
    </row>
    <row r="443" customFormat="false" ht="12.8" hidden="false" customHeight="false" outlineLevel="0" collapsed="false">
      <c r="A443" s="0" t="s">
        <v>1189</v>
      </c>
      <c r="B443" s="0" t="s">
        <v>1206</v>
      </c>
      <c r="C443" s="0" t="s">
        <v>1207</v>
      </c>
      <c r="D443" s="0" t="s">
        <v>64</v>
      </c>
      <c r="E443" s="2" t="s">
        <v>30</v>
      </c>
      <c r="F443" s="3" t="n">
        <v>0</v>
      </c>
      <c r="L443" s="4" t="s">
        <v>34</v>
      </c>
      <c r="M443" s="4"/>
      <c r="N443" s="4"/>
      <c r="O443" s="4"/>
    </row>
    <row r="444" customFormat="false" ht="12.8" hidden="false" customHeight="false" outlineLevel="0" collapsed="false">
      <c r="A444" s="0" t="s">
        <v>1208</v>
      </c>
      <c r="B444" s="0" t="s">
        <v>1011</v>
      </c>
      <c r="C444" s="0" t="s">
        <v>1209</v>
      </c>
      <c r="E444" s="2" t="s">
        <v>30</v>
      </c>
      <c r="F444" s="3" t="n">
        <v>1</v>
      </c>
      <c r="G444" s="0" t="s">
        <v>1076</v>
      </c>
      <c r="H444" s="0" t="s">
        <v>1197</v>
      </c>
      <c r="I444" s="0" t="s">
        <v>1210</v>
      </c>
      <c r="J444" s="0" t="s">
        <v>460</v>
      </c>
      <c r="K444" s="0" t="s">
        <v>30</v>
      </c>
      <c r="L444" s="4" t="s">
        <v>25</v>
      </c>
      <c r="M444" s="2" t="s">
        <v>34</v>
      </c>
      <c r="N444" s="4" t="s">
        <v>25</v>
      </c>
      <c r="O444" s="4" t="s">
        <v>34</v>
      </c>
    </row>
    <row r="445" customFormat="false" ht="12.8" hidden="false" customHeight="false" outlineLevel="0" collapsed="false">
      <c r="A445" s="0" t="s">
        <v>1208</v>
      </c>
      <c r="B445" s="0" t="s">
        <v>1211</v>
      </c>
      <c r="C445" s="0" t="s">
        <v>1212</v>
      </c>
      <c r="D445" s="0" t="s">
        <v>41</v>
      </c>
      <c r="E445" s="2" t="n">
        <v>1</v>
      </c>
      <c r="F445" s="3" t="n">
        <v>1</v>
      </c>
      <c r="G445" s="0" t="s">
        <v>1076</v>
      </c>
      <c r="H445" s="0" t="s">
        <v>1213</v>
      </c>
      <c r="I445" s="0" t="s">
        <v>942</v>
      </c>
      <c r="J445" s="0" t="s">
        <v>91</v>
      </c>
      <c r="K445" s="0" t="s">
        <v>38</v>
      </c>
      <c r="L445" s="4" t="s">
        <v>25</v>
      </c>
      <c r="M445" s="4" t="s">
        <v>25</v>
      </c>
      <c r="N445" s="4" t="s">
        <v>25</v>
      </c>
      <c r="O445" s="4" t="s">
        <v>34</v>
      </c>
    </row>
    <row r="446" customFormat="false" ht="12.8" hidden="false" customHeight="false" outlineLevel="0" collapsed="false">
      <c r="A446" s="0" t="s">
        <v>1208</v>
      </c>
      <c r="B446" s="0" t="s">
        <v>1214</v>
      </c>
      <c r="C446" s="0" t="s">
        <v>1215</v>
      </c>
      <c r="E446" s="2" t="n">
        <v>1</v>
      </c>
      <c r="F446" s="3" t="n">
        <v>1</v>
      </c>
      <c r="G446" s="0" t="s">
        <v>1076</v>
      </c>
      <c r="H446" s="0" t="s">
        <v>1216</v>
      </c>
      <c r="I446" s="0" t="s">
        <v>962</v>
      </c>
      <c r="J446" s="0" t="s">
        <v>963</v>
      </c>
      <c r="K446" s="0" t="s">
        <v>38</v>
      </c>
      <c r="L446" s="4" t="s">
        <v>25</v>
      </c>
      <c r="M446" s="4" t="s">
        <v>34</v>
      </c>
      <c r="N446" s="2" t="s">
        <v>25</v>
      </c>
      <c r="O446" s="4" t="s">
        <v>34</v>
      </c>
    </row>
    <row r="447" customFormat="false" ht="12.8" hidden="false" customHeight="false" outlineLevel="0" collapsed="false">
      <c r="A447" s="0" t="s">
        <v>1208</v>
      </c>
      <c r="B447" s="0" t="s">
        <v>1004</v>
      </c>
      <c r="C447" s="0" t="s">
        <v>1217</v>
      </c>
      <c r="E447" s="2" t="s">
        <v>30</v>
      </c>
      <c r="F447" s="3" t="n">
        <v>2</v>
      </c>
      <c r="G447" s="0" t="s">
        <v>1076</v>
      </c>
      <c r="H447" s="0" t="s">
        <v>1218</v>
      </c>
      <c r="I447" s="0" t="s">
        <v>969</v>
      </c>
      <c r="J447" s="0" t="s">
        <v>76</v>
      </c>
      <c r="K447" s="0" t="s">
        <v>30</v>
      </c>
      <c r="L447" s="4" t="s">
        <v>25</v>
      </c>
      <c r="M447" s="4" t="s">
        <v>34</v>
      </c>
      <c r="N447" s="4" t="s">
        <v>25</v>
      </c>
      <c r="O447" s="4" t="s">
        <v>26</v>
      </c>
    </row>
    <row r="448" customFormat="false" ht="12.8" hidden="false" customHeight="false" outlineLevel="0" collapsed="false">
      <c r="A448" s="0" t="s">
        <v>1208</v>
      </c>
      <c r="B448" s="0" t="s">
        <v>1004</v>
      </c>
      <c r="C448" s="0" t="s">
        <v>1217</v>
      </c>
      <c r="E448" s="2" t="s">
        <v>30</v>
      </c>
      <c r="F448" s="3" t="n">
        <v>2</v>
      </c>
      <c r="G448" s="0" t="s">
        <v>1076</v>
      </c>
      <c r="H448" s="0" t="s">
        <v>1219</v>
      </c>
      <c r="I448" s="0" t="s">
        <v>969</v>
      </c>
      <c r="J448" s="0" t="s">
        <v>76</v>
      </c>
      <c r="K448" s="0" t="s">
        <v>30</v>
      </c>
      <c r="L448" s="4" t="s">
        <v>25</v>
      </c>
      <c r="M448" s="2" t="s">
        <v>34</v>
      </c>
      <c r="N448" s="4" t="s">
        <v>25</v>
      </c>
      <c r="O448" s="2" t="s">
        <v>26</v>
      </c>
    </row>
    <row r="449" customFormat="false" ht="12.8" hidden="false" customHeight="false" outlineLevel="0" collapsed="false">
      <c r="A449" s="0" t="s">
        <v>1208</v>
      </c>
      <c r="B449" s="0" t="s">
        <v>1220</v>
      </c>
      <c r="C449" s="0" t="s">
        <v>1221</v>
      </c>
      <c r="D449" s="0" t="s">
        <v>64</v>
      </c>
      <c r="E449" s="2" t="s">
        <v>30</v>
      </c>
      <c r="F449" s="3" t="n">
        <v>1</v>
      </c>
      <c r="G449" s="0" t="s">
        <v>1076</v>
      </c>
      <c r="H449" s="0" t="s">
        <v>1222</v>
      </c>
      <c r="I449" s="0" t="s">
        <v>1223</v>
      </c>
      <c r="J449" s="0" t="s">
        <v>66</v>
      </c>
      <c r="K449" s="0" t="s">
        <v>30</v>
      </c>
      <c r="L449" s="4" t="s">
        <v>25</v>
      </c>
      <c r="M449" s="4" t="s">
        <v>25</v>
      </c>
      <c r="N449" s="2" t="s">
        <v>25</v>
      </c>
      <c r="O449" s="2" t="s">
        <v>26</v>
      </c>
    </row>
    <row r="450" customFormat="false" ht="12.8" hidden="false" customHeight="false" outlineLevel="0" collapsed="false">
      <c r="A450" s="0" t="s">
        <v>1208</v>
      </c>
      <c r="B450" s="0" t="s">
        <v>1224</v>
      </c>
      <c r="C450" s="0" t="s">
        <v>1225</v>
      </c>
      <c r="D450" s="0" t="s">
        <v>64</v>
      </c>
      <c r="E450" s="2" t="s">
        <v>30</v>
      </c>
      <c r="F450" s="3" t="n">
        <v>1</v>
      </c>
      <c r="G450" s="0" t="s">
        <v>1076</v>
      </c>
      <c r="H450" s="0" t="s">
        <v>1224</v>
      </c>
      <c r="I450" s="0" t="s">
        <v>1226</v>
      </c>
      <c r="J450" s="0" t="s">
        <v>98</v>
      </c>
      <c r="K450" s="0" t="s">
        <v>24</v>
      </c>
      <c r="L450" s="4" t="s">
        <v>25</v>
      </c>
      <c r="M450" s="4" t="s">
        <v>25</v>
      </c>
      <c r="N450" s="4" t="s">
        <v>34</v>
      </c>
      <c r="O450" s="4" t="s">
        <v>25</v>
      </c>
    </row>
    <row r="451" customFormat="false" ht="12.8" hidden="false" customHeight="false" outlineLevel="0" collapsed="false">
      <c r="A451" s="0" t="s">
        <v>1208</v>
      </c>
      <c r="B451" s="0" t="s">
        <v>150</v>
      </c>
      <c r="C451" s="0" t="s">
        <v>1227</v>
      </c>
      <c r="D451" s="0" t="s">
        <v>72</v>
      </c>
      <c r="E451" s="2" t="s">
        <v>30</v>
      </c>
      <c r="F451" s="3" t="n">
        <v>1</v>
      </c>
      <c r="G451" s="0" t="s">
        <v>1076</v>
      </c>
      <c r="H451" s="0" t="s">
        <v>150</v>
      </c>
      <c r="I451" s="0" t="s">
        <v>965</v>
      </c>
      <c r="J451" s="0" t="s">
        <v>153</v>
      </c>
      <c r="K451" s="0" t="s">
        <v>24</v>
      </c>
      <c r="L451" s="4" t="s">
        <v>25</v>
      </c>
      <c r="M451" s="4" t="s">
        <v>25</v>
      </c>
      <c r="N451" s="4" t="s">
        <v>34</v>
      </c>
      <c r="O451" s="2" t="s">
        <v>25</v>
      </c>
    </row>
    <row r="452" customFormat="false" ht="12.8" hidden="false" customHeight="false" outlineLevel="0" collapsed="false">
      <c r="A452" s="0" t="s">
        <v>1208</v>
      </c>
      <c r="B452" s="0" t="s">
        <v>250</v>
      </c>
      <c r="C452" s="0" t="s">
        <v>1228</v>
      </c>
      <c r="E452" s="2" t="s">
        <v>30</v>
      </c>
      <c r="F452" s="3" t="n">
        <v>1</v>
      </c>
      <c r="G452" s="0" t="s">
        <v>1076</v>
      </c>
      <c r="H452" s="0" t="s">
        <v>1229</v>
      </c>
      <c r="I452" s="0" t="s">
        <v>1230</v>
      </c>
      <c r="J452" s="0" t="s">
        <v>29</v>
      </c>
      <c r="K452" s="0" t="s">
        <v>24</v>
      </c>
      <c r="L452" s="4" t="s">
        <v>25</v>
      </c>
      <c r="M452" s="4" t="s">
        <v>34</v>
      </c>
      <c r="N452" s="4" t="s">
        <v>34</v>
      </c>
      <c r="O452" s="4" t="s">
        <v>26</v>
      </c>
    </row>
    <row r="453" customFormat="false" ht="12.8" hidden="false" customHeight="false" outlineLevel="0" collapsed="false">
      <c r="A453" s="0" t="s">
        <v>1208</v>
      </c>
      <c r="B453" s="0" t="s">
        <v>214</v>
      </c>
      <c r="C453" s="0" t="s">
        <v>1231</v>
      </c>
      <c r="E453" s="2" t="s">
        <v>30</v>
      </c>
      <c r="F453" s="3" t="n">
        <v>1</v>
      </c>
      <c r="G453" s="0" t="s">
        <v>1076</v>
      </c>
      <c r="H453" s="0" t="s">
        <v>1229</v>
      </c>
      <c r="I453" s="0" t="s">
        <v>1230</v>
      </c>
      <c r="J453" s="0" t="s">
        <v>29</v>
      </c>
      <c r="K453" s="0" t="s">
        <v>24</v>
      </c>
      <c r="L453" s="4" t="s">
        <v>25</v>
      </c>
      <c r="M453" s="4" t="s">
        <v>34</v>
      </c>
      <c r="N453" s="2" t="s">
        <v>34</v>
      </c>
      <c r="O453" s="4" t="s">
        <v>26</v>
      </c>
    </row>
    <row r="454" customFormat="false" ht="12.8" hidden="false" customHeight="false" outlineLevel="0" collapsed="false">
      <c r="A454" s="0" t="s">
        <v>1208</v>
      </c>
      <c r="B454" s="0" t="s">
        <v>1232</v>
      </c>
      <c r="C454" s="0" t="s">
        <v>1233</v>
      </c>
      <c r="D454" s="0" t="s">
        <v>46</v>
      </c>
      <c r="E454" s="2" t="s">
        <v>30</v>
      </c>
      <c r="F454" s="3" t="n">
        <v>1</v>
      </c>
      <c r="G454" s="0" t="s">
        <v>1076</v>
      </c>
      <c r="H454" s="0" t="s">
        <v>1222</v>
      </c>
      <c r="I454" s="0" t="s">
        <v>1223</v>
      </c>
      <c r="J454" s="0" t="s">
        <v>66</v>
      </c>
      <c r="K454" s="0" t="s">
        <v>30</v>
      </c>
      <c r="L454" s="4" t="s">
        <v>25</v>
      </c>
      <c r="M454" s="4" t="s">
        <v>34</v>
      </c>
      <c r="N454" s="4" t="s">
        <v>25</v>
      </c>
      <c r="O454" s="2" t="s">
        <v>26</v>
      </c>
    </row>
    <row r="455" customFormat="false" ht="12.8" hidden="false" customHeight="false" outlineLevel="0" collapsed="false">
      <c r="A455" s="0" t="s">
        <v>1208</v>
      </c>
      <c r="B455" s="0" t="s">
        <v>1194</v>
      </c>
      <c r="C455" s="0" t="s">
        <v>1234</v>
      </c>
      <c r="E455" s="2" t="s">
        <v>30</v>
      </c>
      <c r="F455" s="3" t="n">
        <v>1</v>
      </c>
      <c r="G455" s="0" t="s">
        <v>1076</v>
      </c>
      <c r="H455" s="0" t="s">
        <v>1235</v>
      </c>
      <c r="I455" s="0" t="s">
        <v>1236</v>
      </c>
      <c r="J455" s="0" t="s">
        <v>474</v>
      </c>
      <c r="K455" s="0" t="s">
        <v>24</v>
      </c>
      <c r="L455" s="4" t="s">
        <v>25</v>
      </c>
      <c r="M455" s="2" t="s">
        <v>34</v>
      </c>
      <c r="N455" s="4" t="s">
        <v>34</v>
      </c>
      <c r="O455" s="2" t="s">
        <v>34</v>
      </c>
    </row>
    <row r="456" customFormat="false" ht="12.8" hidden="false" customHeight="false" outlineLevel="0" collapsed="false">
      <c r="A456" s="0" t="s">
        <v>1208</v>
      </c>
      <c r="B456" s="0" t="s">
        <v>1000</v>
      </c>
      <c r="C456" s="0" t="s">
        <v>1237</v>
      </c>
      <c r="E456" s="2" t="s">
        <v>30</v>
      </c>
      <c r="F456" s="3" t="n">
        <v>1</v>
      </c>
      <c r="G456" s="0" t="s">
        <v>1076</v>
      </c>
      <c r="H456" s="0" t="s">
        <v>1000</v>
      </c>
      <c r="I456" s="0" t="s">
        <v>1074</v>
      </c>
      <c r="J456" s="0" t="s">
        <v>1003</v>
      </c>
      <c r="K456" s="0" t="s">
        <v>24</v>
      </c>
      <c r="L456" s="4" t="s">
        <v>25</v>
      </c>
      <c r="M456" s="4" t="s">
        <v>34</v>
      </c>
      <c r="N456" s="4" t="s">
        <v>34</v>
      </c>
      <c r="O456" s="4" t="s">
        <v>25</v>
      </c>
    </row>
    <row r="457" customFormat="false" ht="12.8" hidden="false" customHeight="false" outlineLevel="0" collapsed="false">
      <c r="A457" s="0" t="s">
        <v>1208</v>
      </c>
      <c r="B457" s="0" t="s">
        <v>1238</v>
      </c>
      <c r="C457" s="0" t="s">
        <v>1239</v>
      </c>
      <c r="D457" s="0" t="s">
        <v>64</v>
      </c>
      <c r="E457" s="2" t="s">
        <v>24</v>
      </c>
      <c r="F457" s="3" t="n">
        <v>2</v>
      </c>
      <c r="G457" s="0" t="s">
        <v>1076</v>
      </c>
      <c r="H457" s="0" t="s">
        <v>1240</v>
      </c>
      <c r="I457" s="0" t="s">
        <v>969</v>
      </c>
      <c r="J457" s="0" t="s">
        <v>76</v>
      </c>
      <c r="K457" s="0" t="s">
        <v>24</v>
      </c>
      <c r="L457" s="4" t="s">
        <v>25</v>
      </c>
      <c r="M457" s="2" t="s">
        <v>34</v>
      </c>
      <c r="N457" s="4" t="s">
        <v>25</v>
      </c>
      <c r="O457" s="2" t="s">
        <v>26</v>
      </c>
    </row>
    <row r="458" customFormat="false" ht="12.8" hidden="false" customHeight="false" outlineLevel="0" collapsed="false">
      <c r="A458" s="0" t="s">
        <v>1208</v>
      </c>
      <c r="B458" s="0" t="s">
        <v>1238</v>
      </c>
      <c r="C458" s="0" t="s">
        <v>1239</v>
      </c>
      <c r="D458" s="0" t="s">
        <v>64</v>
      </c>
      <c r="E458" s="2" t="s">
        <v>24</v>
      </c>
      <c r="F458" s="3" t="n">
        <v>2</v>
      </c>
      <c r="G458" s="0" t="s">
        <v>1076</v>
      </c>
      <c r="H458" s="0" t="s">
        <v>1229</v>
      </c>
      <c r="I458" s="0" t="s">
        <v>1230</v>
      </c>
      <c r="J458" s="0" t="s">
        <v>29</v>
      </c>
      <c r="K458" s="0" t="s">
        <v>24</v>
      </c>
      <c r="L458" s="4" t="s">
        <v>25</v>
      </c>
      <c r="M458" s="4" t="s">
        <v>34</v>
      </c>
      <c r="N458" s="4" t="s">
        <v>25</v>
      </c>
      <c r="O458" s="2" t="s">
        <v>26</v>
      </c>
    </row>
    <row r="459" customFormat="false" ht="12.8" hidden="false" customHeight="false" outlineLevel="0" collapsed="false">
      <c r="A459" s="0" t="s">
        <v>1208</v>
      </c>
      <c r="B459" s="0" t="s">
        <v>1130</v>
      </c>
      <c r="C459" s="0" t="s">
        <v>1241</v>
      </c>
      <c r="D459" s="0" t="s">
        <v>20</v>
      </c>
      <c r="E459" s="2" t="s">
        <v>21</v>
      </c>
      <c r="F459" s="3" t="n">
        <v>1</v>
      </c>
      <c r="G459" s="0" t="s">
        <v>1076</v>
      </c>
      <c r="H459" s="0" t="s">
        <v>1242</v>
      </c>
      <c r="I459" s="0" t="s">
        <v>932</v>
      </c>
      <c r="J459" s="0" t="s">
        <v>21</v>
      </c>
      <c r="K459" s="0" t="s">
        <v>24</v>
      </c>
      <c r="L459" s="4" t="s">
        <v>25</v>
      </c>
      <c r="M459" s="2" t="s">
        <v>21</v>
      </c>
      <c r="N459" s="4" t="s">
        <v>21</v>
      </c>
      <c r="O459" s="4" t="s">
        <v>26</v>
      </c>
    </row>
    <row r="460" customFormat="false" ht="12.8" hidden="false" customHeight="false" outlineLevel="0" collapsed="false">
      <c r="A460" s="0" t="s">
        <v>1243</v>
      </c>
      <c r="B460" s="0" t="s">
        <v>1087</v>
      </c>
      <c r="C460" s="0" t="s">
        <v>1244</v>
      </c>
      <c r="D460" s="0" t="s">
        <v>72</v>
      </c>
      <c r="E460" s="2" t="s">
        <v>30</v>
      </c>
      <c r="F460" s="3" t="n">
        <v>1</v>
      </c>
      <c r="G460" s="0" t="s">
        <v>1245</v>
      </c>
      <c r="H460" s="0" t="s">
        <v>1246</v>
      </c>
      <c r="I460" s="0" t="s">
        <v>1247</v>
      </c>
      <c r="J460" s="0" t="s">
        <v>76</v>
      </c>
      <c r="K460" s="0" t="s">
        <v>30</v>
      </c>
      <c r="L460" s="4" t="s">
        <v>25</v>
      </c>
      <c r="M460" s="4" t="s">
        <v>34</v>
      </c>
      <c r="N460" s="4" t="s">
        <v>25</v>
      </c>
      <c r="O460" s="2" t="s">
        <v>26</v>
      </c>
    </row>
    <row r="461" customFormat="false" ht="12.8" hidden="false" customHeight="false" outlineLevel="0" collapsed="false">
      <c r="A461" s="0" t="s">
        <v>1243</v>
      </c>
      <c r="B461" s="0" t="s">
        <v>157</v>
      </c>
      <c r="C461" s="0" t="s">
        <v>1248</v>
      </c>
      <c r="D461" s="0" t="s">
        <v>20</v>
      </c>
      <c r="E461" s="2" t="s">
        <v>21</v>
      </c>
      <c r="F461" s="3" t="n">
        <v>1</v>
      </c>
      <c r="G461" s="0" t="s">
        <v>1245</v>
      </c>
      <c r="H461" s="0" t="s">
        <v>1249</v>
      </c>
      <c r="I461" s="0" t="s">
        <v>1250</v>
      </c>
      <c r="J461" s="0" t="s">
        <v>21</v>
      </c>
      <c r="K461" s="0" t="s">
        <v>24</v>
      </c>
      <c r="L461" s="2" t="s">
        <v>25</v>
      </c>
      <c r="M461" s="2" t="s">
        <v>21</v>
      </c>
      <c r="N461" s="2" t="s">
        <v>21</v>
      </c>
      <c r="O461" s="2" t="s">
        <v>34</v>
      </c>
    </row>
    <row r="462" customFormat="false" ht="12.8" hidden="false" customHeight="false" outlineLevel="0" collapsed="false">
      <c r="A462" s="0" t="s">
        <v>1243</v>
      </c>
      <c r="B462" s="0" t="s">
        <v>191</v>
      </c>
      <c r="C462" s="0" t="s">
        <v>1251</v>
      </c>
      <c r="D462" s="0" t="s">
        <v>64</v>
      </c>
      <c r="E462" s="2" t="s">
        <v>30</v>
      </c>
      <c r="F462" s="3" t="n">
        <v>1</v>
      </c>
      <c r="G462" s="0" t="s">
        <v>1245</v>
      </c>
      <c r="H462" s="0" t="s">
        <v>1252</v>
      </c>
      <c r="I462" s="0" t="s">
        <v>1253</v>
      </c>
      <c r="J462" s="0" t="s">
        <v>498</v>
      </c>
      <c r="K462" s="0" t="s">
        <v>24</v>
      </c>
      <c r="L462" s="4" t="s">
        <v>25</v>
      </c>
      <c r="M462" s="4" t="s">
        <v>25</v>
      </c>
      <c r="N462" s="4" t="s">
        <v>34</v>
      </c>
      <c r="O462" s="4" t="s">
        <v>26</v>
      </c>
    </row>
    <row r="463" customFormat="false" ht="12.8" hidden="false" customHeight="false" outlineLevel="0" collapsed="false">
      <c r="A463" s="0" t="s">
        <v>1243</v>
      </c>
      <c r="B463" s="0" t="s">
        <v>1254</v>
      </c>
      <c r="C463" s="0" t="s">
        <v>1255</v>
      </c>
      <c r="D463" s="0" t="s">
        <v>113</v>
      </c>
      <c r="E463" s="2" t="s">
        <v>30</v>
      </c>
      <c r="F463" s="3" t="n">
        <v>0</v>
      </c>
      <c r="L463" s="4" t="s">
        <v>34</v>
      </c>
      <c r="M463" s="4"/>
      <c r="N463" s="4"/>
      <c r="O463" s="2"/>
    </row>
    <row r="464" customFormat="false" ht="12.8" hidden="false" customHeight="false" outlineLevel="0" collapsed="false">
      <c r="A464" s="0" t="s">
        <v>1243</v>
      </c>
      <c r="B464" s="0" t="s">
        <v>1256</v>
      </c>
      <c r="C464" s="0" t="s">
        <v>1257</v>
      </c>
      <c r="D464" s="0" t="s">
        <v>72</v>
      </c>
      <c r="E464" s="2" t="s">
        <v>30</v>
      </c>
      <c r="F464" s="3" t="n">
        <v>1</v>
      </c>
      <c r="G464" s="0" t="s">
        <v>1245</v>
      </c>
      <c r="H464" s="0" t="s">
        <v>1258</v>
      </c>
      <c r="I464" s="0" t="s">
        <v>1259</v>
      </c>
      <c r="J464" s="0" t="s">
        <v>104</v>
      </c>
      <c r="K464" s="0" t="s">
        <v>30</v>
      </c>
      <c r="L464" s="4" t="s">
        <v>25</v>
      </c>
      <c r="M464" s="4" t="s">
        <v>25</v>
      </c>
      <c r="N464" s="4" t="s">
        <v>25</v>
      </c>
      <c r="O464" s="4" t="s">
        <v>26</v>
      </c>
    </row>
    <row r="465" customFormat="false" ht="12.8" hidden="false" customHeight="false" outlineLevel="0" collapsed="false">
      <c r="A465" s="0" t="s">
        <v>1243</v>
      </c>
      <c r="B465" s="0" t="s">
        <v>1260</v>
      </c>
      <c r="C465" s="0" t="s">
        <v>1261</v>
      </c>
      <c r="D465" s="0" t="s">
        <v>64</v>
      </c>
      <c r="E465" s="2" t="s">
        <v>30</v>
      </c>
      <c r="F465" s="3" t="n">
        <v>1</v>
      </c>
      <c r="G465" s="0" t="s">
        <v>1245</v>
      </c>
      <c r="H465" s="0" t="s">
        <v>1260</v>
      </c>
      <c r="I465" s="0" t="s">
        <v>1262</v>
      </c>
      <c r="J465" s="0" t="s">
        <v>98</v>
      </c>
      <c r="K465" s="0" t="s">
        <v>30</v>
      </c>
      <c r="L465" s="4" t="s">
        <v>25</v>
      </c>
      <c r="M465" s="4" t="s">
        <v>25</v>
      </c>
      <c r="N465" s="4" t="s">
        <v>25</v>
      </c>
      <c r="O465" s="4" t="s">
        <v>25</v>
      </c>
    </row>
    <row r="466" customFormat="false" ht="12.8" hidden="false" customHeight="false" outlineLevel="0" collapsed="false">
      <c r="A466" s="0" t="s">
        <v>1243</v>
      </c>
      <c r="B466" s="0" t="s">
        <v>1263</v>
      </c>
      <c r="C466" s="0" t="s">
        <v>1264</v>
      </c>
      <c r="D466" s="0" t="s">
        <v>113</v>
      </c>
      <c r="E466" s="2" t="s">
        <v>24</v>
      </c>
      <c r="F466" s="3" t="n">
        <v>1</v>
      </c>
      <c r="G466" s="0" t="s">
        <v>1245</v>
      </c>
      <c r="H466" s="0" t="s">
        <v>1263</v>
      </c>
      <c r="I466" s="0" t="s">
        <v>1265</v>
      </c>
      <c r="J466" s="0" t="s">
        <v>460</v>
      </c>
      <c r="K466" s="0" t="s">
        <v>24</v>
      </c>
      <c r="L466" s="4" t="s">
        <v>25</v>
      </c>
      <c r="M466" s="4" t="s">
        <v>34</v>
      </c>
      <c r="N466" s="4" t="s">
        <v>25</v>
      </c>
      <c r="O466" s="4" t="s">
        <v>25</v>
      </c>
    </row>
    <row r="467" customFormat="false" ht="12.8" hidden="false" customHeight="false" outlineLevel="0" collapsed="false">
      <c r="A467" s="0" t="s">
        <v>1243</v>
      </c>
      <c r="B467" s="0" t="s">
        <v>1266</v>
      </c>
      <c r="C467" s="0" t="s">
        <v>1267</v>
      </c>
      <c r="D467" s="0" t="s">
        <v>113</v>
      </c>
      <c r="E467" s="2" t="s">
        <v>30</v>
      </c>
      <c r="F467" s="3" t="n">
        <v>1</v>
      </c>
      <c r="G467" s="0" t="s">
        <v>1245</v>
      </c>
      <c r="H467" s="0" t="s">
        <v>1268</v>
      </c>
      <c r="I467" s="0" t="s">
        <v>1269</v>
      </c>
      <c r="J467" s="0" t="s">
        <v>790</v>
      </c>
      <c r="K467" s="0" t="s">
        <v>30</v>
      </c>
      <c r="L467" s="4" t="s">
        <v>25</v>
      </c>
      <c r="M467" s="2" t="s">
        <v>34</v>
      </c>
      <c r="N467" s="4" t="s">
        <v>25</v>
      </c>
      <c r="O467" s="4" t="s">
        <v>26</v>
      </c>
    </row>
    <row r="468" customFormat="false" ht="12.8" hidden="false" customHeight="false" outlineLevel="0" collapsed="false">
      <c r="A468" s="0" t="s">
        <v>1243</v>
      </c>
      <c r="B468" s="0" t="s">
        <v>1270</v>
      </c>
      <c r="C468" s="0" t="s">
        <v>1271</v>
      </c>
      <c r="D468" s="0" t="s">
        <v>64</v>
      </c>
      <c r="E468" s="2" t="s">
        <v>30</v>
      </c>
      <c r="F468" s="3" t="n">
        <v>1</v>
      </c>
      <c r="G468" s="0" t="s">
        <v>1245</v>
      </c>
      <c r="H468" s="0" t="s">
        <v>1270</v>
      </c>
      <c r="I468" s="0" t="s">
        <v>1272</v>
      </c>
      <c r="J468" s="0" t="s">
        <v>98</v>
      </c>
      <c r="K468" s="0" t="s">
        <v>38</v>
      </c>
      <c r="L468" s="4" t="s">
        <v>25</v>
      </c>
      <c r="M468" s="4" t="s">
        <v>25</v>
      </c>
      <c r="N468" s="2" t="s">
        <v>34</v>
      </c>
      <c r="O468" s="2" t="s">
        <v>25</v>
      </c>
    </row>
    <row r="469" customFormat="false" ht="12.8" hidden="false" customHeight="false" outlineLevel="0" collapsed="false">
      <c r="A469" s="0" t="s">
        <v>1243</v>
      </c>
      <c r="B469" s="0" t="s">
        <v>1273</v>
      </c>
      <c r="C469" s="0" t="s">
        <v>1274</v>
      </c>
      <c r="D469" s="0" t="s">
        <v>201</v>
      </c>
      <c r="E469" s="2" t="s">
        <v>30</v>
      </c>
      <c r="F469" s="3" t="n">
        <v>1</v>
      </c>
      <c r="G469" s="0" t="s">
        <v>1245</v>
      </c>
      <c r="H469" s="0" t="s">
        <v>1273</v>
      </c>
      <c r="I469" s="0" t="s">
        <v>1275</v>
      </c>
      <c r="J469" s="0" t="s">
        <v>203</v>
      </c>
      <c r="K469" s="0" t="s">
        <v>30</v>
      </c>
      <c r="L469" s="4" t="s">
        <v>25</v>
      </c>
      <c r="M469" s="2" t="s">
        <v>25</v>
      </c>
      <c r="N469" s="4" t="s">
        <v>25</v>
      </c>
      <c r="O469" s="2" t="s">
        <v>25</v>
      </c>
    </row>
    <row r="470" customFormat="false" ht="12.8" hidden="false" customHeight="false" outlineLevel="0" collapsed="false">
      <c r="A470" s="0" t="s">
        <v>1243</v>
      </c>
      <c r="B470" s="0" t="s">
        <v>1276</v>
      </c>
      <c r="C470" s="0" t="s">
        <v>1277</v>
      </c>
      <c r="D470" s="0" t="s">
        <v>201</v>
      </c>
      <c r="E470" s="2" t="s">
        <v>30</v>
      </c>
      <c r="F470" s="3" t="n">
        <v>1</v>
      </c>
      <c r="G470" s="0" t="s">
        <v>1245</v>
      </c>
      <c r="H470" s="0" t="s">
        <v>1276</v>
      </c>
      <c r="I470" s="0" t="s">
        <v>1278</v>
      </c>
      <c r="J470" s="0" t="s">
        <v>203</v>
      </c>
      <c r="K470" s="0" t="s">
        <v>30</v>
      </c>
      <c r="L470" s="4" t="s">
        <v>25</v>
      </c>
      <c r="M470" s="4" t="s">
        <v>25</v>
      </c>
      <c r="N470" s="4" t="s">
        <v>25</v>
      </c>
      <c r="O470" s="2" t="s">
        <v>25</v>
      </c>
    </row>
    <row r="471" customFormat="false" ht="12.8" hidden="false" customHeight="false" outlineLevel="0" collapsed="false">
      <c r="A471" s="0" t="s">
        <v>1279</v>
      </c>
      <c r="B471" s="0" t="s">
        <v>1137</v>
      </c>
      <c r="C471" s="0" t="s">
        <v>1280</v>
      </c>
      <c r="D471" s="0" t="s">
        <v>20</v>
      </c>
      <c r="E471" s="2" t="s">
        <v>21</v>
      </c>
      <c r="F471" s="3" t="n">
        <v>1</v>
      </c>
      <c r="G471" s="0" t="s">
        <v>1072</v>
      </c>
      <c r="H471" s="0" t="s">
        <v>1137</v>
      </c>
      <c r="I471" s="0" t="s">
        <v>1281</v>
      </c>
      <c r="J471" s="0" t="s">
        <v>21</v>
      </c>
      <c r="K471" s="0" t="s">
        <v>24</v>
      </c>
      <c r="L471" s="2" t="s">
        <v>25</v>
      </c>
      <c r="M471" s="2" t="s">
        <v>21</v>
      </c>
      <c r="N471" s="2" t="s">
        <v>21</v>
      </c>
      <c r="O471" s="2" t="s">
        <v>25</v>
      </c>
    </row>
    <row r="472" customFormat="false" ht="12.8" hidden="false" customHeight="false" outlineLevel="0" collapsed="false">
      <c r="A472" s="0" t="s">
        <v>1279</v>
      </c>
      <c r="B472" s="0" t="s">
        <v>1282</v>
      </c>
      <c r="C472" s="0" t="s">
        <v>1283</v>
      </c>
      <c r="D472" s="0" t="s">
        <v>41</v>
      </c>
      <c r="E472" s="2" t="s">
        <v>30</v>
      </c>
      <c r="F472" s="3" t="n">
        <v>1</v>
      </c>
      <c r="G472" s="0" t="s">
        <v>1072</v>
      </c>
      <c r="H472" s="0" t="s">
        <v>1284</v>
      </c>
      <c r="I472" s="0" t="s">
        <v>1285</v>
      </c>
      <c r="J472" s="0" t="s">
        <v>76</v>
      </c>
      <c r="K472" s="0" t="s">
        <v>30</v>
      </c>
      <c r="L472" s="2" t="s">
        <v>25</v>
      </c>
      <c r="M472" s="2" t="s">
        <v>34</v>
      </c>
      <c r="N472" s="2" t="s">
        <v>25</v>
      </c>
      <c r="O472" s="2" t="s">
        <v>26</v>
      </c>
    </row>
    <row r="473" customFormat="false" ht="12.8" hidden="false" customHeight="false" outlineLevel="0" collapsed="false">
      <c r="A473" s="0" t="s">
        <v>1279</v>
      </c>
      <c r="B473" s="0" t="s">
        <v>1286</v>
      </c>
      <c r="C473" s="0" t="s">
        <v>1287</v>
      </c>
      <c r="E473" s="2" t="n">
        <v>1</v>
      </c>
      <c r="F473" s="3" t="n">
        <v>1</v>
      </c>
      <c r="G473" s="0" t="s">
        <v>1072</v>
      </c>
      <c r="H473" s="0" t="s">
        <v>1288</v>
      </c>
      <c r="I473" s="0" t="s">
        <v>1289</v>
      </c>
      <c r="J473" s="0" t="s">
        <v>963</v>
      </c>
      <c r="K473" s="0" t="s">
        <v>38</v>
      </c>
      <c r="L473" s="2" t="s">
        <v>25</v>
      </c>
      <c r="M473" s="2" t="s">
        <v>34</v>
      </c>
      <c r="N473" s="2" t="s">
        <v>25</v>
      </c>
      <c r="O473" s="2" t="s">
        <v>26</v>
      </c>
    </row>
    <row r="474" customFormat="false" ht="12.8" hidden="false" customHeight="false" outlineLevel="0" collapsed="false">
      <c r="A474" s="0" t="s">
        <v>1279</v>
      </c>
      <c r="B474" s="0" t="s">
        <v>1290</v>
      </c>
      <c r="C474" s="0" t="s">
        <v>1291</v>
      </c>
      <c r="E474" s="2" t="s">
        <v>30</v>
      </c>
      <c r="F474" s="3" t="n">
        <v>1</v>
      </c>
      <c r="G474" s="0" t="s">
        <v>1072</v>
      </c>
      <c r="H474" s="0" t="s">
        <v>1292</v>
      </c>
      <c r="I474" s="0" t="s">
        <v>1293</v>
      </c>
      <c r="J474" s="0" t="s">
        <v>460</v>
      </c>
      <c r="K474" s="0" t="s">
        <v>24</v>
      </c>
      <c r="L474" s="2" t="s">
        <v>25</v>
      </c>
      <c r="M474" s="2" t="s">
        <v>34</v>
      </c>
      <c r="N474" s="2" t="s">
        <v>34</v>
      </c>
      <c r="O474" s="2" t="s">
        <v>34</v>
      </c>
    </row>
    <row r="475" customFormat="false" ht="12.8" hidden="false" customHeight="false" outlineLevel="0" collapsed="false">
      <c r="A475" s="0" t="s">
        <v>1279</v>
      </c>
      <c r="B475" s="0" t="s">
        <v>1000</v>
      </c>
      <c r="C475" s="0" t="s">
        <v>1294</v>
      </c>
      <c r="E475" s="2" t="s">
        <v>30</v>
      </c>
      <c r="F475" s="3" t="n">
        <v>1</v>
      </c>
      <c r="G475" s="0" t="s">
        <v>1072</v>
      </c>
      <c r="H475" s="0" t="s">
        <v>1000</v>
      </c>
      <c r="I475" s="0" t="s">
        <v>1073</v>
      </c>
      <c r="J475" s="0" t="s">
        <v>1003</v>
      </c>
      <c r="K475" s="0" t="s">
        <v>24</v>
      </c>
      <c r="L475" s="2" t="s">
        <v>25</v>
      </c>
      <c r="M475" s="2" t="s">
        <v>34</v>
      </c>
      <c r="N475" s="2" t="s">
        <v>34</v>
      </c>
      <c r="O475" s="2" t="s">
        <v>25</v>
      </c>
    </row>
    <row r="476" customFormat="false" ht="12.8" hidden="false" customHeight="false" outlineLevel="0" collapsed="false">
      <c r="A476" s="0" t="s">
        <v>1279</v>
      </c>
      <c r="B476" s="0" t="s">
        <v>150</v>
      </c>
      <c r="C476" s="0" t="s">
        <v>1295</v>
      </c>
      <c r="D476" s="0" t="s">
        <v>72</v>
      </c>
      <c r="E476" s="2" t="s">
        <v>30</v>
      </c>
      <c r="F476" s="3" t="n">
        <v>1</v>
      </c>
      <c r="G476" s="0" t="s">
        <v>1072</v>
      </c>
      <c r="H476" s="0" t="s">
        <v>150</v>
      </c>
      <c r="I476" s="0" t="s">
        <v>1296</v>
      </c>
      <c r="J476" s="0" t="s">
        <v>153</v>
      </c>
      <c r="K476" s="0" t="s">
        <v>24</v>
      </c>
      <c r="L476" s="2" t="s">
        <v>25</v>
      </c>
      <c r="M476" s="2" t="s">
        <v>25</v>
      </c>
      <c r="N476" s="2" t="s">
        <v>34</v>
      </c>
      <c r="O476" s="2" t="s">
        <v>25</v>
      </c>
    </row>
    <row r="477" customFormat="false" ht="12.8" hidden="false" customHeight="false" outlineLevel="0" collapsed="false">
      <c r="A477" s="0" t="s">
        <v>1279</v>
      </c>
      <c r="B477" s="0" t="s">
        <v>1130</v>
      </c>
      <c r="C477" s="0" t="s">
        <v>1297</v>
      </c>
      <c r="E477" s="2" t="s">
        <v>30</v>
      </c>
      <c r="F477" s="3" t="n">
        <v>1</v>
      </c>
      <c r="G477" s="0" t="s">
        <v>1072</v>
      </c>
      <c r="H477" s="0" t="s">
        <v>1130</v>
      </c>
      <c r="I477" s="0" t="s">
        <v>1298</v>
      </c>
      <c r="J477" s="0" t="s">
        <v>29</v>
      </c>
      <c r="K477" s="0" t="s">
        <v>24</v>
      </c>
      <c r="L477" s="2" t="s">
        <v>25</v>
      </c>
      <c r="M477" s="2" t="s">
        <v>34</v>
      </c>
      <c r="N477" s="2" t="s">
        <v>34</v>
      </c>
      <c r="O477" s="2" t="s">
        <v>25</v>
      </c>
    </row>
    <row r="478" customFormat="false" ht="12.8" hidden="false" customHeight="false" outlineLevel="0" collapsed="false">
      <c r="A478" s="0" t="s">
        <v>1279</v>
      </c>
      <c r="B478" s="0" t="s">
        <v>1299</v>
      </c>
      <c r="C478" s="0" t="s">
        <v>1300</v>
      </c>
      <c r="D478" s="0" t="s">
        <v>64</v>
      </c>
      <c r="E478" s="2" t="s">
        <v>30</v>
      </c>
      <c r="F478" s="3" t="n">
        <v>1</v>
      </c>
      <c r="G478" s="0" t="s">
        <v>1072</v>
      </c>
      <c r="H478" s="0" t="s">
        <v>1299</v>
      </c>
      <c r="I478" s="0" t="s">
        <v>1301</v>
      </c>
      <c r="J478" s="0" t="s">
        <v>66</v>
      </c>
      <c r="K478" s="0" t="s">
        <v>30</v>
      </c>
      <c r="L478" s="2" t="s">
        <v>25</v>
      </c>
      <c r="M478" s="2" t="s">
        <v>25</v>
      </c>
      <c r="N478" s="2" t="s">
        <v>25</v>
      </c>
      <c r="O478" s="2" t="s">
        <v>25</v>
      </c>
    </row>
    <row r="479" customFormat="false" ht="12.8" hidden="false" customHeight="false" outlineLevel="0" collapsed="false">
      <c r="A479" s="0" t="s">
        <v>1279</v>
      </c>
      <c r="B479" s="0" t="s">
        <v>1302</v>
      </c>
      <c r="C479" s="0" t="s">
        <v>1303</v>
      </c>
      <c r="D479" s="0" t="s">
        <v>72</v>
      </c>
      <c r="E479" s="2" t="s">
        <v>30</v>
      </c>
      <c r="F479" s="3" t="n">
        <v>1</v>
      </c>
      <c r="G479" s="0" t="s">
        <v>1072</v>
      </c>
      <c r="H479" s="0" t="s">
        <v>1304</v>
      </c>
      <c r="I479" s="0" t="s">
        <v>1285</v>
      </c>
      <c r="J479" s="0" t="s">
        <v>76</v>
      </c>
      <c r="K479" s="0" t="s">
        <v>30</v>
      </c>
      <c r="L479" s="2" t="s">
        <v>25</v>
      </c>
      <c r="M479" s="2" t="s">
        <v>34</v>
      </c>
      <c r="N479" s="2" t="s">
        <v>25</v>
      </c>
      <c r="O479" s="2" t="s">
        <v>26</v>
      </c>
    </row>
    <row r="480" customFormat="false" ht="12.8" hidden="false" customHeight="false" outlineLevel="0" collapsed="false">
      <c r="A480" s="0" t="s">
        <v>1279</v>
      </c>
      <c r="B480" s="0" t="s">
        <v>1004</v>
      </c>
      <c r="C480" s="0" t="s">
        <v>1305</v>
      </c>
      <c r="E480" s="2" t="n">
        <v>1</v>
      </c>
      <c r="F480" s="3" t="n">
        <v>2</v>
      </c>
      <c r="G480" s="0" t="s">
        <v>1072</v>
      </c>
      <c r="H480" s="0" t="s">
        <v>1306</v>
      </c>
      <c r="I480" s="0" t="s">
        <v>1285</v>
      </c>
      <c r="J480" s="0" t="s">
        <v>76</v>
      </c>
      <c r="K480" s="0" t="s">
        <v>30</v>
      </c>
      <c r="L480" s="2" t="s">
        <v>25</v>
      </c>
      <c r="M480" s="2" t="s">
        <v>34</v>
      </c>
      <c r="N480" s="2" t="s">
        <v>34</v>
      </c>
      <c r="O480" s="2" t="s">
        <v>26</v>
      </c>
    </row>
    <row r="481" customFormat="false" ht="12.8" hidden="false" customHeight="false" outlineLevel="0" collapsed="false">
      <c r="A481" s="0" t="s">
        <v>1279</v>
      </c>
      <c r="B481" s="0" t="s">
        <v>1004</v>
      </c>
      <c r="C481" s="0" t="s">
        <v>1305</v>
      </c>
      <c r="E481" s="2" t="n">
        <v>1</v>
      </c>
      <c r="F481" s="3" t="n">
        <v>2</v>
      </c>
      <c r="G481" s="0" t="s">
        <v>1072</v>
      </c>
      <c r="H481" s="0" t="s">
        <v>1218</v>
      </c>
      <c r="I481" s="0" t="s">
        <v>1285</v>
      </c>
      <c r="J481" s="0" t="s">
        <v>76</v>
      </c>
      <c r="K481" s="0" t="s">
        <v>24</v>
      </c>
      <c r="L481" s="2" t="s">
        <v>25</v>
      </c>
      <c r="M481" s="2" t="s">
        <v>34</v>
      </c>
      <c r="N481" s="2" t="s">
        <v>34</v>
      </c>
      <c r="O481" s="2" t="s">
        <v>26</v>
      </c>
    </row>
    <row r="482" customFormat="false" ht="12.8" hidden="false" customHeight="false" outlineLevel="0" collapsed="false">
      <c r="A482" s="0" t="s">
        <v>1279</v>
      </c>
      <c r="B482" s="0" t="s">
        <v>1232</v>
      </c>
      <c r="C482" s="0" t="s">
        <v>1307</v>
      </c>
      <c r="D482" s="0" t="s">
        <v>46</v>
      </c>
      <c r="E482" s="2" t="s">
        <v>30</v>
      </c>
      <c r="F482" s="3" t="n">
        <v>1</v>
      </c>
      <c r="G482" s="0" t="s">
        <v>1072</v>
      </c>
      <c r="H482" s="0" t="s">
        <v>1299</v>
      </c>
      <c r="I482" s="0" t="s">
        <v>1301</v>
      </c>
      <c r="J482" s="0" t="s">
        <v>66</v>
      </c>
      <c r="K482" s="0" t="s">
        <v>30</v>
      </c>
      <c r="L482" s="2" t="s">
        <v>25</v>
      </c>
      <c r="M482" s="2" t="s">
        <v>34</v>
      </c>
      <c r="N482" s="2" t="s">
        <v>25</v>
      </c>
      <c r="O482" s="2" t="s">
        <v>34</v>
      </c>
    </row>
    <row r="483" customFormat="false" ht="12.8" hidden="false" customHeight="false" outlineLevel="0" collapsed="false">
      <c r="A483" s="0" t="s">
        <v>1279</v>
      </c>
      <c r="B483" s="0" t="s">
        <v>1308</v>
      </c>
      <c r="C483" s="0" t="s">
        <v>1309</v>
      </c>
      <c r="D483" s="0" t="s">
        <v>64</v>
      </c>
      <c r="E483" s="2" t="s">
        <v>24</v>
      </c>
      <c r="F483" s="3" t="n">
        <v>1</v>
      </c>
      <c r="G483" s="0" t="s">
        <v>1072</v>
      </c>
      <c r="H483" s="0" t="s">
        <v>1310</v>
      </c>
      <c r="I483" s="0" t="s">
        <v>1285</v>
      </c>
      <c r="J483" s="0" t="s">
        <v>76</v>
      </c>
      <c r="K483" s="0" t="s">
        <v>30</v>
      </c>
      <c r="L483" s="2" t="s">
        <v>25</v>
      </c>
      <c r="M483" s="2" t="s">
        <v>34</v>
      </c>
      <c r="N483" s="2" t="s">
        <v>34</v>
      </c>
      <c r="O483" s="2" t="s">
        <v>26</v>
      </c>
    </row>
    <row r="484" customFormat="false" ht="12.8" hidden="false" customHeight="false" outlineLevel="0" collapsed="false">
      <c r="A484" s="0" t="s">
        <v>1311</v>
      </c>
      <c r="B484" s="0" t="s">
        <v>1312</v>
      </c>
      <c r="C484" s="0" t="s">
        <v>1313</v>
      </c>
      <c r="D484" s="0" t="s">
        <v>20</v>
      </c>
      <c r="E484" s="2" t="s">
        <v>21</v>
      </c>
      <c r="F484" s="3" t="n">
        <v>1</v>
      </c>
      <c r="G484" s="0" t="s">
        <v>1075</v>
      </c>
      <c r="H484" s="0" t="s">
        <v>1312</v>
      </c>
      <c r="I484" s="0" t="s">
        <v>1281</v>
      </c>
      <c r="J484" s="0" t="s">
        <v>21</v>
      </c>
      <c r="K484" s="0" t="s">
        <v>24</v>
      </c>
      <c r="L484" s="2" t="s">
        <v>25</v>
      </c>
      <c r="M484" s="2" t="s">
        <v>21</v>
      </c>
      <c r="N484" s="2" t="s">
        <v>21</v>
      </c>
      <c r="O484" s="2" t="s">
        <v>25</v>
      </c>
    </row>
    <row r="485" customFormat="false" ht="12.8" hidden="false" customHeight="false" outlineLevel="0" collapsed="false">
      <c r="A485" s="0" t="s">
        <v>1311</v>
      </c>
      <c r="B485" s="0" t="s">
        <v>1314</v>
      </c>
      <c r="C485" s="0" t="s">
        <v>1315</v>
      </c>
      <c r="D485" s="0" t="s">
        <v>41</v>
      </c>
      <c r="E485" s="2" t="s">
        <v>30</v>
      </c>
      <c r="F485" s="3" t="n">
        <v>1</v>
      </c>
      <c r="G485" s="0" t="s">
        <v>1075</v>
      </c>
      <c r="H485" s="0" t="s">
        <v>1314</v>
      </c>
      <c r="I485" s="0" t="s">
        <v>1316</v>
      </c>
      <c r="J485" s="0" t="s">
        <v>91</v>
      </c>
      <c r="K485" s="0" t="s">
        <v>30</v>
      </c>
      <c r="L485" s="2" t="s">
        <v>25</v>
      </c>
      <c r="M485" s="2" t="s">
        <v>25</v>
      </c>
      <c r="N485" s="2" t="s">
        <v>25</v>
      </c>
      <c r="O485" s="2" t="s">
        <v>25</v>
      </c>
    </row>
    <row r="486" customFormat="false" ht="12.8" hidden="false" customHeight="false" outlineLevel="0" collapsed="false">
      <c r="A486" s="0" t="s">
        <v>1311</v>
      </c>
      <c r="B486" s="0" t="s">
        <v>1290</v>
      </c>
      <c r="C486" s="0" t="s">
        <v>1317</v>
      </c>
      <c r="E486" s="2" t="s">
        <v>30</v>
      </c>
      <c r="F486" s="3" t="n">
        <v>1</v>
      </c>
      <c r="G486" s="0" t="s">
        <v>1075</v>
      </c>
      <c r="H486" s="0" t="s">
        <v>1292</v>
      </c>
      <c r="I486" s="0" t="s">
        <v>1293</v>
      </c>
      <c r="J486" s="0" t="s">
        <v>460</v>
      </c>
      <c r="K486" s="0" t="s">
        <v>24</v>
      </c>
      <c r="L486" s="2" t="s">
        <v>25</v>
      </c>
      <c r="M486" s="2" t="s">
        <v>34</v>
      </c>
      <c r="N486" s="2" t="s">
        <v>34</v>
      </c>
      <c r="O486" s="2" t="s">
        <v>34</v>
      </c>
    </row>
    <row r="487" customFormat="false" ht="12.8" hidden="false" customHeight="false" outlineLevel="0" collapsed="false">
      <c r="A487" s="0" t="s">
        <v>1311</v>
      </c>
      <c r="B487" s="0" t="s">
        <v>1186</v>
      </c>
      <c r="C487" s="0" t="s">
        <v>1318</v>
      </c>
      <c r="D487" s="0" t="s">
        <v>201</v>
      </c>
      <c r="E487" s="2" t="s">
        <v>30</v>
      </c>
      <c r="F487" s="3" t="n">
        <v>1</v>
      </c>
      <c r="G487" s="0" t="s">
        <v>1075</v>
      </c>
      <c r="H487" s="0" t="s">
        <v>1186</v>
      </c>
      <c r="I487" s="0" t="s">
        <v>1319</v>
      </c>
      <c r="J487" s="0" t="s">
        <v>203</v>
      </c>
      <c r="K487" s="0" t="s">
        <v>30</v>
      </c>
      <c r="L487" s="2" t="s">
        <v>25</v>
      </c>
      <c r="M487" s="2" t="s">
        <v>25</v>
      </c>
      <c r="N487" s="2" t="s">
        <v>25</v>
      </c>
      <c r="O487" s="2" t="s">
        <v>25</v>
      </c>
    </row>
    <row r="488" customFormat="false" ht="12.8" hidden="false" customHeight="false" outlineLevel="0" collapsed="false">
      <c r="A488" s="0" t="s">
        <v>1311</v>
      </c>
      <c r="B488" s="0" t="s">
        <v>1320</v>
      </c>
      <c r="C488" s="0" t="s">
        <v>1321</v>
      </c>
      <c r="D488" s="0" t="s">
        <v>201</v>
      </c>
      <c r="E488" s="2" t="s">
        <v>30</v>
      </c>
      <c r="F488" s="3" t="n">
        <v>1</v>
      </c>
      <c r="G488" s="0" t="s">
        <v>1075</v>
      </c>
      <c r="H488" s="0" t="s">
        <v>1182</v>
      </c>
      <c r="I488" s="0" t="s">
        <v>1322</v>
      </c>
      <c r="J488" s="0" t="s">
        <v>203</v>
      </c>
      <c r="K488" s="0" t="s">
        <v>30</v>
      </c>
      <c r="L488" s="2" t="s">
        <v>25</v>
      </c>
      <c r="M488" s="2" t="s">
        <v>25</v>
      </c>
      <c r="N488" s="2" t="s">
        <v>25</v>
      </c>
      <c r="O488" s="2" t="s">
        <v>34</v>
      </c>
    </row>
    <row r="489" customFormat="false" ht="12.8" hidden="false" customHeight="false" outlineLevel="0" collapsed="false">
      <c r="A489" s="0" t="s">
        <v>1311</v>
      </c>
      <c r="B489" s="0" t="s">
        <v>951</v>
      </c>
      <c r="C489" s="0" t="s">
        <v>1323</v>
      </c>
      <c r="D489" s="0" t="s">
        <v>72</v>
      </c>
      <c r="E489" s="2" t="s">
        <v>30</v>
      </c>
      <c r="F489" s="3" t="n">
        <v>1</v>
      </c>
      <c r="G489" s="0" t="s">
        <v>1075</v>
      </c>
      <c r="H489" s="0" t="s">
        <v>951</v>
      </c>
      <c r="I489" s="0" t="s">
        <v>1324</v>
      </c>
      <c r="J489" s="0" t="s">
        <v>29</v>
      </c>
      <c r="K489" s="0" t="s">
        <v>30</v>
      </c>
      <c r="L489" s="2" t="s">
        <v>25</v>
      </c>
      <c r="M489" s="2" t="s">
        <v>34</v>
      </c>
      <c r="N489" s="2" t="s">
        <v>25</v>
      </c>
      <c r="O489" s="2" t="s">
        <v>25</v>
      </c>
    </row>
    <row r="490" customFormat="false" ht="12.8" hidden="false" customHeight="false" outlineLevel="0" collapsed="false">
      <c r="A490" s="0" t="s">
        <v>1311</v>
      </c>
      <c r="B490" s="0" t="s">
        <v>1325</v>
      </c>
      <c r="C490" s="0" t="s">
        <v>1326</v>
      </c>
      <c r="D490" s="0" t="s">
        <v>64</v>
      </c>
      <c r="E490" s="2" t="s">
        <v>30</v>
      </c>
      <c r="F490" s="3" t="n">
        <v>1</v>
      </c>
      <c r="G490" s="0" t="s">
        <v>1075</v>
      </c>
      <c r="H490" s="0" t="s">
        <v>1327</v>
      </c>
      <c r="I490" s="0" t="s">
        <v>1285</v>
      </c>
      <c r="J490" s="0" t="s">
        <v>76</v>
      </c>
      <c r="K490" s="0" t="s">
        <v>30</v>
      </c>
      <c r="L490" s="2" t="s">
        <v>25</v>
      </c>
      <c r="M490" s="2" t="s">
        <v>34</v>
      </c>
      <c r="N490" s="2" t="s">
        <v>25</v>
      </c>
      <c r="O490" s="2" t="s">
        <v>26</v>
      </c>
    </row>
    <row r="491" customFormat="false" ht="12.8" hidden="false" customHeight="false" outlineLevel="0" collapsed="false">
      <c r="A491" s="0" t="s">
        <v>1311</v>
      </c>
      <c r="B491" s="0" t="s">
        <v>1328</v>
      </c>
      <c r="C491" s="0" t="s">
        <v>1329</v>
      </c>
      <c r="E491" s="2" t="n">
        <v>1</v>
      </c>
      <c r="F491" s="3" t="n">
        <v>1</v>
      </c>
      <c r="G491" s="0" t="s">
        <v>1075</v>
      </c>
      <c r="H491" s="0" t="s">
        <v>1330</v>
      </c>
      <c r="I491" s="0" t="s">
        <v>1289</v>
      </c>
      <c r="J491" s="0" t="s">
        <v>963</v>
      </c>
      <c r="K491" s="0" t="s">
        <v>38</v>
      </c>
      <c r="L491" s="2" t="s">
        <v>25</v>
      </c>
      <c r="M491" s="2" t="s">
        <v>34</v>
      </c>
      <c r="N491" s="2" t="s">
        <v>25</v>
      </c>
      <c r="O491" s="2" t="s">
        <v>34</v>
      </c>
    </row>
    <row r="492" customFormat="false" ht="12.8" hidden="false" customHeight="false" outlineLevel="0" collapsed="false">
      <c r="A492" s="0" t="s">
        <v>1311</v>
      </c>
      <c r="B492" s="0" t="s">
        <v>150</v>
      </c>
      <c r="C492" s="0" t="s">
        <v>1331</v>
      </c>
      <c r="D492" s="0" t="s">
        <v>72</v>
      </c>
      <c r="E492" s="2" t="s">
        <v>30</v>
      </c>
      <c r="F492" s="3" t="n">
        <v>1</v>
      </c>
      <c r="G492" s="0" t="s">
        <v>1075</v>
      </c>
      <c r="H492" s="0" t="s">
        <v>1332</v>
      </c>
      <c r="I492" s="0" t="s">
        <v>1296</v>
      </c>
      <c r="J492" s="0" t="s">
        <v>153</v>
      </c>
      <c r="K492" s="0" t="s">
        <v>24</v>
      </c>
      <c r="L492" s="2" t="s">
        <v>25</v>
      </c>
      <c r="M492" s="2" t="s">
        <v>25</v>
      </c>
      <c r="N492" s="2" t="s">
        <v>34</v>
      </c>
      <c r="O492" s="2" t="s">
        <v>26</v>
      </c>
    </row>
    <row r="493" customFormat="false" ht="12.8" hidden="false" customHeight="false" outlineLevel="0" collapsed="false">
      <c r="A493" s="0" t="s">
        <v>1311</v>
      </c>
      <c r="B493" s="0" t="s">
        <v>928</v>
      </c>
      <c r="C493" s="0" t="s">
        <v>1333</v>
      </c>
      <c r="E493" s="2" t="s">
        <v>30</v>
      </c>
      <c r="F493" s="3" t="n">
        <v>1</v>
      </c>
      <c r="G493" s="0" t="s">
        <v>1075</v>
      </c>
      <c r="H493" s="0" t="s">
        <v>928</v>
      </c>
      <c r="I493" s="0" t="s">
        <v>1334</v>
      </c>
      <c r="J493" s="0" t="s">
        <v>29</v>
      </c>
      <c r="K493" s="0" t="s">
        <v>30</v>
      </c>
      <c r="L493" s="2" t="s">
        <v>25</v>
      </c>
      <c r="M493" s="2" t="s">
        <v>34</v>
      </c>
      <c r="N493" s="2" t="s">
        <v>25</v>
      </c>
      <c r="O493" s="2" t="s">
        <v>25</v>
      </c>
    </row>
    <row r="494" customFormat="false" ht="12.8" hidden="false" customHeight="false" outlineLevel="0" collapsed="false">
      <c r="A494" s="0" t="s">
        <v>1311</v>
      </c>
      <c r="B494" s="0" t="s">
        <v>1335</v>
      </c>
      <c r="C494" s="0" t="s">
        <v>1336</v>
      </c>
      <c r="D494" s="0" t="s">
        <v>41</v>
      </c>
      <c r="E494" s="2" t="s">
        <v>30</v>
      </c>
      <c r="F494" s="3" t="n">
        <v>1</v>
      </c>
      <c r="G494" s="0" t="s">
        <v>1075</v>
      </c>
      <c r="H494" s="0" t="s">
        <v>1337</v>
      </c>
      <c r="I494" s="0" t="s">
        <v>1285</v>
      </c>
      <c r="J494" s="0" t="s">
        <v>76</v>
      </c>
      <c r="K494" s="0" t="s">
        <v>30</v>
      </c>
      <c r="L494" s="2" t="s">
        <v>25</v>
      </c>
      <c r="M494" s="2" t="s">
        <v>34</v>
      </c>
      <c r="N494" s="2" t="s">
        <v>25</v>
      </c>
      <c r="O494" s="2" t="s">
        <v>26</v>
      </c>
    </row>
    <row r="495" customFormat="false" ht="12.8" hidden="false" customHeight="false" outlineLevel="0" collapsed="false">
      <c r="A495" s="0" t="s">
        <v>1311</v>
      </c>
      <c r="B495" s="0" t="s">
        <v>1338</v>
      </c>
      <c r="C495" s="0" t="s">
        <v>1339</v>
      </c>
      <c r="D495" s="0" t="s">
        <v>64</v>
      </c>
      <c r="E495" s="2" t="s">
        <v>24</v>
      </c>
      <c r="F495" s="3" t="n">
        <v>1</v>
      </c>
      <c r="G495" s="0" t="s">
        <v>1075</v>
      </c>
      <c r="H495" s="0" t="s">
        <v>1340</v>
      </c>
      <c r="I495" s="0" t="s">
        <v>1285</v>
      </c>
      <c r="J495" s="0" t="s">
        <v>76</v>
      </c>
      <c r="K495" s="0" t="s">
        <v>30</v>
      </c>
      <c r="L495" s="2" t="s">
        <v>25</v>
      </c>
      <c r="M495" s="2" t="s">
        <v>34</v>
      </c>
      <c r="N495" s="2" t="s">
        <v>34</v>
      </c>
      <c r="O495" s="2" t="s">
        <v>26</v>
      </c>
    </row>
  </sheetData>
  <autoFilter ref="A1:Q495"/>
  <conditionalFormatting sqref="M2:M494">
    <cfRule type="cellIs" priority="2" operator="equal" aboveAverage="0" equalAverage="0" bottom="0" percent="0" rank="0" text="" dxfId="0">
      <formula>"FALSE"</formula>
    </cfRule>
  </conditionalFormatting>
  <conditionalFormatting sqref="N2:N494">
    <cfRule type="cellIs" priority="3" operator="equal" aboveAverage="0" equalAverage="0" bottom="0" percent="0" rank="0" text="" dxfId="0">
      <formula>"FALSE"</formula>
    </cfRule>
  </conditionalFormatting>
  <conditionalFormatting sqref="O2:O494">
    <cfRule type="cellIs" priority="4" operator="equal" aboveAverage="0" equalAverage="0" bottom="0" percent="0" rank="0" text="" dxfId="0">
      <formula>"FALSE"</formula>
    </cfRule>
    <cfRule type="cellIs" priority="5" operator="equal" aboveAverage="0" equalAverage="0" bottom="0" percent="0" rank="0" text="" dxfId="1">
      <formula>"FHIR&gt;1"</formula>
    </cfRule>
  </conditionalFormatting>
  <conditionalFormatting sqref="F2:F494">
    <cfRule type="cellIs" priority="6" operator="equal" aboveAverage="0" equalAverage="0" bottom="0" percent="0" rank="0" text="" dxfId="2">
      <formula>0</formula>
    </cfRule>
    <cfRule type="cellIs" priority="7" operator="notEqual" aboveAverage="0" equalAverage="0" bottom="0" percent="0" rank="0" text="" dxfId="1">
      <formula>1</formula>
    </cfRule>
  </conditionalFormatting>
  <conditionalFormatting sqref="L2:L495">
    <cfRule type="cellIs" priority="8" operator="equal" aboveAverage="0" equalAverage="0" bottom="0" percent="0" rank="0" text="" dxfId="2">
      <formula>"FALSE"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1023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Michael van der Zel</cp:lastModifiedBy>
  <dcterms:modified xsi:type="dcterms:W3CDTF">2017-10-12T10:02:46Z</dcterms:modified>
  <cp:revision>9</cp:revision>
  <dc:subject/>
  <dc:title/>
</cp:coreProperties>
</file>