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<sst xmlns="http://schemas.openxmlformats.org/spreadsheetml/2006/main" count="3789" uniqueCount="512">
  <si>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</si>
  <si>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</si>
  <si>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</si>
  <si>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</si>
  <si>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</si>
  <si>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</si>
  <si>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</si>
  <si>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</si>
  <si>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</si>
  <si>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</si>
  <si>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</si>
  <si>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</si>
  <si>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</si>
  <si>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</si>
  <si>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</si>
  <si>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</si>
  <si>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</si>
  <si>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</si>
  <si>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</si>
  <si>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</si>
  <si>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</si>
  <si>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</si>
  <si>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</si>
  <si>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</si>
  <si>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</si>
  <si>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</si>
  <si>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</si>
  <si>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</si>
  <si>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</si>
  <si>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</si>
  <si>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</si>
  <si>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</si>
  <si>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</si>
  <si>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</si>
  <si>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</si>
  <si>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</si>
  <si>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</si>
  <si>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</si>
  <si>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</si>
  <si>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</si>
  <si>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</si>
  <si>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</si>
  <si>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</si>
  <si>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</si>
  <si>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</si>
  <si>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</si>
  <si>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</si>
  <si>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</si>
  <si>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</si>
  <si>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</si>
  <si>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</si>
  <si>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</si>
  <si>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</si>
  <si>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</si>
  <si>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</si>
  <si>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</si>
  <si>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</si>
  <si>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</si>
  <si>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</si>
  <si>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</si>
  <si>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</si>
  <si>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</si>
  <si>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</si>
  <si>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</si>
  <si>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</si>
  <si>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</si>
  <si>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</si>
  <si>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</si>
  <si>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</si>
  <si>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</si>
  <si>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</si>
  <si>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</si>
  <si>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</si>
  <si>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</si>
  <si>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</si>
  <si>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</si>
  <si>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</si>
  <si>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</si>
  <si>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</si>
  <si>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</si>
  <si>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</si>
  <si>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</si>
  <si>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</si>
  <si>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</si>
  <si>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</si>
  <si>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</si>
  <si>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</si>
  <si>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</si>
  <si>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</si>
  <si>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</si>
  <si>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</si>
  <si>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</si>
  <si>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</si>
  <si>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</si>
  <si>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</si>
  <si>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</si>
  <si>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</si>
  <si>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</si>
  <si>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</si>
  <si>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</si>
  <si>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</si>
  <si>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</si>
  <si>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</si>
  <si>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</si>
  <si>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</si>
  <si>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</si>
  <si>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</si>
  <si>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</si>
  <si>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</si>
  <si>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</si>
  <si>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</si>
  <si>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</si>
  <si>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</si>
  <si>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</si>
  <si>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</si>
  <si>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</si>
  <si>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</si>
  <si>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</si>
  <si>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</si>
  <si>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</si>
  <si>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</si>
  <si>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</si>
  <si>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</si>
  <si>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</si>
  <si>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</si>
  <si>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</si>
  <si>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</si>
  <si>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</si>
  <si>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</si>
  <si>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</si>
  <si>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</si>
  <si>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</si>
  <si>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</si>
  <si>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</si>
  <si>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</si>
  <si>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</si>
  <si>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</si>
  <si>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</si>
  <si>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</si>
  <si>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</si>
  <si>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</si>
  <si>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</si>
  <si>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</si>
  <si>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</si>
  <si>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</si>
  <si>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</si>
  <si>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</si>
  <si>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</si>
  <si>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</si>
  <si>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</si>
  <si>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</si>
  <si>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</si>
  <si>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</si>
  <si>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</si>
  <si>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</si>
  <si>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</si>
  <si>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</si>
  <si>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</si>
  <si>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</si>
  <si>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</si>
  <si>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</si>
  <si>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</si>
  <si>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</si>
  <si>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</si>
  <si>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</si>
  <si>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</si>
  <si>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</si>
  <si>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</si>
  <si>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</si>
  <si>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</si>
  <si>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</si>
  <si>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</si>
  <si>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</si>
  <si>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</si>
  <si>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</si>
  <si>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</si>
  <si>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</si>
  <si>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</si>
  <si>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</si>
  <si>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</si>
  <si>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</si>
  <si>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</si>
  <si>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</si>
  <si>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</si>
  <si>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</si>
  <si>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</si>
  <si>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</si>
  <si>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</si>
  <si>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</si>
  <si>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</si>
  <si>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</si>
  <si>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</si>
  <si>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</si>
  <si>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</si>
  <si>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</si>
  <si>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</si>
  <si>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</si>
  <si>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</si>
  <si>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</si>
  <si>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</si>
  <si>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</si>
  <si>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</si>
  <si>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</si>
  <si>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</si>
  <si>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</si>
  <si>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</si>
  <si>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</si>
  <si>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</si>
  <si>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</si>
  <si>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</si>
  <si>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</si>
  <si>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</si>
  <si>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</si>
  <si>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</si>
  <si>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</si>
  <si>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</si>
  <si>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</si>
  <si>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</si>
  <si>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</si>
  <si>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Radiation Exposure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</si>
  <si>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</si>
  <si>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</si>
  <si>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</si>
  <si>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</si>
  <si>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</si>
  <si>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</si>
  <si>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</si>
  <si>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</si>
  <si>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</si>
  <si>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</si>
  <si>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</si>
  <si>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</si>
  <si>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</si>
  <si>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</si>
  <si>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</si>
  <si>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</si>
  <si>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</si>
  <si>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</si>
  <si>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</si>
  <si>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</si>
  <si>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</si>
  <si>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</si>
  <si>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</si>
  <si>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</si>
  <si>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</si>
  <si>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</si>
  <si>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</si>
  <si>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</si>
  <si>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</si>
  <si>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</si>
  <si>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</si>
  <si>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</si>
  <si>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</si>
  <si>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</si>
  <si>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</si>
  <si>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</si>
  <si>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</si>
  <si>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</si>
  <si>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</si>
  <si>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</si>
  <si>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</si>
  <si>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</si>
  <si>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</si>
  <si>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</si>
  <si>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</si>
  <si>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</si>
  <si>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</si>
  <si>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</si>
  <si>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</si>
  <si>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</si>
  <si>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</si>
  <si>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</si>
  <si>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</si>
  <si>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Radiation Registration Date</t>
  </si>
  <si>
    <t xml:space="preserve">instant
</t>
  </si>
  <si>
    <t>Environment Factors information</t>
  </si>
  <si>
    <t>For this veteran applicant who was exposed to ionizing radiation (WERE YOU EXPOSED TO RADIATION prompt must be answered YES) enter the date registered.  Once the service record is verified only users who hold the designated security key may enter/edit this field.  This field cannot be deleted as long as ionizing radiation exposure is indicated.</t>
  </si>
  <si>
    <t>Updated when the result is updated.</t>
  </si>
  <si>
    <t>Patient @Radiation Registration Date  2-.32111</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</si>
  <si>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</si>
  <si>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</si>
  <si>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</si>
  <si>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</si>
  <si>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</si>
  <si>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</si>
  <si>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</si>
  <si>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</si>
  <si>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</si>
  <si>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</si>
  <si>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</si>
  <si>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</si>
  <si>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</si>
  <si>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</si>
  <si>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</si>
  <si>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</si>
  <si>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</si>
  <si>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</si>
  <si>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</si>
  <si>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</si>
  <si>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</si>
  <si>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</si>
  <si>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</si>
  <si>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</si>
  <si>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</si>
  <si>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</si>
  <si>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</si>
  <si>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</si>
  <si>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</si>
  <si>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</si>
  <si>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</si>
  <si>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</si>
  <si>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</si>
  <si>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</si>
  <si>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</si>
  <si>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Radiation Exposure Indicated?</t>
  </si>
  <si>
    <t>Enter 'Y' if the veteran was exposed to ionizing radiation 1) at a nuclear device testing site (e.g. the Pacific Islands, NM or NV) or 2) as a POW or while serving in Hiroshima and/or Nagasaki, Japan from August 6, 1945 through July 1, 1946, or 3) served at Department of Energy plants at Paducah, KY, Portsmouth, OH or the K25 area at Oak Ridge, TN for at least 250 days before February 1, 1992 or 4) served at Longshot, Milrow, or Cannikin underground nuclear tests at Amchitka Island, AK prior to January 1, 1974.     Veterans exposed by method #3 or #4 are not eligible for  copay exemption or enrollment in priority 6 based on their IR exposure.   Enter 'N' if not exposed or 'U' if unknown.   Once the record has been verified only HEC users  may enter/edit this field.</t>
  </si>
  <si>
    <t>Patient @Radiation Exposure Indicated?   2-.32103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</si>
  <si>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</si>
  <si>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</si>
  <si>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</si>
  <si>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</si>
  <si>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</si>
  <si>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</si>
  <si>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</si>
  <si>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</si>
  <si>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</si>
  <si>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</si>
  <si>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</si>
  <si>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</si>
  <si>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</si>
  <si>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</si>
  <si>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</si>
  <si>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</si>
  <si>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</si>
  <si>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</si>
  <si>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</si>
  <si>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</si>
  <si>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</si>
  <si>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</si>
  <si>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</si>
  <si>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</si>
  <si>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</si>
  <si>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</si>
  <si>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</si>
  <si>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</si>
  <si>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</si>
  <si>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</si>
  <si>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</si>
  <si>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</si>
  <si>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</si>
  <si>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</si>
  <si>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</si>
  <si>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</si>
  <si>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</si>
  <si>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</si>
  <si>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</si>
  <si>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</si>
  <si>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</si>
  <si>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</si>
  <si>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</si>
  <si>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</si>
  <si>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</si>
  <si>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</si>
  <si>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</si>
  <si>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</si>
  <si>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</si>
  <si>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</si>
  <si>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</si>
  <si>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</si>
  <si>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</si>
  <si>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</si>
  <si>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</si>
  <si>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</si>
  <si>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</si>
  <si>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</si>
  <si>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</si>
  <si>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</si>
  <si>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</si>
  <si>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</si>
  <si>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</si>
  <si>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</si>
  <si>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</si>
  <si>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</si>
  <si>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</si>
  <si>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</si>
  <si>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</si>
  <si>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</si>
  <si>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</si>
  <si>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</si>
  <si>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</si>
  <si>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</si>
  <si>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</si>
  <si>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</si>
  <si>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</si>
  <si>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</si>
  <si>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</si>
  <si>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</si>
  <si>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</si>
  <si>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</si>
  <si>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</si>
  <si>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</si>
  <si>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</si>
  <si>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</si>
  <si>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</si>
  <si>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</si>
  <si>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</si>
  <si>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</si>
  <si>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</si>
  <si>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</si>
  <si>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</si>
  <si>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</si>
  <si>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</si>
  <si>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</si>
  <si>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</si>
  <si>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</si>
  <si>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</si>
  <si>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</si>
  <si>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</si>
  <si>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</si>
  <si>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</si>
  <si>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</si>
  <si>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</si>
  <si>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</si>
  <si>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</si>
  <si>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</si>
  <si>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</si>
  <si>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</si>
  <si>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</si>
  <si>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</si>
  <si>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</si>
  <si>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</si>
  <si>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</si>
  <si>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</si>
  <si>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</si>
  <si>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</si>
  <si>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</si>
  <si>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</si>
  <si>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</si>
  <si>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</si>
  <si>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</si>
  <si>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</si>
  <si>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</si>
  <si>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</si>
  <si>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</si>
  <si>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</si>
  <si>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</si>
  <si>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</si>
  <si>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</si>
  <si>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</si>
  <si>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</si>
  <si>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</si>
  <si>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</si>
  <si>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</si>
  <si>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</si>
  <si>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</si>
  <si>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</si>
  <si>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</si>
  <si>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</si>
  <si>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</si>
  <si>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</si>
  <si>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</si>
  <si>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</si>
  <si>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</si>
  <si>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</si>
  <si>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</si>
  <si>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</si>
  <si>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</si>
  <si>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</si>
  <si>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</si>
  <si>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</si>
  <si>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</si>
  <si>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</si>
  <si>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</si>
  <si>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</si>
  <si>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</si>
  <si>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</si>
  <si>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</si>
  <si>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</si>
  <si>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</si>
  <si>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</si>
  <si>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</si>
  <si>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</si>
  <si>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2-.3212</t>
  </si>
  <si>
    <t>Observation.component.code.coding.display</t>
  </si>
  <si>
    <t>Radiation Exposure Method</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</si>
  <si>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</si>
  <si>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</si>
  <si>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</si>
  <si>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</si>
  <si>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</si>
  <si>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</si>
  <si>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</si>
  <si>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</si>
  <si>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</si>
  <si>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</si>
  <si>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</si>
  <si>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</si>
  <si>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http://va.gov/Terminology/VistaDefinedTerms/2-.3212</t>
  </si>
  <si>
    <t>Observation.component.value[x].coding.version</t>
  </si>
  <si>
    <t>Observation.component.value[x].coding.code</t>
  </si>
  <si>
    <t>This field represents the method by which the exposure to ionizing radiation occurred.</t>
  </si>
  <si>
    <t>Patient @Radiation Exposure Method  2-.3212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</si>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</sst>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8.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475</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476</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477</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478</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479</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480</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481</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482</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483</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484</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485</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486</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487</v>
      </c>
      <c r="B84" s="2"/>
      <c r="C84" t="s" s="2">
        <v>46</v>
      </c>
      <c r="D84" s="2"/>
      <c r="E84" t="s" s="2">
        <v>44</v>
      </c>
      <c r="F84" t="s" s="2">
        <v>57</v>
      </c>
      <c r="G84" t="s" s="2">
        <v>46</v>
      </c>
      <c r="H84" t="s" s="2">
        <v>46</v>
      </c>
      <c r="I84" t="s" s="2">
        <v>58</v>
      </c>
      <c r="J84" t="s" s="2">
        <v>144</v>
      </c>
      <c r="K84" t="s" s="2">
        <v>488</v>
      </c>
      <c r="L84" t="s" s="2">
        <v>293</v>
      </c>
      <c r="M84" t="s" s="2">
        <v>489</v>
      </c>
      <c r="N84" t="s" s="2">
        <v>295</v>
      </c>
      <c r="O84" t="s" s="2">
        <v>46</v>
      </c>
      <c r="P84" s="2"/>
      <c r="Q84" t="s" s="2">
        <v>46</v>
      </c>
      <c r="R84" t="s" s="2">
        <v>46</v>
      </c>
      <c r="S84" t="s" s="2">
        <v>46</v>
      </c>
      <c r="T84" t="s" s="2">
        <v>46</v>
      </c>
      <c r="U84" t="s" s="2">
        <v>46</v>
      </c>
      <c r="V84" t="s" s="2">
        <v>46</v>
      </c>
      <c r="W84" t="s" s="2">
        <v>46</v>
      </c>
      <c r="X84" t="s" s="2">
        <v>46</v>
      </c>
      <c r="Y84" t="s" s="2">
        <v>46</v>
      </c>
      <c r="Z84" t="s" s="2">
        <v>46</v>
      </c>
      <c r="AA84" t="s" s="2">
        <v>296</v>
      </c>
      <c r="AB84" s="2"/>
      <c r="AC84" t="s" s="2">
        <v>46</v>
      </c>
      <c r="AD84" t="s" s="2">
        <v>297</v>
      </c>
      <c r="AE84" t="s" s="2">
        <v>487</v>
      </c>
      <c r="AF84" t="s" s="2">
        <v>44</v>
      </c>
      <c r="AG84" t="s" s="2">
        <v>57</v>
      </c>
      <c r="AH84" t="s" s="2">
        <v>46</v>
      </c>
      <c r="AI84" t="s" s="2">
        <v>46</v>
      </c>
      <c r="AJ84" t="s" s="2">
        <v>46</v>
      </c>
      <c r="AK84" t="s" s="2">
        <v>46</v>
      </c>
      <c r="AL84" t="s" s="2">
        <v>490</v>
      </c>
      <c r="AM84" t="s" s="2">
        <v>301</v>
      </c>
      <c r="AN84" t="s" s="2">
        <v>302</v>
      </c>
      <c r="AO84" t="s" s="2">
        <v>46</v>
      </c>
      <c r="AP84" t="s" s="2">
        <v>303</v>
      </c>
    </row>
    <row r="85" hidden="true">
      <c r="A85" t="s" s="2">
        <v>487</v>
      </c>
      <c r="B85" t="s" s="2">
        <v>304</v>
      </c>
      <c r="C85" t="s" s="2">
        <v>46</v>
      </c>
      <c r="D85" s="2"/>
      <c r="E85" t="s" s="2">
        <v>44</v>
      </c>
      <c r="F85" t="s" s="2">
        <v>57</v>
      </c>
      <c r="G85" t="s" s="2">
        <v>46</v>
      </c>
      <c r="H85" t="s" s="2">
        <v>46</v>
      </c>
      <c r="I85" t="s" s="2">
        <v>58</v>
      </c>
      <c r="J85" t="s" s="2">
        <v>144</v>
      </c>
      <c r="K85" t="s" s="2">
        <v>488</v>
      </c>
      <c r="L85" t="s" s="2">
        <v>293</v>
      </c>
      <c r="M85" t="s" s="2">
        <v>489</v>
      </c>
      <c r="N85" t="s" s="2">
        <v>295</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487</v>
      </c>
      <c r="AF85" t="s" s="2">
        <v>44</v>
      </c>
      <c r="AG85" t="s" s="2">
        <v>57</v>
      </c>
      <c r="AH85" t="s" s="2">
        <v>46</v>
      </c>
      <c r="AI85" t="s" s="2">
        <v>46</v>
      </c>
      <c r="AJ85" t="s" s="2">
        <v>46</v>
      </c>
      <c r="AK85" t="s" s="2">
        <v>46</v>
      </c>
      <c r="AL85" t="s" s="2">
        <v>490</v>
      </c>
      <c r="AM85" t="s" s="2">
        <v>301</v>
      </c>
      <c r="AN85" t="s" s="2">
        <v>302</v>
      </c>
      <c r="AO85" t="s" s="2">
        <v>46</v>
      </c>
      <c r="AP85" t="s" s="2">
        <v>303</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493</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494</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495</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496</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497</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498</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499</v>
      </c>
      <c r="B93" s="2"/>
      <c r="C93" t="s" s="2">
        <v>46</v>
      </c>
      <c r="D93" t="s" s="2">
        <v>484</v>
      </c>
      <c r="E93" t="s" s="2">
        <v>44</v>
      </c>
      <c r="F93" t="s" s="2">
        <v>57</v>
      </c>
      <c r="G93" t="s" s="2">
        <v>58</v>
      </c>
      <c r="H93" t="s" s="2">
        <v>46</v>
      </c>
      <c r="I93" t="s" s="2">
        <v>58</v>
      </c>
      <c r="J93" t="s" s="2">
        <v>76</v>
      </c>
      <c r="K93" t="s" s="2">
        <v>275</v>
      </c>
      <c r="L93" t="s" s="2">
        <v>500</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501</v>
      </c>
      <c r="AK93" t="s" s="2">
        <v>46</v>
      </c>
      <c r="AL93" t="s" s="2">
        <v>46</v>
      </c>
      <c r="AM93" t="s" s="2">
        <v>213</v>
      </c>
      <c r="AN93" t="s" s="2">
        <v>214</v>
      </c>
      <c r="AO93" t="s" s="2">
        <v>46</v>
      </c>
      <c r="AP93" t="s" s="2">
        <v>46</v>
      </c>
    </row>
    <row r="94" hidden="true">
      <c r="A94" t="s" s="2">
        <v>502</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503</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504</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505</v>
      </c>
      <c r="B97" s="2"/>
      <c r="C97" t="s" s="2">
        <v>46</v>
      </c>
      <c r="D97" s="2"/>
      <c r="E97" t="s" s="2">
        <v>44</v>
      </c>
      <c r="F97" t="s" s="2">
        <v>57</v>
      </c>
      <c r="G97" t="s" s="2">
        <v>46</v>
      </c>
      <c r="H97" t="s" s="2">
        <v>46</v>
      </c>
      <c r="I97" t="s" s="2">
        <v>46</v>
      </c>
      <c r="J97" t="s" s="2">
        <v>144</v>
      </c>
      <c r="K97" t="s" s="2">
        <v>506</v>
      </c>
      <c r="L97" t="s" s="2">
        <v>322</v>
      </c>
      <c r="M97" t="s" s="2">
        <v>507</v>
      </c>
      <c r="N97" t="s" s="2">
        <v>324</v>
      </c>
      <c r="O97" t="s" s="2">
        <v>46</v>
      </c>
      <c r="P97" s="2"/>
      <c r="Q97" t="s" s="2">
        <v>46</v>
      </c>
      <c r="R97" t="s" s="2">
        <v>46</v>
      </c>
      <c r="S97" t="s" s="2">
        <v>46</v>
      </c>
      <c r="T97" t="s" s="2">
        <v>46</v>
      </c>
      <c r="U97" t="s" s="2">
        <v>46</v>
      </c>
      <c r="V97" t="s" s="2">
        <v>46</v>
      </c>
      <c r="W97" t="s" s="2">
        <v>80</v>
      </c>
      <c r="X97" t="s" s="2">
        <v>325</v>
      </c>
      <c r="Y97" t="s" s="2">
        <v>326</v>
      </c>
      <c r="Z97" t="s" s="2">
        <v>46</v>
      </c>
      <c r="AA97" t="s" s="2">
        <v>46</v>
      </c>
      <c r="AB97" t="s" s="2">
        <v>46</v>
      </c>
      <c r="AC97" t="s" s="2">
        <v>46</v>
      </c>
      <c r="AD97" t="s" s="2">
        <v>46</v>
      </c>
      <c r="AE97" t="s" s="2">
        <v>505</v>
      </c>
      <c r="AF97" t="s" s="2">
        <v>44</v>
      </c>
      <c r="AG97" t="s" s="2">
        <v>57</v>
      </c>
      <c r="AH97" t="s" s="2">
        <v>327</v>
      </c>
      <c r="AI97" t="s" s="2">
        <v>46</v>
      </c>
      <c r="AJ97" t="s" s="2">
        <v>46</v>
      </c>
      <c r="AK97" t="s" s="2">
        <v>46</v>
      </c>
      <c r="AL97" t="s" s="2">
        <v>46</v>
      </c>
      <c r="AM97" t="s" s="2">
        <v>100</v>
      </c>
      <c r="AN97" t="s" s="2">
        <v>328</v>
      </c>
      <c r="AO97" t="s" s="2">
        <v>46</v>
      </c>
      <c r="AP97" t="s" s="2">
        <v>46</v>
      </c>
    </row>
    <row r="98" hidden="true">
      <c r="A98" t="s" s="2">
        <v>508</v>
      </c>
      <c r="B98" s="2"/>
      <c r="C98" t="s" s="2">
        <v>330</v>
      </c>
      <c r="D98" s="2"/>
      <c r="E98" t="s" s="2">
        <v>44</v>
      </c>
      <c r="F98" t="s" s="2">
        <v>57</v>
      </c>
      <c r="G98" t="s" s="2">
        <v>46</v>
      </c>
      <c r="H98" t="s" s="2">
        <v>46</v>
      </c>
      <c r="I98" t="s" s="2">
        <v>46</v>
      </c>
      <c r="J98" t="s" s="2">
        <v>144</v>
      </c>
      <c r="K98" t="s" s="2">
        <v>331</v>
      </c>
      <c r="L98" t="s" s="2">
        <v>332</v>
      </c>
      <c r="M98" t="s" s="2">
        <v>509</v>
      </c>
      <c r="N98" t="s" s="2">
        <v>333</v>
      </c>
      <c r="O98" t="s" s="2">
        <v>46</v>
      </c>
      <c r="P98" s="2"/>
      <c r="Q98" t="s" s="2">
        <v>46</v>
      </c>
      <c r="R98" t="s" s="2">
        <v>46</v>
      </c>
      <c r="S98" t="s" s="2">
        <v>46</v>
      </c>
      <c r="T98" t="s" s="2">
        <v>46</v>
      </c>
      <c r="U98" t="s" s="2">
        <v>46</v>
      </c>
      <c r="V98" t="s" s="2">
        <v>46</v>
      </c>
      <c r="W98" t="s" s="2">
        <v>80</v>
      </c>
      <c r="X98" t="s" s="2">
        <v>334</v>
      </c>
      <c r="Y98" t="s" s="2">
        <v>335</v>
      </c>
      <c r="Z98" t="s" s="2">
        <v>46</v>
      </c>
      <c r="AA98" t="s" s="2">
        <v>46</v>
      </c>
      <c r="AB98" t="s" s="2">
        <v>46</v>
      </c>
      <c r="AC98" t="s" s="2">
        <v>46</v>
      </c>
      <c r="AD98" t="s" s="2">
        <v>46</v>
      </c>
      <c r="AE98" t="s" s="2">
        <v>508</v>
      </c>
      <c r="AF98" t="s" s="2">
        <v>44</v>
      </c>
      <c r="AG98" t="s" s="2">
        <v>57</v>
      </c>
      <c r="AH98" t="s" s="2">
        <v>46</v>
      </c>
      <c r="AI98" t="s" s="2">
        <v>46</v>
      </c>
      <c r="AJ98" t="s" s="2">
        <v>46</v>
      </c>
      <c r="AK98" t="s" s="2">
        <v>46</v>
      </c>
      <c r="AL98" t="s" s="2">
        <v>336</v>
      </c>
      <c r="AM98" t="s" s="2">
        <v>337</v>
      </c>
      <c r="AN98" t="s" s="2">
        <v>338</v>
      </c>
      <c r="AO98" t="s" s="2">
        <v>46</v>
      </c>
      <c r="AP98" t="s" s="2">
        <v>339</v>
      </c>
    </row>
    <row r="99" hidden="true">
      <c r="A99" t="s" s="2">
        <v>510</v>
      </c>
      <c r="B99" s="2"/>
      <c r="C99" t="s" s="2">
        <v>46</v>
      </c>
      <c r="D99" s="2"/>
      <c r="E99" t="s" s="2">
        <v>44</v>
      </c>
      <c r="F99" t="s" s="2">
        <v>45</v>
      </c>
      <c r="G99" t="s" s="2">
        <v>46</v>
      </c>
      <c r="H99" t="s" s="2">
        <v>46</v>
      </c>
      <c r="I99" t="s" s="2">
        <v>46</v>
      </c>
      <c r="J99" t="s" s="2">
        <v>46</v>
      </c>
      <c r="K99" t="s" s="2">
        <v>511</v>
      </c>
      <c r="L99" t="s" s="2">
        <v>387</v>
      </c>
      <c r="M99" t="s" s="2">
        <v>388</v>
      </c>
      <c r="N99" t="s" s="2">
        <v>389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510</v>
      </c>
      <c r="AF99" t="s" s="2">
        <v>44</v>
      </c>
      <c r="AG99" t="s" s="2">
        <v>45</v>
      </c>
      <c r="AH99" t="s" s="2">
        <v>46</v>
      </c>
      <c r="AI99" t="s" s="2">
        <v>46</v>
      </c>
      <c r="AJ99" t="s" s="2">
        <v>46</v>
      </c>
      <c r="AK99" t="s" s="2">
        <v>46</v>
      </c>
      <c r="AL99" t="s" s="2">
        <v>46</v>
      </c>
      <c r="AM99" t="s" s="2">
        <v>391</v>
      </c>
      <c r="AN99" t="s" s="2">
        <v>392</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2021-05-02T08:48:48Z</dcterms:created>
  <dc:creator>Apache POI</dc:creator>
</cp:coreProperties>
</file>