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<sst xmlns="http://schemas.openxmlformats.org/spreadsheetml/2006/main" count="1156" uniqueCount="305">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</sst>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4587360"/>
        <c:axId val="164568384"/>
      </c:barChart>
      <c:catAx>
        <c:axId val="1645873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4568384"/>
        <c:crosses val="autoZero"/>
        <c:auto val="1"/>
        <c:lblAlgn val="ctr"/>
        <c:lblOffset val="100"/>
        <c:noMultiLvlLbl val="0"/>
      </c:catAx>
      <c:valAx>
        <c:axId val="1645683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458736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6876464"/>
        <c:axId val="166191920"/>
      </c:barChart>
      <c:catAx>
        <c:axId val="2268764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6191920"/>
        <c:crosses val="autoZero"/>
        <c:auto val="1"/>
        <c:lblAlgn val="ctr"/>
        <c:lblOffset val="100"/>
        <c:noMultiLvlLbl val="0"/>
      </c:catAx>
      <c:valAx>
        <c:axId val="16619192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687646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24</c:v>
                </c:pt>
                <c:pt idx="1">
                  <c:v>106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150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65</v>
      </c>
      <c r="I5" s="1">
        <f ca="1">G5-H5</f>
        <v>-35</v>
      </c>
      <c r="J5" s="8">
        <f ca="1">H5/G5</f>
        <v>2.1666666666666665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520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10.196078431372548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56</v>
      </c>
      <c r="I10" s="1">
        <f t="shared" ca="1" si="5"/>
        <v>-44</v>
      </c>
      <c r="J10" s="8">
        <f t="shared" ca="1" si="1"/>
        <v>4.666666666666667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47</v>
      </c>
      <c r="I5" s="1">
        <f ca="1">G5-H5</f>
        <v>-25.571428571428569</v>
      </c>
      <c r="J5" s="8">
        <f ca="1">H5/G5</f>
        <v>2.1933333333333329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B175" workbookViewId="0">
      <selection activeCell="G157" sqref="G15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SUM(D135:D264)</f>
        <v>24</v>
      </c>
      <c r="H136">
        <f>COUNT(B135:B264)-G136</f>
        <v>106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D154">
        <v>1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>
        <v>1</v>
      </c>
      <c r="E161" t="s">
        <v>293</v>
      </c>
    </row>
    <row r="162" spans="1:5">
      <c r="A162" s="32"/>
      <c r="B162">
        <v>28</v>
      </c>
      <c r="C162" s="10" t="s">
        <v>200</v>
      </c>
      <c r="D162">
        <v>1</v>
      </c>
      <c r="E162" t="s">
        <v>293</v>
      </c>
    </row>
    <row r="163" spans="1:5">
      <c r="A163" s="32"/>
      <c r="B163">
        <v>29</v>
      </c>
      <c r="C163" s="10" t="s">
        <v>201</v>
      </c>
      <c r="D163">
        <v>1</v>
      </c>
      <c r="E163" t="s">
        <v>293</v>
      </c>
    </row>
    <row r="164" spans="1:5">
      <c r="A164" s="32"/>
      <c r="B164">
        <v>30</v>
      </c>
      <c r="C164" s="10" t="s">
        <v>202</v>
      </c>
      <c r="D164">
        <v>1</v>
      </c>
      <c r="E164" t="s">
        <v>293</v>
      </c>
    </row>
    <row r="165" spans="1:5">
      <c r="A165" s="32"/>
      <c r="B165">
        <v>31</v>
      </c>
      <c r="C165" s="10" t="s">
        <v>203</v>
      </c>
      <c r="D165">
        <v>1</v>
      </c>
      <c r="E165" t="s">
        <v>293</v>
      </c>
    </row>
    <row r="166" spans="1:5">
      <c r="A166" s="32"/>
      <c r="B166">
        <v>32</v>
      </c>
      <c r="C166" s="10" t="s">
        <v>204</v>
      </c>
      <c r="D166">
        <v>1</v>
      </c>
      <c r="E166" t="s">
        <v>293</v>
      </c>
    </row>
    <row r="167" spans="1:5">
      <c r="A167" s="32"/>
      <c r="B167">
        <v>33</v>
      </c>
      <c r="C167" s="10" t="s">
        <v>205</v>
      </c>
      <c r="D167">
        <v>1</v>
      </c>
      <c r="E167" t="s">
        <v>293</v>
      </c>
    </row>
    <row r="168" spans="1:5">
      <c r="A168" s="32"/>
      <c r="B168">
        <v>34</v>
      </c>
      <c r="C168" s="10" t="s">
        <v>206</v>
      </c>
      <c r="D168">
        <v>1</v>
      </c>
      <c r="E168" t="s">
        <v>293</v>
      </c>
    </row>
    <row r="169" spans="1:5">
      <c r="A169" s="32"/>
      <c r="B169">
        <v>35</v>
      </c>
      <c r="C169" s="10" t="s">
        <v>207</v>
      </c>
      <c r="D169">
        <v>1</v>
      </c>
      <c r="E169" t="s">
        <v>293</v>
      </c>
    </row>
    <row r="170" spans="1:5">
      <c r="A170" s="32"/>
      <c r="B170">
        <v>36</v>
      </c>
      <c r="C170" s="10" t="s">
        <v>208</v>
      </c>
      <c r="D170">
        <v>1</v>
      </c>
      <c r="E170" t="s">
        <v>293</v>
      </c>
    </row>
    <row r="171" spans="1:5">
      <c r="A171" s="32"/>
      <c r="B171">
        <v>37</v>
      </c>
      <c r="C171" s="10" t="s">
        <v>209</v>
      </c>
      <c r="D171">
        <v>1</v>
      </c>
      <c r="E171" t="s">
        <v>293</v>
      </c>
    </row>
    <row r="172" spans="1:5">
      <c r="A172" s="32"/>
      <c r="B172">
        <v>38</v>
      </c>
      <c r="C172" s="10" t="s">
        <v>210</v>
      </c>
      <c r="D172">
        <v>1</v>
      </c>
      <c r="E172" t="s">
        <v>293</v>
      </c>
    </row>
    <row r="173" spans="1:5">
      <c r="A173" s="32"/>
      <c r="B173">
        <v>39</v>
      </c>
      <c r="C173" s="10" t="s">
        <v>211</v>
      </c>
      <c r="D173">
        <v>1</v>
      </c>
      <c r="E173" t="s">
        <v>293</v>
      </c>
    </row>
    <row r="174" spans="1:5">
      <c r="A174" s="32"/>
      <c r="B174">
        <v>40</v>
      </c>
      <c r="C174" s="10" t="s">
        <v>212</v>
      </c>
      <c r="D174">
        <v>1</v>
      </c>
      <c r="E174" t="s">
        <v>293</v>
      </c>
    </row>
    <row r="175" spans="1:5">
      <c r="A175" s="32"/>
      <c r="B175">
        <v>41</v>
      </c>
      <c r="C175" s="10" t="s">
        <v>213</v>
      </c>
      <c r="D175">
        <v>1</v>
      </c>
      <c r="E175" t="s">
        <v>293</v>
      </c>
    </row>
    <row r="176" spans="1:5">
      <c r="A176" s="32"/>
      <c r="B176">
        <v>42</v>
      </c>
      <c r="C176" s="10" t="s">
        <v>214</v>
      </c>
      <c r="D176">
        <v>1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104</v>
      </c>
      <c r="C238" s="21" t="s">
        <v>267</v>
      </c>
      <c r="E238" t="s">
        <v>293</v>
      </c>
    </row>
    <row r="239" spans="1:5">
      <c r="A239" s="32"/>
      <c r="B239">
        <v>105</v>
      </c>
      <c r="C239" s="21" t="s">
        <v>268</v>
      </c>
      <c r="E239" t="s">
        <v>293</v>
      </c>
    </row>
    <row r="240" spans="1:5">
      <c r="A240" s="32"/>
      <c r="B240">
        <v>106</v>
      </c>
      <c r="C240" s="21" t="s">
        <v>269</v>
      </c>
      <c r="E240" t="s">
        <v>293</v>
      </c>
    </row>
    <row r="241" spans="1:5">
      <c r="A241" s="32"/>
      <c r="B241">
        <v>107</v>
      </c>
      <c r="C241" s="21" t="s">
        <v>270</v>
      </c>
      <c r="E241" t="s">
        <v>293</v>
      </c>
    </row>
    <row r="242" spans="1:5">
      <c r="A242" s="32"/>
      <c r="B242">
        <v>108</v>
      </c>
      <c r="C242" s="21" t="s">
        <v>271</v>
      </c>
      <c r="E242" t="s">
        <v>293</v>
      </c>
    </row>
    <row r="243" spans="1:5">
      <c r="A243" s="32"/>
      <c r="B243">
        <v>109</v>
      </c>
      <c r="C243" s="21" t="s">
        <v>272</v>
      </c>
      <c r="E243" t="s">
        <v>293</v>
      </c>
    </row>
    <row r="244" spans="1:5">
      <c r="A244" s="32"/>
      <c r="B244">
        <v>110</v>
      </c>
      <c r="C244" s="21" t="s">
        <v>273</v>
      </c>
      <c r="E244" t="s">
        <v>293</v>
      </c>
    </row>
    <row r="245" spans="1:5">
      <c r="A245" s="32"/>
      <c r="B245">
        <v>111</v>
      </c>
      <c r="C245" s="21" t="s">
        <v>274</v>
      </c>
      <c r="E245" t="s">
        <v>293</v>
      </c>
    </row>
    <row r="246" spans="1:5">
      <c r="A246" s="32"/>
      <c r="B246">
        <v>112</v>
      </c>
      <c r="C246" s="15" t="s">
        <v>275</v>
      </c>
      <c r="E246" t="s">
        <v>293</v>
      </c>
    </row>
    <row r="247" spans="1:5">
      <c r="A247" s="32"/>
      <c r="B247">
        <v>113</v>
      </c>
      <c r="C247" s="15" t="s">
        <v>276</v>
      </c>
      <c r="E247" t="s">
        <v>293</v>
      </c>
    </row>
    <row r="248" spans="1:5">
      <c r="A248" s="32"/>
      <c r="B248">
        <v>114</v>
      </c>
      <c r="C248" s="23" t="s">
        <v>146</v>
      </c>
      <c r="E248" t="s">
        <v>293</v>
      </c>
    </row>
    <row r="249" spans="1:5">
      <c r="A249" s="32"/>
      <c r="B249">
        <v>115</v>
      </c>
      <c r="C249" s="23" t="s">
        <v>277</v>
      </c>
      <c r="E249" t="s">
        <v>293</v>
      </c>
    </row>
    <row r="250" spans="1:5">
      <c r="A250" s="32"/>
      <c r="B250">
        <v>116</v>
      </c>
      <c r="C250" s="22" t="s">
        <v>278</v>
      </c>
      <c r="E250" t="s">
        <v>293</v>
      </c>
    </row>
    <row r="251" spans="1:5">
      <c r="A251" s="32"/>
      <c r="B251">
        <v>117</v>
      </c>
      <c r="C251" s="22" t="s">
        <v>279</v>
      </c>
      <c r="E251" t="s">
        <v>293</v>
      </c>
    </row>
    <row r="252" spans="1:5">
      <c r="A252" s="32"/>
      <c r="B252">
        <v>118</v>
      </c>
      <c r="C252" s="22" t="s">
        <v>280</v>
      </c>
      <c r="E252" t="s">
        <v>293</v>
      </c>
    </row>
    <row r="253" spans="1:5">
      <c r="A253" s="32"/>
      <c r="B253">
        <v>119</v>
      </c>
      <c r="C253" s="22" t="s">
        <v>281</v>
      </c>
      <c r="E253" t="s">
        <v>293</v>
      </c>
    </row>
    <row r="254" spans="1:5">
      <c r="A254" s="32"/>
      <c r="B254">
        <v>120</v>
      </c>
      <c r="C254" s="22" t="s">
        <v>282</v>
      </c>
      <c r="E254" t="s">
        <v>293</v>
      </c>
    </row>
    <row r="255" spans="1:5">
      <c r="A255" s="32"/>
      <c r="B255">
        <v>121</v>
      </c>
      <c r="C255" s="22" t="s">
        <v>283</v>
      </c>
      <c r="E255" t="s">
        <v>293</v>
      </c>
    </row>
    <row r="256" spans="1:5">
      <c r="A256" s="32"/>
      <c r="B256">
        <v>122</v>
      </c>
      <c r="C256" s="18" t="s">
        <v>284</v>
      </c>
      <c r="E256" t="s">
        <v>293</v>
      </c>
    </row>
    <row r="257" spans="1:5">
      <c r="A257" s="32"/>
      <c r="B257">
        <v>123</v>
      </c>
      <c r="C257" s="18" t="s">
        <v>285</v>
      </c>
      <c r="E257" t="s">
        <v>293</v>
      </c>
    </row>
    <row r="258" spans="1:5">
      <c r="A258" s="32"/>
      <c r="B258">
        <v>124</v>
      </c>
      <c r="C258" s="18" t="s">
        <v>286</v>
      </c>
      <c r="E258" t="s">
        <v>293</v>
      </c>
    </row>
    <row r="259" spans="1:5">
      <c r="A259" s="32"/>
      <c r="B259">
        <v>125</v>
      </c>
      <c r="C259" s="18" t="s">
        <v>287</v>
      </c>
      <c r="E259" t="s">
        <v>293</v>
      </c>
    </row>
    <row r="260" spans="1:5">
      <c r="A260" s="32"/>
      <c r="B260">
        <v>126</v>
      </c>
      <c r="C260" s="18" t="s">
        <v>288</v>
      </c>
      <c r="E260" t="s">
        <v>293</v>
      </c>
    </row>
    <row r="261" spans="1:5">
      <c r="A261" s="32"/>
      <c r="B261">
        <v>127</v>
      </c>
      <c r="C261" s="18" t="s">
        <v>289</v>
      </c>
      <c r="E261" t="s">
        <v>293</v>
      </c>
    </row>
    <row r="262" spans="1:5">
      <c r="A262" s="32"/>
      <c r="B262">
        <v>128</v>
      </c>
      <c r="C262" s="18" t="s">
        <v>290</v>
      </c>
      <c r="E262" t="s">
        <v>293</v>
      </c>
    </row>
    <row r="263" spans="1:5">
      <c r="A263" s="32"/>
      <c r="B263">
        <v>129</v>
      </c>
      <c r="C263" s="18" t="s">
        <v>291</v>
      </c>
      <c r="E263" t="s">
        <v>293</v>
      </c>
    </row>
    <row r="264" spans="1:5">
      <c r="A264" s="32"/>
      <c r="B264">
        <v>130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2018-08-31T18:40:44Z</dcterms:modified>
</cp:coreProperties>
</file>