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<sst xmlns="http://schemas.openxmlformats.org/spreadsheetml/2006/main" count="1142" uniqueCount="305">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</sst>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4200176"/>
        <c:axId val="219164752"/>
      </c:barChart>
      <c:catAx>
        <c:axId val="1642001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9164752"/>
        <c:crosses val="autoZero"/>
        <c:auto val="1"/>
        <c:lblAlgn val="ctr"/>
        <c:lblOffset val="100"/>
        <c:noMultiLvlLbl val="0"/>
      </c:catAx>
      <c:valAx>
        <c:axId val="21916475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420017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9845072"/>
        <c:axId val="219841152"/>
      </c:barChart>
      <c:catAx>
        <c:axId val="2198450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9841152"/>
        <c:crosses val="autoZero"/>
        <c:auto val="1"/>
        <c:lblAlgn val="ctr"/>
        <c:lblOffset val="100"/>
        <c:noMultiLvlLbl val="0"/>
      </c:catAx>
      <c:valAx>
        <c:axId val="21984115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984507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24</c:v>
                </c:pt>
                <c:pt idx="1">
                  <c:v>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66</v>
      </c>
      <c r="I5" s="1">
        <f ca="1">G5-H5</f>
        <v>-36</v>
      </c>
      <c r="J5" s="8">
        <f ca="1">H5/G5</f>
        <v>2.2000000000000002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528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10.352941176470589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57</v>
      </c>
      <c r="I10" s="1">
        <f t="shared" ca="1" si="5"/>
        <v>-45</v>
      </c>
      <c r="J10" s="8">
        <f t="shared" ca="1" si="1"/>
        <v>4.75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48</v>
      </c>
      <c r="I5" s="1">
        <f ca="1">G5-H5</f>
        <v>-26.571428571428569</v>
      </c>
      <c r="J5" s="8">
        <f ca="1">H5/G5</f>
        <v>2.2399999999999998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39" workbookViewId="0">
      <selection activeCell="B147" sqref="A147:XFD147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24</v>
      </c>
      <c r="H136">
        <f>COUNT(B135:B257)-G136</f>
        <v>99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E216" t="s">
        <v>293</v>
      </c>
    </row>
    <row r="217" spans="1:5">
      <c r="A217" s="32"/>
      <c r="B217">
        <v>90</v>
      </c>
      <c r="C217" s="20" t="s">
        <v>252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E222" t="s">
        <v>293</v>
      </c>
    </row>
    <row r="223" spans="1:5">
      <c r="A223" s="32"/>
      <c r="B223">
        <v>96</v>
      </c>
      <c r="C223" s="20" t="s">
        <v>258</v>
      </c>
      <c r="E223" t="s">
        <v>293</v>
      </c>
    </row>
    <row r="224" spans="1:5">
      <c r="A224" s="32"/>
      <c r="B224">
        <v>97</v>
      </c>
      <c r="C224" s="20" t="s">
        <v>259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E230" t="s">
        <v>293</v>
      </c>
    </row>
    <row r="231" spans="1:5">
      <c r="A231" s="32"/>
      <c r="B231">
        <v>104</v>
      </c>
      <c r="C231" s="21" t="s">
        <v>267</v>
      </c>
      <c r="E231" t="s">
        <v>293</v>
      </c>
    </row>
    <row r="232" spans="1:5">
      <c r="A232" s="32"/>
      <c r="B232">
        <v>105</v>
      </c>
      <c r="C232" s="21" t="s">
        <v>268</v>
      </c>
      <c r="E232" t="s">
        <v>293</v>
      </c>
    </row>
    <row r="233" spans="1:5">
      <c r="A233" s="32"/>
      <c r="B233">
        <v>106</v>
      </c>
      <c r="C233" s="21" t="s">
        <v>269</v>
      </c>
      <c r="E233" t="s">
        <v>293</v>
      </c>
    </row>
    <row r="234" spans="1:5">
      <c r="A234" s="32"/>
      <c r="B234">
        <v>107</v>
      </c>
      <c r="C234" s="21" t="s">
        <v>270</v>
      </c>
      <c r="E234" t="s">
        <v>293</v>
      </c>
    </row>
    <row r="235" spans="1:5">
      <c r="A235" s="32"/>
      <c r="B235">
        <v>108</v>
      </c>
      <c r="C235" s="21" t="s">
        <v>271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E241" t="s">
        <v>293</v>
      </c>
    </row>
    <row r="242" spans="1:5">
      <c r="A242" s="32"/>
      <c r="B242">
        <v>115</v>
      </c>
      <c r="C242" s="23" t="s">
        <v>277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2018-09-03T20:28:53Z</dcterms:modified>
</cp:coreProperties>
</file>