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<sst xmlns="http://schemas.openxmlformats.org/spreadsheetml/2006/main" count="892" uniqueCount="303">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</sst>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6513744"/>
        <c:axId val="216514304"/>
      </c:barChart>
      <c:catAx>
        <c:axId val="2165137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6514304"/>
        <c:crosses val="autoZero"/>
        <c:auto val="1"/>
        <c:lblAlgn val="ctr"/>
        <c:lblOffset val="100"/>
        <c:noMultiLvlLbl val="0"/>
      </c:catAx>
      <c:valAx>
        <c:axId val="21651430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651374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6519344"/>
        <c:axId val="216519904"/>
      </c:barChart>
      <c:catAx>
        <c:axId val="2165193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16519904"/>
        <c:crosses val="autoZero"/>
        <c:auto val="1"/>
        <c:lblAlgn val="ctr"/>
        <c:lblOffset val="100"/>
        <c:noMultiLvlLbl val="0"/>
      </c:catAx>
      <c:valAx>
        <c:axId val="21651990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651934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99</c:v>
                </c:pt>
                <c:pt idx="1">
                  <c:v>32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33</v>
      </c>
      <c r="I5" s="1">
        <f ca="1">G5-H5</f>
        <v>-3</v>
      </c>
      <c r="J5" s="8">
        <f ca="1">H5/G5</f>
        <v>1.1000000000000001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264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5.1764705882352944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24</v>
      </c>
      <c r="I10" s="1">
        <f t="shared" ca="1" si="5"/>
        <v>-12</v>
      </c>
      <c r="J10" s="8">
        <f t="shared" ca="1" si="1"/>
        <v>2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0.76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15</v>
      </c>
      <c r="I5" s="1">
        <f ca="1">G5-H5</f>
        <v>6.4285714285714306</v>
      </c>
      <c r="J5" s="8">
        <f ca="1">H5/G5</f>
        <v>0.7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86" sqref="D86:D90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99</v>
      </c>
      <c r="H3">
        <f t="shared" ref="H3:I3" si="0">COUNTIF($D:$D,H2)</f>
        <v>32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149</v>
      </c>
      <c r="E60" t="s">
        <v>293</v>
      </c>
    </row>
    <row r="61" spans="2:5">
      <c r="B61">
        <v>59</v>
      </c>
      <c r="C61" s="13" t="s">
        <v>227</v>
      </c>
      <c r="D61" t="s">
        <v>149</v>
      </c>
      <c r="E61" t="s">
        <v>293</v>
      </c>
    </row>
    <row r="62" spans="2:5">
      <c r="B62">
        <v>60</v>
      </c>
      <c r="C62" s="13" t="s">
        <v>228</v>
      </c>
      <c r="D62" t="s">
        <v>149</v>
      </c>
      <c r="E62" t="s">
        <v>293</v>
      </c>
    </row>
    <row r="63" spans="2:5">
      <c r="B63">
        <v>61</v>
      </c>
      <c r="C63" s="13" t="s">
        <v>229</v>
      </c>
      <c r="D63" t="s">
        <v>149</v>
      </c>
      <c r="E63" t="s">
        <v>293</v>
      </c>
    </row>
    <row r="64" spans="2:5">
      <c r="B64">
        <v>62</v>
      </c>
      <c r="C64" s="13" t="s">
        <v>230</v>
      </c>
      <c r="D64" t="s">
        <v>149</v>
      </c>
      <c r="E64" t="s">
        <v>293</v>
      </c>
    </row>
    <row r="65" spans="2:5">
      <c r="B65">
        <v>63</v>
      </c>
      <c r="C65" s="13" t="s">
        <v>231</v>
      </c>
      <c r="D65" t="s">
        <v>149</v>
      </c>
      <c r="E65" t="s">
        <v>293</v>
      </c>
    </row>
    <row r="66" spans="2:5">
      <c r="B66">
        <v>64</v>
      </c>
      <c r="C66" s="13" t="s">
        <v>232</v>
      </c>
      <c r="D66" t="s">
        <v>149</v>
      </c>
      <c r="E66" t="s">
        <v>293</v>
      </c>
    </row>
    <row r="67" spans="2:5">
      <c r="B67">
        <v>65</v>
      </c>
      <c r="C67" s="13" t="s">
        <v>233</v>
      </c>
      <c r="D67" t="s">
        <v>149</v>
      </c>
      <c r="E67" t="s">
        <v>293</v>
      </c>
    </row>
    <row r="68" spans="2:5">
      <c r="B68">
        <v>66</v>
      </c>
      <c r="C68" s="13" t="s">
        <v>234</v>
      </c>
      <c r="D68" t="s">
        <v>149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149</v>
      </c>
      <c r="E86" t="s">
        <v>293</v>
      </c>
    </row>
    <row r="87" spans="2:5">
      <c r="B87">
        <v>85</v>
      </c>
      <c r="C87" s="18" t="s">
        <v>248</v>
      </c>
      <c r="D87" t="s">
        <v>149</v>
      </c>
      <c r="E87" t="s">
        <v>293</v>
      </c>
    </row>
    <row r="88" spans="2:5">
      <c r="B88">
        <v>86</v>
      </c>
      <c r="C88" s="18" t="s">
        <v>249</v>
      </c>
      <c r="D88" t="s">
        <v>149</v>
      </c>
      <c r="E88" t="s">
        <v>293</v>
      </c>
    </row>
    <row r="89" spans="2:5">
      <c r="B89">
        <v>87</v>
      </c>
      <c r="C89" s="18" t="s">
        <v>250</v>
      </c>
      <c r="D89" t="s">
        <v>149</v>
      </c>
      <c r="E89" t="s">
        <v>293</v>
      </c>
    </row>
    <row r="90" spans="2:5">
      <c r="B90">
        <v>88</v>
      </c>
      <c r="C90" s="18" t="s">
        <v>251</v>
      </c>
      <c r="D90" t="s">
        <v>149</v>
      </c>
      <c r="E90" t="s">
        <v>293</v>
      </c>
    </row>
    <row r="91" spans="2:5">
      <c r="B91">
        <v>89</v>
      </c>
      <c r="C91" s="20" t="s">
        <v>189</v>
      </c>
      <c r="D91" t="s">
        <v>149</v>
      </c>
      <c r="E91" t="s">
        <v>293</v>
      </c>
    </row>
    <row r="92" spans="2:5">
      <c r="B92">
        <v>90</v>
      </c>
      <c r="C92" s="20" t="s">
        <v>252</v>
      </c>
      <c r="D92" t="s">
        <v>149</v>
      </c>
      <c r="E92" t="s">
        <v>293</v>
      </c>
    </row>
    <row r="93" spans="2:5">
      <c r="B93">
        <v>91</v>
      </c>
      <c r="C93" s="20" t="s">
        <v>253</v>
      </c>
      <c r="D93" t="s">
        <v>149</v>
      </c>
      <c r="E93" t="s">
        <v>293</v>
      </c>
    </row>
    <row r="94" spans="2:5">
      <c r="B94">
        <v>92</v>
      </c>
      <c r="C94" s="20" t="s">
        <v>254</v>
      </c>
      <c r="D94" t="s">
        <v>149</v>
      </c>
      <c r="E94" t="s">
        <v>293</v>
      </c>
    </row>
    <row r="95" spans="2:5">
      <c r="B95">
        <v>93</v>
      </c>
      <c r="C95" s="20" t="s">
        <v>255</v>
      </c>
      <c r="D95" t="s">
        <v>149</v>
      </c>
      <c r="E95" t="s">
        <v>293</v>
      </c>
    </row>
    <row r="96" spans="2:5">
      <c r="B96">
        <v>94</v>
      </c>
      <c r="C96" s="20" t="s">
        <v>256</v>
      </c>
      <c r="D96" t="s">
        <v>149</v>
      </c>
      <c r="E96" t="s">
        <v>293</v>
      </c>
    </row>
    <row r="97" spans="2:5">
      <c r="B97">
        <v>95</v>
      </c>
      <c r="C97" s="20" t="s">
        <v>257</v>
      </c>
      <c r="D97" t="s">
        <v>149</v>
      </c>
      <c r="E97" t="s">
        <v>293</v>
      </c>
    </row>
    <row r="98" spans="2:5">
      <c r="B98">
        <v>96</v>
      </c>
      <c r="C98" s="20" t="s">
        <v>258</v>
      </c>
      <c r="D98" t="s">
        <v>149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2018-07-18T15:02:47Z</dcterms:modified>
</cp:coreProperties>
</file>