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<sst xmlns="http://schemas.openxmlformats.org/spreadsheetml/2006/main" count="1142" uniqueCount="305">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</sst>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6211328"/>
        <c:axId val="227986560"/>
      </c:barChart>
      <c:catAx>
        <c:axId val="2262113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7986560"/>
        <c:crosses val="autoZero"/>
        <c:auto val="1"/>
        <c:lblAlgn val="ctr"/>
        <c:lblOffset val="100"/>
        <c:noMultiLvlLbl val="0"/>
      </c:catAx>
      <c:valAx>
        <c:axId val="227986560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621132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61918624"/>
        <c:axId val="261919184"/>
      </c:barChart>
      <c:catAx>
        <c:axId val="2619186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61919184"/>
        <c:crosses val="autoZero"/>
        <c:auto val="1"/>
        <c:lblAlgn val="ctr"/>
        <c:lblOffset val="100"/>
        <c:noMultiLvlLbl val="0"/>
      </c:catAx>
      <c:valAx>
        <c:axId val="26191918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6191862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29</c:v>
                </c:pt>
                <c:pt idx="1">
                  <c:v>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68</v>
      </c>
      <c r="I5" s="1">
        <f ca="1">G5-H5</f>
        <v>-38</v>
      </c>
      <c r="J5" s="8">
        <f ca="1">H5/G5</f>
        <v>2.2666666666666666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544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10.666666666666666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59</v>
      </c>
      <c r="I10" s="1">
        <f t="shared" ca="1" si="5"/>
        <v>-47</v>
      </c>
      <c r="J10" s="8">
        <f t="shared" ca="1" si="1"/>
        <v>4.916666666666667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50</v>
      </c>
      <c r="I5" s="1">
        <f ca="1">G5-H5</f>
        <v>-28.571428571428569</v>
      </c>
      <c r="J5" s="8">
        <f ca="1">H5/G5</f>
        <v>2.333333333333333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211" workbookViewId="0">
      <selection activeCell="I221" sqref="I221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29</v>
      </c>
      <c r="H136">
        <f>COUNT(B135:B257)-G136</f>
        <v>94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E138" t="s">
        <v>293</v>
      </c>
    </row>
    <row r="139" spans="1:8">
      <c r="A139" s="32"/>
      <c r="B139">
        <v>5</v>
      </c>
      <c r="C139" s="9" t="s">
        <v>180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E143" t="s">
        <v>293</v>
      </c>
    </row>
    <row r="144" spans="1:8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E181" t="s">
        <v>293</v>
      </c>
    </row>
    <row r="182" spans="1:5">
      <c r="A182" s="32"/>
      <c r="B182">
        <v>55</v>
      </c>
      <c r="C182" s="12" t="s">
        <v>128</v>
      </c>
      <c r="E182" t="s">
        <v>293</v>
      </c>
    </row>
    <row r="183" spans="1:5">
      <c r="A183" s="32"/>
      <c r="B183">
        <v>56</v>
      </c>
      <c r="C183" s="12" t="s">
        <v>127</v>
      </c>
      <c r="E183" t="s">
        <v>293</v>
      </c>
    </row>
    <row r="184" spans="1:5">
      <c r="A184" s="32"/>
      <c r="B184">
        <v>57</v>
      </c>
      <c r="C184" s="12" t="s">
        <v>226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E194" t="s">
        <v>293</v>
      </c>
    </row>
    <row r="195" spans="1:5">
      <c r="A195" s="32"/>
      <c r="B195">
        <v>68</v>
      </c>
      <c r="C195" s="14" t="s">
        <v>236</v>
      </c>
      <c r="E195" t="s">
        <v>293</v>
      </c>
    </row>
    <row r="196" spans="1:5">
      <c r="A196" s="32"/>
      <c r="B196">
        <v>69</v>
      </c>
      <c r="C196" s="14" t="s">
        <v>237</v>
      </c>
      <c r="E196" t="s">
        <v>293</v>
      </c>
    </row>
    <row r="197" spans="1:5">
      <c r="A197" s="32"/>
      <c r="B197">
        <v>70</v>
      </c>
      <c r="C197" s="14" t="s">
        <v>238</v>
      </c>
      <c r="E197" t="s">
        <v>293</v>
      </c>
    </row>
    <row r="198" spans="1:5">
      <c r="A198" s="32"/>
      <c r="B198">
        <v>71</v>
      </c>
      <c r="C198" s="14" t="s">
        <v>239</v>
      </c>
      <c r="E198" t="s">
        <v>293</v>
      </c>
    </row>
    <row r="199" spans="1:5">
      <c r="A199" s="32"/>
      <c r="B199">
        <v>72</v>
      </c>
      <c r="C199" s="14" t="s">
        <v>240</v>
      </c>
      <c r="E199" t="s">
        <v>293</v>
      </c>
    </row>
    <row r="200" spans="1:5">
      <c r="A200" s="32"/>
      <c r="B200">
        <v>73</v>
      </c>
      <c r="C200" s="16" t="s">
        <v>241</v>
      </c>
      <c r="E200" t="s">
        <v>293</v>
      </c>
    </row>
    <row r="201" spans="1:5">
      <c r="A201" s="32"/>
      <c r="B201">
        <v>74</v>
      </c>
      <c r="C201" s="16" t="s">
        <v>236</v>
      </c>
      <c r="E201" t="s">
        <v>293</v>
      </c>
    </row>
    <row r="202" spans="1:5">
      <c r="A202" s="32"/>
      <c r="B202">
        <v>75</v>
      </c>
      <c r="C202" s="16" t="s">
        <v>237</v>
      </c>
      <c r="E202" t="s">
        <v>293</v>
      </c>
    </row>
    <row r="203" spans="1:5">
      <c r="A203" s="32"/>
      <c r="B203">
        <v>76</v>
      </c>
      <c r="C203" s="16" t="s">
        <v>238</v>
      </c>
      <c r="E203" t="s">
        <v>293</v>
      </c>
    </row>
    <row r="204" spans="1:5">
      <c r="A204" s="32"/>
      <c r="B204">
        <v>77</v>
      </c>
      <c r="C204" s="16" t="s">
        <v>239</v>
      </c>
      <c r="E204" t="s">
        <v>293</v>
      </c>
    </row>
    <row r="205" spans="1:5">
      <c r="A205" s="32"/>
      <c r="B205">
        <v>78</v>
      </c>
      <c r="C205" s="16" t="s">
        <v>240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D217">
        <v>1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D222">
        <v>1</v>
      </c>
      <c r="E222" t="s">
        <v>293</v>
      </c>
    </row>
    <row r="223" spans="1:5">
      <c r="A223" s="32"/>
      <c r="B223">
        <v>96</v>
      </c>
      <c r="C223" s="20" t="s">
        <v>258</v>
      </c>
      <c r="D223">
        <v>1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E230" t="s">
        <v>293</v>
      </c>
    </row>
    <row r="231" spans="1:5">
      <c r="A231" s="32"/>
      <c r="B231">
        <v>104</v>
      </c>
      <c r="C231" s="21" t="s">
        <v>267</v>
      </c>
      <c r="E231" t="s">
        <v>293</v>
      </c>
    </row>
    <row r="232" spans="1:5">
      <c r="A232" s="32"/>
      <c r="B232">
        <v>105</v>
      </c>
      <c r="C232" s="21" t="s">
        <v>268</v>
      </c>
      <c r="E232" t="s">
        <v>293</v>
      </c>
    </row>
    <row r="233" spans="1:5">
      <c r="A233" s="32"/>
      <c r="B233">
        <v>106</v>
      </c>
      <c r="C233" s="21" t="s">
        <v>269</v>
      </c>
      <c r="E233" t="s">
        <v>293</v>
      </c>
    </row>
    <row r="234" spans="1:5">
      <c r="A234" s="32"/>
      <c r="B234">
        <v>107</v>
      </c>
      <c r="C234" s="21" t="s">
        <v>270</v>
      </c>
      <c r="E234" t="s">
        <v>293</v>
      </c>
    </row>
    <row r="235" spans="1:5">
      <c r="A235" s="32"/>
      <c r="B235">
        <v>108</v>
      </c>
      <c r="C235" s="21" t="s">
        <v>271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E241" t="s">
        <v>293</v>
      </c>
    </row>
    <row r="242" spans="1:5">
      <c r="A242" s="32"/>
      <c r="B242">
        <v>115</v>
      </c>
      <c r="C242" s="23" t="s">
        <v>277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2018-09-05T15:17:40Z</dcterms:modified>
</cp:coreProperties>
</file>