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<sst xmlns="http://schemas.openxmlformats.org/spreadsheetml/2006/main" count="892" uniqueCount="303">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</sst>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0851344"/>
        <c:axId val="160851904"/>
      </c:barChart>
      <c:catAx>
        <c:axId val="16085134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60851904"/>
        <c:crosses val="autoZero"/>
        <c:auto val="1"/>
        <c:lblAlgn val="ctr"/>
        <c:lblOffset val="100"/>
        <c:noMultiLvlLbl val="0"/>
      </c:catAx>
      <c:valAx>
        <c:axId val="16085190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085134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0857504"/>
        <c:axId val="160858064"/>
      </c:barChart>
      <c:catAx>
        <c:axId val="16085750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160858064"/>
        <c:crosses val="autoZero"/>
        <c:auto val="1"/>
        <c:lblAlgn val="ctr"/>
        <c:lblOffset val="100"/>
        <c:noMultiLvlLbl val="0"/>
      </c:catAx>
      <c:valAx>
        <c:axId val="16085806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0857504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71</c:v>
                </c:pt>
                <c:pt idx="1">
                  <c:v>60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29</v>
      </c>
      <c r="I5" s="1">
        <f ca="1">G5-H5</f>
        <v>1</v>
      </c>
      <c r="J5" s="8">
        <f ca="1">H5/G5</f>
        <v>0.96666666666666667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232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4.5490196078431371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20</v>
      </c>
      <c r="I10" s="1">
        <f t="shared" ca="1" si="5"/>
        <v>-8</v>
      </c>
      <c r="J10" s="8">
        <f t="shared" ca="1" si="1"/>
        <v>1.6666666666666667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0.54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11</v>
      </c>
      <c r="I5" s="1">
        <f ca="1">G5-H5</f>
        <v>10.428571428571431</v>
      </c>
      <c r="J5" s="8">
        <f ca="1">H5/G5</f>
        <v>0.51333333333333331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D69" sqref="D69:D74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71</v>
      </c>
      <c r="H3">
        <f t="shared" ref="H3:I3" si="0">COUNTIF($D:$D,H2)</f>
        <v>60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149</v>
      </c>
      <c r="E69" t="s">
        <v>293</v>
      </c>
    </row>
    <row r="70" spans="2:5">
      <c r="B70">
        <v>68</v>
      </c>
      <c r="C70" s="14" t="s">
        <v>236</v>
      </c>
      <c r="D70" t="s">
        <v>149</v>
      </c>
      <c r="E70" t="s">
        <v>293</v>
      </c>
    </row>
    <row r="71" spans="2:5">
      <c r="B71">
        <v>69</v>
      </c>
      <c r="C71" s="14" t="s">
        <v>237</v>
      </c>
      <c r="D71" t="s">
        <v>149</v>
      </c>
      <c r="E71" t="s">
        <v>293</v>
      </c>
    </row>
    <row r="72" spans="2:5">
      <c r="B72">
        <v>70</v>
      </c>
      <c r="C72" s="14" t="s">
        <v>238</v>
      </c>
      <c r="D72" t="s">
        <v>149</v>
      </c>
      <c r="E72" t="s">
        <v>293</v>
      </c>
    </row>
    <row r="73" spans="2:5">
      <c r="B73">
        <v>71</v>
      </c>
      <c r="C73" s="14" t="s">
        <v>239</v>
      </c>
      <c r="D73" t="s">
        <v>149</v>
      </c>
      <c r="E73" t="s">
        <v>293</v>
      </c>
    </row>
    <row r="74" spans="2:5">
      <c r="B74">
        <v>72</v>
      </c>
      <c r="C74" s="14" t="s">
        <v>240</v>
      </c>
      <c r="D74" t="s">
        <v>149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2018-07-12T15:01:26Z</dcterms:modified>
</cp:coreProperties>
</file>