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93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C65B552F-82A3-4F27-8049-04C07A066C47}" xr6:coauthVersionLast="33" xr6:coauthVersionMax="33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<sst xmlns="http://schemas.openxmlformats.org/spreadsheetml/2006/main" count="417" uniqueCount="163">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</sst>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81</c:v>
                </c:pt>
                <c:pt idx="1">
                  <c:v>43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6" t="s">
        <v>7</v>
      </c>
      <c r="C3" s="26"/>
      <c r="D3" s="26"/>
      <c r="E3" s="26"/>
      <c r="F3" s="26"/>
      <c r="G3" s="2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79" workbookViewId="0">
      <selection activeCell="D92" sqref="D92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81</v>
      </c>
      <c r="H4">
        <f>COUNTIF(D3:D130,"pendiente")</f>
        <v>43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7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7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7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7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7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7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7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7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7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151</v>
      </c>
      <c r="E88" t="s">
        <v>154</v>
      </c>
    </row>
    <row r="89" spans="2:5">
      <c r="B89">
        <v>87</v>
      </c>
      <c r="C89" s="15" t="s">
        <v>107</v>
      </c>
      <c r="D89" t="s">
        <v>151</v>
      </c>
      <c r="E89" t="s">
        <v>154</v>
      </c>
    </row>
    <row r="90" spans="2:5">
      <c r="B90">
        <v>88</v>
      </c>
      <c r="C90" s="15" t="s">
        <v>108</v>
      </c>
      <c r="D90" t="s">
        <v>151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151</v>
      </c>
      <c r="E95" t="s">
        <v>154</v>
      </c>
    </row>
    <row r="96" spans="2:5">
      <c r="B96">
        <v>94</v>
      </c>
      <c r="C96" s="15" t="s">
        <v>114</v>
      </c>
      <c r="D96" t="s">
        <v>151</v>
      </c>
      <c r="E96" t="s">
        <v>154</v>
      </c>
    </row>
    <row r="97" spans="2:9">
      <c r="B97">
        <v>95</v>
      </c>
      <c r="C97" s="15" t="s">
        <v>115</v>
      </c>
      <c r="D97" t="s">
        <v>151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151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151</v>
      </c>
      <c r="E101" t="s">
        <v>154</v>
      </c>
    </row>
    <row r="102" spans="2:9">
      <c r="B102">
        <v>100</v>
      </c>
      <c r="C102" s="15" t="s">
        <v>120</v>
      </c>
      <c r="D102" t="s">
        <v>151</v>
      </c>
      <c r="E102" t="s">
        <v>154</v>
      </c>
    </row>
    <row r="103" spans="2:9">
      <c r="B103">
        <v>101</v>
      </c>
      <c r="C103" s="15" t="s">
        <v>121</v>
      </c>
      <c r="D103" t="s">
        <v>151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151</v>
      </c>
      <c r="E105" t="s">
        <v>154</v>
      </c>
    </row>
    <row r="106" spans="2:9">
      <c r="B106">
        <v>104</v>
      </c>
      <c r="C106" s="15" t="s">
        <v>124</v>
      </c>
      <c r="D106" t="s">
        <v>151</v>
      </c>
      <c r="E106" t="s">
        <v>154</v>
      </c>
    </row>
    <row r="107" spans="2:9">
      <c r="B107">
        <v>105</v>
      </c>
      <c r="C107" s="15" t="s">
        <v>125</v>
      </c>
      <c r="D107" t="s">
        <v>151</v>
      </c>
      <c r="E107" t="s">
        <v>154</v>
      </c>
    </row>
    <row r="108" spans="2:9">
      <c r="B108">
        <v>106</v>
      </c>
      <c r="C108" s="15" t="s">
        <v>126</v>
      </c>
      <c r="D108" t="s">
        <v>151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t="s">
        <v>151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2018-07-05T16:22:51Z</dcterms:modified>
</cp:coreProperties>
</file>